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k_brock_utwente_nl/Documents/Documenten/Experiments/5.Transport in dynamic hydrogels_MSc project Thieme/TAH6/"/>
    </mc:Choice>
  </mc:AlternateContent>
  <xr:revisionPtr revIDLastSave="109" documentId="8_{5A764782-A55E-4D7F-A2EA-C6D588ED9FEF}" xr6:coauthVersionLast="47" xr6:coauthVersionMax="47" xr10:uidLastSave="{BE6E3427-554C-41C6-99EC-2F5738789DB2}"/>
  <bookViews>
    <workbookView minimized="1" xWindow="-70" yWindow="4260" windowWidth="7500" windowHeight="5910" activeTab="5" xr2:uid="{969C5CF5-22B1-40D0-82C3-ED87369A907D}"/>
  </bookViews>
  <sheets>
    <sheet name="0-100" sheetId="6" r:id="rId1"/>
    <sheet name="25-75" sheetId="8" r:id="rId2"/>
    <sheet name="50-50" sheetId="7" r:id="rId3"/>
    <sheet name="75-25" sheetId="9" r:id="rId4"/>
    <sheet name="Source-sink" sheetId="5" r:id="rId5"/>
    <sheet name="Position" sheetId="1" r:id="rId6"/>
    <sheet name="Measurements" sheetId="10" r:id="rId7"/>
  </sheets>
  <definedNames>
    <definedName name="ExternalData_1" localSheetId="0" hidden="1">'0-100'!$A$1:$IM$202</definedName>
    <definedName name="ExternalData_1" localSheetId="3" hidden="1">'75-25'!$CE$1:$FH$202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1" l="1"/>
  <c r="Q24" i="1"/>
  <c r="R23" i="1"/>
  <c r="R24" i="1"/>
  <c r="B9" i="5"/>
  <c r="B7" i="5"/>
  <c r="R25" i="1"/>
  <c r="R20" i="1"/>
  <c r="R15" i="1"/>
  <c r="R14" i="1"/>
  <c r="R13" i="1"/>
  <c r="R9" i="1"/>
  <c r="R10" i="1"/>
  <c r="R8" i="1"/>
  <c r="H8" i="1" a="1"/>
  <c r="H8" i="1" s="1"/>
  <c r="G8" i="1" a="1"/>
  <c r="G8" i="1" s="1"/>
  <c r="F8" i="1" a="1"/>
  <c r="F8" i="1" s="1"/>
  <c r="E8" i="1" a="1"/>
  <c r="E8" i="1" s="1"/>
  <c r="D8" i="1" a="1"/>
  <c r="D8" i="1" s="1"/>
  <c r="C8" i="1" a="1"/>
  <c r="C8" i="1" s="1"/>
  <c r="A55" i="1"/>
  <c r="A56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Q25" i="1"/>
  <c r="Q20" i="1"/>
  <c r="Q15" i="1"/>
  <c r="Q14" i="1"/>
  <c r="Q13" i="1"/>
  <c r="Q9" i="1"/>
  <c r="Q10" i="1"/>
  <c r="Q8" i="1"/>
  <c r="AN6" i="5"/>
  <c r="AM7" i="5"/>
  <c r="AM5" i="5" s="1"/>
  <c r="AN7" i="5"/>
  <c r="AN5" i="5" s="1"/>
  <c r="AO7" i="5"/>
  <c r="AO6" i="5" s="1"/>
  <c r="AP7" i="5"/>
  <c r="AP6" i="5" s="1"/>
  <c r="AM8" i="5"/>
  <c r="AN8" i="5"/>
  <c r="AO8" i="5"/>
  <c r="AP8" i="5"/>
  <c r="AM9" i="5"/>
  <c r="AN9" i="5"/>
  <c r="AO9" i="5"/>
  <c r="AP9" i="5"/>
  <c r="AP11" i="5"/>
  <c r="AM12" i="5"/>
  <c r="AN12" i="5"/>
  <c r="AO12" i="5"/>
  <c r="AO10" i="5" s="1"/>
  <c r="AP12" i="5"/>
  <c r="AP10" i="5" s="1"/>
  <c r="AM13" i="5"/>
  <c r="AN13" i="5"/>
  <c r="AN11" i="5" s="1"/>
  <c r="AO13" i="5"/>
  <c r="AP13" i="5"/>
  <c r="AM14" i="5"/>
  <c r="AM11" i="5" s="1"/>
  <c r="AN14" i="5"/>
  <c r="AN10" i="5" s="1"/>
  <c r="AO14" i="5"/>
  <c r="AP14" i="5"/>
  <c r="AM15" i="5"/>
  <c r="AO15" i="5"/>
  <c r="AP15" i="5"/>
  <c r="AM16" i="5"/>
  <c r="AN16" i="5"/>
  <c r="AO16" i="5"/>
  <c r="AP16" i="5"/>
  <c r="AM21" i="5"/>
  <c r="AN21" i="5"/>
  <c r="AP20" i="5"/>
  <c r="AM20" i="5"/>
  <c r="AN20" i="5"/>
  <c r="AM28" i="5"/>
  <c r="AP28" i="5"/>
  <c r="AM29" i="5"/>
  <c r="AN29" i="5"/>
  <c r="AO29" i="5"/>
  <c r="AO27" i="5" s="1"/>
  <c r="AP29" i="5"/>
  <c r="AP27" i="5" s="1"/>
  <c r="AM30" i="5"/>
  <c r="AN30" i="5"/>
  <c r="AO30" i="5"/>
  <c r="AP30" i="5"/>
  <c r="AM31" i="5"/>
  <c r="AM27" i="5" s="1"/>
  <c r="AN31" i="5"/>
  <c r="AN28" i="5" s="1"/>
  <c r="AO31" i="5"/>
  <c r="AP31" i="5"/>
  <c r="AO33" i="5"/>
  <c r="AM34" i="5"/>
  <c r="AN34" i="5"/>
  <c r="AN33" i="5" s="1"/>
  <c r="AO34" i="5"/>
  <c r="AP34" i="5"/>
  <c r="AM35" i="5"/>
  <c r="AM33" i="5" s="1"/>
  <c r="AN35" i="5"/>
  <c r="AN32" i="5" s="1"/>
  <c r="AO35" i="5"/>
  <c r="AP35" i="5"/>
  <c r="AM36" i="5"/>
  <c r="AM32" i="5" s="1"/>
  <c r="AN36" i="5"/>
  <c r="AO36" i="5"/>
  <c r="AO32" i="5" s="1"/>
  <c r="AP36" i="5"/>
  <c r="AP32" i="5" s="1"/>
  <c r="AO37" i="5"/>
  <c r="AP37" i="5"/>
  <c r="AO38" i="5"/>
  <c r="AM38" i="5"/>
  <c r="AN38" i="5"/>
  <c r="AP38" i="5"/>
  <c r="AO42" i="5"/>
  <c r="AM44" i="5"/>
  <c r="AN44" i="5"/>
  <c r="AN42" i="5" s="1"/>
  <c r="AO44" i="5"/>
  <c r="AO43" i="5" s="1"/>
  <c r="AP44" i="5"/>
  <c r="AP42" i="5" s="1"/>
  <c r="AM3" i="5"/>
  <c r="AN3" i="5"/>
  <c r="AO3" i="5"/>
  <c r="AP3" i="5"/>
  <c r="AM2" i="5"/>
  <c r="AN2" i="5"/>
  <c r="AO2" i="5"/>
  <c r="AP2" i="5"/>
  <c r="D2" i="5"/>
  <c r="E2" i="5"/>
  <c r="F2" i="5"/>
  <c r="G2" i="5"/>
  <c r="H2" i="5"/>
  <c r="I2" i="5"/>
  <c r="J2" i="5"/>
  <c r="K2" i="5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C2" i="5"/>
  <c r="N28" i="5"/>
  <c r="C29" i="5"/>
  <c r="C27" i="5" s="1"/>
  <c r="D29" i="5"/>
  <c r="D27" i="5" s="1"/>
  <c r="E29" i="5"/>
  <c r="E27" i="5" s="1"/>
  <c r="F29" i="5"/>
  <c r="F27" i="5" s="1"/>
  <c r="G29" i="5"/>
  <c r="G28" i="5" s="1"/>
  <c r="H29" i="5"/>
  <c r="H28" i="5" s="1"/>
  <c r="I29" i="5"/>
  <c r="I28" i="5" s="1"/>
  <c r="J29" i="5"/>
  <c r="J27" i="5" s="1"/>
  <c r="K29" i="5"/>
  <c r="K27" i="5" s="1"/>
  <c r="L29" i="5"/>
  <c r="L27" i="5" s="1"/>
  <c r="M29" i="5"/>
  <c r="M27" i="5" s="1"/>
  <c r="N29" i="5"/>
  <c r="N27" i="5" s="1"/>
  <c r="O29" i="5"/>
  <c r="O28" i="5" s="1"/>
  <c r="P29" i="5"/>
  <c r="P28" i="5" s="1"/>
  <c r="Q29" i="5"/>
  <c r="Q28" i="5" s="1"/>
  <c r="R29" i="5"/>
  <c r="R28" i="5" s="1"/>
  <c r="S29" i="5"/>
  <c r="S27" i="5" s="1"/>
  <c r="T29" i="5"/>
  <c r="T27" i="5" s="1"/>
  <c r="U29" i="5"/>
  <c r="U27" i="5" s="1"/>
  <c r="V29" i="5"/>
  <c r="V27" i="5" s="1"/>
  <c r="W29" i="5"/>
  <c r="W28" i="5" s="1"/>
  <c r="X29" i="5"/>
  <c r="X28" i="5" s="1"/>
  <c r="Y29" i="5"/>
  <c r="Y28" i="5" s="1"/>
  <c r="Z29" i="5"/>
  <c r="Z28" i="5" s="1"/>
  <c r="AA29" i="5"/>
  <c r="AA27" i="5" s="1"/>
  <c r="AB29" i="5"/>
  <c r="AB27" i="5" s="1"/>
  <c r="AC29" i="5"/>
  <c r="AC27" i="5" s="1"/>
  <c r="AD29" i="5"/>
  <c r="AD27" i="5" s="1"/>
  <c r="AE29" i="5"/>
  <c r="AE28" i="5" s="1"/>
  <c r="AF29" i="5"/>
  <c r="AF28" i="5" s="1"/>
  <c r="AG29" i="5"/>
  <c r="AG28" i="5" s="1"/>
  <c r="AH29" i="5"/>
  <c r="AH27" i="5" s="1"/>
  <c r="AI29" i="5"/>
  <c r="AI27" i="5" s="1"/>
  <c r="AJ29" i="5"/>
  <c r="AJ27" i="5" s="1"/>
  <c r="AK29" i="5"/>
  <c r="AK27" i="5" s="1"/>
  <c r="AL29" i="5"/>
  <c r="AL27" i="5" s="1"/>
  <c r="C30" i="5"/>
  <c r="C28" i="5" s="1"/>
  <c r="D30" i="5"/>
  <c r="E30" i="5"/>
  <c r="E28" i="5" s="1"/>
  <c r="F30" i="5"/>
  <c r="F28" i="5" s="1"/>
  <c r="G30" i="5"/>
  <c r="H30" i="5"/>
  <c r="I30" i="5"/>
  <c r="J30" i="5"/>
  <c r="K30" i="5"/>
  <c r="K28" i="5" s="1"/>
  <c r="L30" i="5"/>
  <c r="M30" i="5"/>
  <c r="M28" i="5" s="1"/>
  <c r="N30" i="5"/>
  <c r="O30" i="5"/>
  <c r="P30" i="5"/>
  <c r="Q30" i="5"/>
  <c r="R30" i="5"/>
  <c r="S30" i="5"/>
  <c r="S28" i="5" s="1"/>
  <c r="T30" i="5"/>
  <c r="U30" i="5"/>
  <c r="U28" i="5" s="1"/>
  <c r="V30" i="5"/>
  <c r="V28" i="5" s="1"/>
  <c r="W30" i="5"/>
  <c r="X30" i="5"/>
  <c r="Y30" i="5"/>
  <c r="Z30" i="5"/>
  <c r="AA30" i="5"/>
  <c r="AA28" i="5" s="1"/>
  <c r="AB30" i="5"/>
  <c r="AC30" i="5"/>
  <c r="AC28" i="5" s="1"/>
  <c r="AD30" i="5"/>
  <c r="AD28" i="5" s="1"/>
  <c r="AE30" i="5"/>
  <c r="AF30" i="5"/>
  <c r="AG30" i="5"/>
  <c r="AH30" i="5"/>
  <c r="AI30" i="5"/>
  <c r="AI28" i="5" s="1"/>
  <c r="AJ30" i="5"/>
  <c r="AK30" i="5"/>
  <c r="AK28" i="5" s="1"/>
  <c r="AL30" i="5"/>
  <c r="AL28" i="5" s="1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C34" i="5"/>
  <c r="C33" i="5" s="1"/>
  <c r="D34" i="5"/>
  <c r="D33" i="5" s="1"/>
  <c r="E34" i="5"/>
  <c r="E33" i="5" s="1"/>
  <c r="F34" i="5"/>
  <c r="F32" i="5" s="1"/>
  <c r="G34" i="5"/>
  <c r="G32" i="5" s="1"/>
  <c r="H34" i="5"/>
  <c r="H32" i="5" s="1"/>
  <c r="I34" i="5"/>
  <c r="I32" i="5" s="1"/>
  <c r="J34" i="5"/>
  <c r="J32" i="5" s="1"/>
  <c r="K34" i="5"/>
  <c r="K33" i="5" s="1"/>
  <c r="L34" i="5"/>
  <c r="L33" i="5" s="1"/>
  <c r="M34" i="5"/>
  <c r="M33" i="5" s="1"/>
  <c r="N34" i="5"/>
  <c r="N32" i="5" s="1"/>
  <c r="O34" i="5"/>
  <c r="O32" i="5" s="1"/>
  <c r="P34" i="5"/>
  <c r="P32" i="5" s="1"/>
  <c r="Q34" i="5"/>
  <c r="Q32" i="5" s="1"/>
  <c r="R34" i="5"/>
  <c r="R32" i="5" s="1"/>
  <c r="S34" i="5"/>
  <c r="S33" i="5" s="1"/>
  <c r="T34" i="5"/>
  <c r="T33" i="5" s="1"/>
  <c r="U34" i="5"/>
  <c r="U33" i="5" s="1"/>
  <c r="V34" i="5"/>
  <c r="V32" i="5" s="1"/>
  <c r="W34" i="5"/>
  <c r="W32" i="5" s="1"/>
  <c r="X34" i="5"/>
  <c r="X32" i="5" s="1"/>
  <c r="Y34" i="5"/>
  <c r="Y32" i="5" s="1"/>
  <c r="Z34" i="5"/>
  <c r="Z32" i="5" s="1"/>
  <c r="AA34" i="5"/>
  <c r="AA33" i="5" s="1"/>
  <c r="AB34" i="5"/>
  <c r="AB33" i="5" s="1"/>
  <c r="AC34" i="5"/>
  <c r="AC33" i="5" s="1"/>
  <c r="AD34" i="5"/>
  <c r="AD33" i="5" s="1"/>
  <c r="AE34" i="5"/>
  <c r="AE32" i="5" s="1"/>
  <c r="AF34" i="5"/>
  <c r="AF32" i="5" s="1"/>
  <c r="AG34" i="5"/>
  <c r="AG32" i="5" s="1"/>
  <c r="AH34" i="5"/>
  <c r="AH32" i="5" s="1"/>
  <c r="AI34" i="5"/>
  <c r="AI33" i="5" s="1"/>
  <c r="AJ34" i="5"/>
  <c r="AJ33" i="5" s="1"/>
  <c r="AK34" i="5"/>
  <c r="AK33" i="5" s="1"/>
  <c r="AL34" i="5"/>
  <c r="AL32" i="5" s="1"/>
  <c r="C35" i="5"/>
  <c r="D35" i="5"/>
  <c r="E35" i="5"/>
  <c r="F35" i="5"/>
  <c r="G35" i="5"/>
  <c r="G33" i="5" s="1"/>
  <c r="H35" i="5"/>
  <c r="I35" i="5"/>
  <c r="I33" i="5" s="1"/>
  <c r="J35" i="5"/>
  <c r="J33" i="5" s="1"/>
  <c r="K35" i="5"/>
  <c r="L35" i="5"/>
  <c r="M35" i="5"/>
  <c r="N35" i="5"/>
  <c r="O35" i="5"/>
  <c r="O33" i="5" s="1"/>
  <c r="P35" i="5"/>
  <c r="Q35" i="5"/>
  <c r="Q33" i="5" s="1"/>
  <c r="R35" i="5"/>
  <c r="R33" i="5" s="1"/>
  <c r="S35" i="5"/>
  <c r="T35" i="5"/>
  <c r="U35" i="5"/>
  <c r="V35" i="5"/>
  <c r="W35" i="5"/>
  <c r="W33" i="5" s="1"/>
  <c r="X35" i="5"/>
  <c r="Y35" i="5"/>
  <c r="Y33" i="5" s="1"/>
  <c r="Z35" i="5"/>
  <c r="Z33" i="5" s="1"/>
  <c r="AA35" i="5"/>
  <c r="AB35" i="5"/>
  <c r="AC35" i="5"/>
  <c r="AD35" i="5"/>
  <c r="AE35" i="5"/>
  <c r="AE33" i="5" s="1"/>
  <c r="AF35" i="5"/>
  <c r="AG35" i="5"/>
  <c r="AG33" i="5" s="1"/>
  <c r="AH35" i="5"/>
  <c r="AH33" i="5" s="1"/>
  <c r="AI35" i="5"/>
  <c r="AJ35" i="5"/>
  <c r="AK35" i="5"/>
  <c r="AL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A38" i="5"/>
  <c r="AC38" i="5"/>
  <c r="C37" i="5"/>
  <c r="D37" i="5"/>
  <c r="E37" i="5"/>
  <c r="F37" i="5"/>
  <c r="G38" i="5"/>
  <c r="H38" i="5"/>
  <c r="I38" i="5"/>
  <c r="J38" i="5"/>
  <c r="K37" i="5"/>
  <c r="L37" i="5"/>
  <c r="M37" i="5"/>
  <c r="N37" i="5"/>
  <c r="O38" i="5"/>
  <c r="P38" i="5"/>
  <c r="Q38" i="5"/>
  <c r="R38" i="5"/>
  <c r="S37" i="5"/>
  <c r="T37" i="5"/>
  <c r="U37" i="5"/>
  <c r="V37" i="5"/>
  <c r="W38" i="5"/>
  <c r="X38" i="5"/>
  <c r="Y38" i="5"/>
  <c r="Z37" i="5"/>
  <c r="AA37" i="5"/>
  <c r="AB37" i="5"/>
  <c r="AC37" i="5"/>
  <c r="AD37" i="5"/>
  <c r="AE38" i="5"/>
  <c r="AF38" i="5"/>
  <c r="AG38" i="5"/>
  <c r="AH37" i="5"/>
  <c r="AI37" i="5"/>
  <c r="AJ37" i="5"/>
  <c r="AK37" i="5"/>
  <c r="AL37" i="5"/>
  <c r="C43" i="5"/>
  <c r="H42" i="5"/>
  <c r="I42" i="5"/>
  <c r="J42" i="5"/>
  <c r="K43" i="5"/>
  <c r="P42" i="5"/>
  <c r="Q42" i="5"/>
  <c r="R42" i="5"/>
  <c r="S43" i="5"/>
  <c r="X42" i="5"/>
  <c r="Y42" i="5"/>
  <c r="Z42" i="5"/>
  <c r="AA43" i="5"/>
  <c r="AF42" i="5"/>
  <c r="AG42" i="5"/>
  <c r="AH42" i="5"/>
  <c r="AI43" i="5"/>
  <c r="C44" i="5"/>
  <c r="D44" i="5"/>
  <c r="E44" i="5"/>
  <c r="F44" i="5"/>
  <c r="G44" i="5"/>
  <c r="G43" i="5" s="1"/>
  <c r="H44" i="5"/>
  <c r="I44" i="5"/>
  <c r="J44" i="5"/>
  <c r="K44" i="5"/>
  <c r="L44" i="5"/>
  <c r="M44" i="5"/>
  <c r="N44" i="5"/>
  <c r="O44" i="5"/>
  <c r="O43" i="5" s="1"/>
  <c r="P44" i="5"/>
  <c r="Q44" i="5"/>
  <c r="R44" i="5"/>
  <c r="S44" i="5"/>
  <c r="T44" i="5"/>
  <c r="U44" i="5"/>
  <c r="V44" i="5"/>
  <c r="W44" i="5"/>
  <c r="W43" i="5" s="1"/>
  <c r="X44" i="5"/>
  <c r="Y44" i="5"/>
  <c r="Z44" i="5"/>
  <c r="AA44" i="5"/>
  <c r="AB44" i="5"/>
  <c r="AC44" i="5"/>
  <c r="AD44" i="5"/>
  <c r="AE44" i="5"/>
  <c r="AE43" i="5" s="1"/>
  <c r="AF44" i="5"/>
  <c r="AG44" i="5"/>
  <c r="AH44" i="5"/>
  <c r="AI44" i="5"/>
  <c r="AJ44" i="5"/>
  <c r="AK44" i="5"/>
  <c r="AL44" i="5"/>
  <c r="B44" i="5"/>
  <c r="B43" i="5" s="1"/>
  <c r="B36" i="5"/>
  <c r="B35" i="5"/>
  <c r="B34" i="5"/>
  <c r="B31" i="5"/>
  <c r="B30" i="5"/>
  <c r="B29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C8" i="5"/>
  <c r="C6" i="5" s="1"/>
  <c r="D8" i="5"/>
  <c r="D6" i="5" s="1"/>
  <c r="E8" i="5"/>
  <c r="E6" i="5" s="1"/>
  <c r="F8" i="5"/>
  <c r="F6" i="5" s="1"/>
  <c r="G8" i="5"/>
  <c r="H8" i="5"/>
  <c r="I8" i="5"/>
  <c r="J8" i="5"/>
  <c r="K8" i="5"/>
  <c r="K6" i="5" s="1"/>
  <c r="L8" i="5"/>
  <c r="L6" i="5" s="1"/>
  <c r="M8" i="5"/>
  <c r="M6" i="5" s="1"/>
  <c r="N8" i="5"/>
  <c r="N6" i="5" s="1"/>
  <c r="O8" i="5"/>
  <c r="P8" i="5"/>
  <c r="Q8" i="5"/>
  <c r="R8" i="5"/>
  <c r="S8" i="5"/>
  <c r="S6" i="5" s="1"/>
  <c r="T8" i="5"/>
  <c r="T6" i="5" s="1"/>
  <c r="U8" i="5"/>
  <c r="U6" i="5" s="1"/>
  <c r="V8" i="5"/>
  <c r="V6" i="5" s="1"/>
  <c r="W8" i="5"/>
  <c r="X8" i="5"/>
  <c r="Y8" i="5"/>
  <c r="Z8" i="5"/>
  <c r="AA8" i="5"/>
  <c r="AA6" i="5" s="1"/>
  <c r="AB8" i="5"/>
  <c r="AB6" i="5" s="1"/>
  <c r="AC8" i="5"/>
  <c r="AC6" i="5" s="1"/>
  <c r="AD8" i="5"/>
  <c r="AD6" i="5" s="1"/>
  <c r="AE8" i="5"/>
  <c r="AF8" i="5"/>
  <c r="AG8" i="5"/>
  <c r="AH8" i="5"/>
  <c r="AI8" i="5"/>
  <c r="AI6" i="5" s="1"/>
  <c r="AJ8" i="5"/>
  <c r="AJ6" i="5" s="1"/>
  <c r="AK8" i="5"/>
  <c r="AK6" i="5" s="1"/>
  <c r="AL8" i="5"/>
  <c r="AL6" i="5" s="1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C13" i="5"/>
  <c r="D13" i="5"/>
  <c r="E13" i="5"/>
  <c r="F13" i="5"/>
  <c r="G13" i="5"/>
  <c r="G11" i="5" s="1"/>
  <c r="H13" i="5"/>
  <c r="H11" i="5" s="1"/>
  <c r="I13" i="5"/>
  <c r="I11" i="5" s="1"/>
  <c r="J13" i="5"/>
  <c r="J11" i="5" s="1"/>
  <c r="K13" i="5"/>
  <c r="L13" i="5"/>
  <c r="M13" i="5"/>
  <c r="N13" i="5"/>
  <c r="O13" i="5"/>
  <c r="O11" i="5" s="1"/>
  <c r="P13" i="5"/>
  <c r="P11" i="5" s="1"/>
  <c r="Q13" i="5"/>
  <c r="Q11" i="5" s="1"/>
  <c r="R13" i="5"/>
  <c r="R11" i="5" s="1"/>
  <c r="S13" i="5"/>
  <c r="T13" i="5"/>
  <c r="U13" i="5"/>
  <c r="V13" i="5"/>
  <c r="W13" i="5"/>
  <c r="W11" i="5" s="1"/>
  <c r="X13" i="5"/>
  <c r="X11" i="5" s="1"/>
  <c r="Y13" i="5"/>
  <c r="Y11" i="5" s="1"/>
  <c r="Z13" i="5"/>
  <c r="Z11" i="5" s="1"/>
  <c r="AA13" i="5"/>
  <c r="AB13" i="5"/>
  <c r="AC13" i="5"/>
  <c r="AD13" i="5"/>
  <c r="AE13" i="5"/>
  <c r="AE11" i="5" s="1"/>
  <c r="AF13" i="5"/>
  <c r="AF11" i="5" s="1"/>
  <c r="AG13" i="5"/>
  <c r="AG11" i="5" s="1"/>
  <c r="AH13" i="5"/>
  <c r="AH11" i="5" s="1"/>
  <c r="AI13" i="5"/>
  <c r="AJ13" i="5"/>
  <c r="AK13" i="5"/>
  <c r="AL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C15" i="5"/>
  <c r="D15" i="5"/>
  <c r="E15" i="5"/>
  <c r="F15" i="5"/>
  <c r="G16" i="5"/>
  <c r="H16" i="5"/>
  <c r="I16" i="5"/>
  <c r="K15" i="5"/>
  <c r="L15" i="5"/>
  <c r="M15" i="5"/>
  <c r="N15" i="5"/>
  <c r="O16" i="5"/>
  <c r="P15" i="5"/>
  <c r="Q15" i="5"/>
  <c r="S15" i="5"/>
  <c r="T15" i="5"/>
  <c r="U15" i="5"/>
  <c r="V15" i="5"/>
  <c r="W16" i="5"/>
  <c r="X16" i="5"/>
  <c r="Y16" i="5"/>
  <c r="AA15" i="5"/>
  <c r="AB15" i="5"/>
  <c r="AC15" i="5"/>
  <c r="AD15" i="5"/>
  <c r="AE16" i="5"/>
  <c r="AF16" i="5"/>
  <c r="AG16" i="5"/>
  <c r="AH16" i="5"/>
  <c r="AI15" i="5"/>
  <c r="AJ15" i="5"/>
  <c r="AK15" i="5"/>
  <c r="AL15" i="5"/>
  <c r="C21" i="5"/>
  <c r="D21" i="5"/>
  <c r="E21" i="5"/>
  <c r="K21" i="5"/>
  <c r="L21" i="5"/>
  <c r="M20" i="5"/>
  <c r="S21" i="5"/>
  <c r="T20" i="5"/>
  <c r="U21" i="5"/>
  <c r="AA21" i="5"/>
  <c r="AB21" i="5"/>
  <c r="AC21" i="5"/>
  <c r="AI21" i="5"/>
  <c r="AJ21" i="5"/>
  <c r="AK20" i="5"/>
  <c r="G21" i="5"/>
  <c r="H21" i="5"/>
  <c r="I21" i="5"/>
  <c r="O21" i="5"/>
  <c r="P21" i="5"/>
  <c r="Q21" i="5"/>
  <c r="W21" i="5"/>
  <c r="X21" i="5"/>
  <c r="Y21" i="5"/>
  <c r="AE21" i="5"/>
  <c r="AF21" i="5"/>
  <c r="AG21" i="5"/>
  <c r="B21" i="5"/>
  <c r="B16" i="5"/>
  <c r="B14" i="5"/>
  <c r="B13" i="5"/>
  <c r="B12" i="5"/>
  <c r="B11" i="5"/>
  <c r="B8" i="5"/>
  <c r="B6" i="5"/>
  <c r="B33" i="5"/>
  <c r="B32" i="5"/>
  <c r="C3" i="5"/>
  <c r="S14" i="1" l="1"/>
  <c r="G74" i="1" s="1"/>
  <c r="S20" i="1"/>
  <c r="U20" i="1" s="1"/>
  <c r="S9" i="1"/>
  <c r="G87" i="1"/>
  <c r="H76" i="1"/>
  <c r="S15" i="1"/>
  <c r="H85" i="1" s="1"/>
  <c r="G62" i="1"/>
  <c r="D77" i="1"/>
  <c r="G84" i="1"/>
  <c r="S24" i="1"/>
  <c r="AP43" i="5"/>
  <c r="N20" i="5"/>
  <c r="Z21" i="5"/>
  <c r="R21" i="5"/>
  <c r="J21" i="5"/>
  <c r="AE42" i="5"/>
  <c r="W42" i="5"/>
  <c r="O42" i="5"/>
  <c r="G42" i="5"/>
  <c r="AM43" i="5"/>
  <c r="AO20" i="5"/>
  <c r="AH43" i="5"/>
  <c r="AL42" i="5"/>
  <c r="AG43" i="5"/>
  <c r="Y43" i="5"/>
  <c r="Q43" i="5"/>
  <c r="I43" i="5"/>
  <c r="AK43" i="5"/>
  <c r="AC43" i="5"/>
  <c r="U43" i="5"/>
  <c r="M43" i="5"/>
  <c r="E43" i="5"/>
  <c r="S23" i="1"/>
  <c r="B42" i="5"/>
  <c r="Z43" i="5"/>
  <c r="R43" i="5"/>
  <c r="J43" i="5"/>
  <c r="AD42" i="5"/>
  <c r="V43" i="5"/>
  <c r="N42" i="5"/>
  <c r="F43" i="5"/>
  <c r="AJ43" i="5"/>
  <c r="AB43" i="5"/>
  <c r="T43" i="5"/>
  <c r="L43" i="5"/>
  <c r="D43" i="5"/>
  <c r="AN43" i="5"/>
  <c r="AP21" i="5"/>
  <c r="K38" i="5"/>
  <c r="N38" i="5"/>
  <c r="AK38" i="5"/>
  <c r="C38" i="5"/>
  <c r="V16" i="5"/>
  <c r="AI38" i="5"/>
  <c r="M38" i="5"/>
  <c r="F16" i="5"/>
  <c r="AD38" i="5"/>
  <c r="K54" i="1"/>
  <c r="K65" i="1"/>
  <c r="K73" i="1"/>
  <c r="K89" i="1"/>
  <c r="K70" i="1"/>
  <c r="K94" i="1"/>
  <c r="K64" i="1"/>
  <c r="K72" i="1"/>
  <c r="K88" i="1"/>
  <c r="K58" i="1"/>
  <c r="K66" i="1"/>
  <c r="K74" i="1"/>
  <c r="K82" i="1"/>
  <c r="K90" i="1"/>
  <c r="K78" i="1"/>
  <c r="K55" i="1"/>
  <c r="K63" i="1"/>
  <c r="K71" i="1"/>
  <c r="K79" i="1"/>
  <c r="K87" i="1"/>
  <c r="K59" i="1"/>
  <c r="K67" i="1"/>
  <c r="K75" i="1"/>
  <c r="K83" i="1"/>
  <c r="K91" i="1"/>
  <c r="K80" i="1"/>
  <c r="K56" i="1"/>
  <c r="K62" i="1"/>
  <c r="K93" i="1"/>
  <c r="K85" i="1"/>
  <c r="K77" i="1"/>
  <c r="K69" i="1"/>
  <c r="K61" i="1"/>
  <c r="K92" i="1"/>
  <c r="K84" i="1"/>
  <c r="K76" i="1"/>
  <c r="K68" i="1"/>
  <c r="K60" i="1"/>
  <c r="F38" i="5"/>
  <c r="V38" i="5"/>
  <c r="U38" i="5"/>
  <c r="E38" i="5"/>
  <c r="AL16" i="5"/>
  <c r="AL38" i="5"/>
  <c r="S38" i="5"/>
  <c r="S10" i="1"/>
  <c r="A46" i="1"/>
  <c r="B45" i="1"/>
  <c r="A57" i="1"/>
  <c r="B56" i="1"/>
  <c r="B55" i="1"/>
  <c r="A47" i="1"/>
  <c r="B46" i="1"/>
  <c r="S13" i="1"/>
  <c r="F64" i="1" s="1"/>
  <c r="S25" i="1"/>
  <c r="N85" i="1" s="1"/>
  <c r="S8" i="1"/>
  <c r="S19" i="1"/>
  <c r="J56" i="1" s="1"/>
  <c r="AN27" i="5"/>
  <c r="AO28" i="5"/>
  <c r="AO21" i="5"/>
  <c r="AO11" i="5"/>
  <c r="AM10" i="5"/>
  <c r="AM6" i="5"/>
  <c r="AP33" i="5"/>
  <c r="AN15" i="5"/>
  <c r="AM42" i="5"/>
  <c r="AN37" i="5"/>
  <c r="AP5" i="5"/>
  <c r="AM37" i="5"/>
  <c r="AO5" i="5"/>
  <c r="V42" i="5"/>
  <c r="AK42" i="5"/>
  <c r="U42" i="5"/>
  <c r="Q37" i="5"/>
  <c r="AK32" i="5"/>
  <c r="U32" i="5"/>
  <c r="E32" i="5"/>
  <c r="AG27" i="5"/>
  <c r="Y27" i="5"/>
  <c r="Q27" i="5"/>
  <c r="I27" i="5"/>
  <c r="F42" i="5"/>
  <c r="R37" i="5"/>
  <c r="AD32" i="5"/>
  <c r="Z27" i="5"/>
  <c r="AC42" i="5"/>
  <c r="M42" i="5"/>
  <c r="E42" i="5"/>
  <c r="AG37" i="5"/>
  <c r="Y37" i="5"/>
  <c r="I37" i="5"/>
  <c r="AC32" i="5"/>
  <c r="M32" i="5"/>
  <c r="AF43" i="5"/>
  <c r="X43" i="5"/>
  <c r="P43" i="5"/>
  <c r="H43" i="5"/>
  <c r="AJ42" i="5"/>
  <c r="AB42" i="5"/>
  <c r="T42" i="5"/>
  <c r="L42" i="5"/>
  <c r="D42" i="5"/>
  <c r="AJ38" i="5"/>
  <c r="AB38" i="5"/>
  <c r="T38" i="5"/>
  <c r="L38" i="5"/>
  <c r="D38" i="5"/>
  <c r="AF37" i="5"/>
  <c r="X37" i="5"/>
  <c r="P37" i="5"/>
  <c r="H37" i="5"/>
  <c r="AF33" i="5"/>
  <c r="X33" i="5"/>
  <c r="P33" i="5"/>
  <c r="H33" i="5"/>
  <c r="AJ32" i="5"/>
  <c r="AB32" i="5"/>
  <c r="T32" i="5"/>
  <c r="L32" i="5"/>
  <c r="D32" i="5"/>
  <c r="AJ28" i="5"/>
  <c r="AB28" i="5"/>
  <c r="T28" i="5"/>
  <c r="L28" i="5"/>
  <c r="D28" i="5"/>
  <c r="AF27" i="5"/>
  <c r="X27" i="5"/>
  <c r="P27" i="5"/>
  <c r="H27" i="5"/>
  <c r="J37" i="5"/>
  <c r="R27" i="5"/>
  <c r="S42" i="5"/>
  <c r="O37" i="5"/>
  <c r="AA32" i="5"/>
  <c r="S32" i="5"/>
  <c r="K32" i="5"/>
  <c r="C32" i="5"/>
  <c r="AE27" i="5"/>
  <c r="W27" i="5"/>
  <c r="O27" i="5"/>
  <c r="G27" i="5"/>
  <c r="AL43" i="5"/>
  <c r="AD43" i="5"/>
  <c r="N43" i="5"/>
  <c r="AH38" i="5"/>
  <c r="Z38" i="5"/>
  <c r="AL33" i="5"/>
  <c r="V33" i="5"/>
  <c r="N33" i="5"/>
  <c r="F33" i="5"/>
  <c r="AH28" i="5"/>
  <c r="J28" i="5"/>
  <c r="AA42" i="5"/>
  <c r="G37" i="5"/>
  <c r="AI42" i="5"/>
  <c r="C42" i="5"/>
  <c r="AE37" i="5"/>
  <c r="K42" i="5"/>
  <c r="W37" i="5"/>
  <c r="AI32" i="5"/>
  <c r="B37" i="5"/>
  <c r="B38" i="5"/>
  <c r="B27" i="5"/>
  <c r="B28" i="5"/>
  <c r="AL11" i="5"/>
  <c r="AH6" i="5"/>
  <c r="L16" i="5"/>
  <c r="AC11" i="5"/>
  <c r="AJ10" i="5"/>
  <c r="K11" i="5"/>
  <c r="O6" i="5"/>
  <c r="G6" i="5"/>
  <c r="F11" i="5"/>
  <c r="J5" i="5"/>
  <c r="AK10" i="5"/>
  <c r="Q6" i="5"/>
  <c r="D11" i="5"/>
  <c r="X5" i="5"/>
  <c r="C11" i="5"/>
  <c r="AG20" i="5"/>
  <c r="U16" i="5"/>
  <c r="R10" i="5"/>
  <c r="AL5" i="5"/>
  <c r="F5" i="5"/>
  <c r="AC16" i="5"/>
  <c r="N11" i="5"/>
  <c r="B5" i="5"/>
  <c r="U11" i="5"/>
  <c r="AG6" i="5"/>
  <c r="AA16" i="5"/>
  <c r="T11" i="5"/>
  <c r="H6" i="5"/>
  <c r="AI11" i="5"/>
  <c r="AE6" i="5"/>
  <c r="Y20" i="5"/>
  <c r="J10" i="5"/>
  <c r="N5" i="5"/>
  <c r="AF20" i="5"/>
  <c r="X20" i="5"/>
  <c r="P20" i="5"/>
  <c r="H20" i="5"/>
  <c r="AJ16" i="5"/>
  <c r="T16" i="5"/>
  <c r="D16" i="5"/>
  <c r="AG10" i="5"/>
  <c r="Y10" i="5"/>
  <c r="Q10" i="5"/>
  <c r="I10" i="5"/>
  <c r="AK5" i="5"/>
  <c r="AC5" i="5"/>
  <c r="U5" i="5"/>
  <c r="M5" i="5"/>
  <c r="E5" i="5"/>
  <c r="M16" i="5"/>
  <c r="V11" i="5"/>
  <c r="Z5" i="5"/>
  <c r="AB16" i="5"/>
  <c r="M10" i="5"/>
  <c r="Y6" i="5"/>
  <c r="K16" i="5"/>
  <c r="L11" i="5"/>
  <c r="P6" i="5"/>
  <c r="AA11" i="5"/>
  <c r="W6" i="5"/>
  <c r="I20" i="5"/>
  <c r="AK16" i="5"/>
  <c r="AH10" i="5"/>
  <c r="AD5" i="5"/>
  <c r="AE20" i="5"/>
  <c r="W20" i="5"/>
  <c r="O20" i="5"/>
  <c r="G20" i="5"/>
  <c r="AI16" i="5"/>
  <c r="S16" i="5"/>
  <c r="C16" i="5"/>
  <c r="AF10" i="5"/>
  <c r="X10" i="5"/>
  <c r="P10" i="5"/>
  <c r="H10" i="5"/>
  <c r="AJ5" i="5"/>
  <c r="AB5" i="5"/>
  <c r="T5" i="5"/>
  <c r="L5" i="5"/>
  <c r="D5" i="5"/>
  <c r="AD10" i="5"/>
  <c r="R6" i="5"/>
  <c r="E11" i="5"/>
  <c r="I5" i="5"/>
  <c r="AB11" i="5"/>
  <c r="AF6" i="5"/>
  <c r="S11" i="5"/>
  <c r="Q20" i="5"/>
  <c r="E16" i="5"/>
  <c r="Z10" i="5"/>
  <c r="V5" i="5"/>
  <c r="AH21" i="5"/>
  <c r="AL21" i="5"/>
  <c r="AD21" i="5"/>
  <c r="V21" i="5"/>
  <c r="N21" i="5"/>
  <c r="F21" i="5"/>
  <c r="AD16" i="5"/>
  <c r="N16" i="5"/>
  <c r="AH15" i="5"/>
  <c r="AE10" i="5"/>
  <c r="W10" i="5"/>
  <c r="O10" i="5"/>
  <c r="G10" i="5"/>
  <c r="AI5" i="5"/>
  <c r="AA5" i="5"/>
  <c r="S5" i="5"/>
  <c r="K5" i="5"/>
  <c r="C5" i="5"/>
  <c r="AL20" i="5"/>
  <c r="AD20" i="5"/>
  <c r="Z16" i="5"/>
  <c r="Z15" i="5"/>
  <c r="R16" i="5"/>
  <c r="R15" i="5"/>
  <c r="J15" i="5"/>
  <c r="J16" i="5"/>
  <c r="V20" i="5"/>
  <c r="AH20" i="5"/>
  <c r="Z20" i="5"/>
  <c r="R20" i="5"/>
  <c r="J20" i="5"/>
  <c r="F20" i="5"/>
  <c r="V10" i="5"/>
  <c r="R5" i="5"/>
  <c r="AC20" i="5"/>
  <c r="E20" i="5"/>
  <c r="Y15" i="5"/>
  <c r="AC10" i="5"/>
  <c r="AG5" i="5"/>
  <c r="Q5" i="5"/>
  <c r="AJ20" i="5"/>
  <c r="D20" i="5"/>
  <c r="H15" i="5"/>
  <c r="AB10" i="5"/>
  <c r="D10" i="5"/>
  <c r="AF5" i="5"/>
  <c r="AL10" i="5"/>
  <c r="F10" i="5"/>
  <c r="AH5" i="5"/>
  <c r="U20" i="5"/>
  <c r="AG15" i="5"/>
  <c r="I15" i="5"/>
  <c r="U10" i="5"/>
  <c r="E10" i="5"/>
  <c r="Y5" i="5"/>
  <c r="AB20" i="5"/>
  <c r="L20" i="5"/>
  <c r="AF15" i="5"/>
  <c r="L10" i="5"/>
  <c r="H5" i="5"/>
  <c r="AI20" i="5"/>
  <c r="K20" i="5"/>
  <c r="W15" i="5"/>
  <c r="AI10" i="5"/>
  <c r="K10" i="5"/>
  <c r="AE5" i="5"/>
  <c r="O5" i="5"/>
  <c r="AD11" i="5"/>
  <c r="Z6" i="5"/>
  <c r="J6" i="5"/>
  <c r="AK21" i="5"/>
  <c r="M21" i="5"/>
  <c r="Q16" i="5"/>
  <c r="AK11" i="5"/>
  <c r="M11" i="5"/>
  <c r="I6" i="5"/>
  <c r="N10" i="5"/>
  <c r="X15" i="5"/>
  <c r="T10" i="5"/>
  <c r="P5" i="5"/>
  <c r="S20" i="5"/>
  <c r="O15" i="5"/>
  <c r="S10" i="5"/>
  <c r="W5" i="5"/>
  <c r="T21" i="5"/>
  <c r="P16" i="5"/>
  <c r="AJ11" i="5"/>
  <c r="X6" i="5"/>
  <c r="AA20" i="5"/>
  <c r="C20" i="5"/>
  <c r="AE15" i="5"/>
  <c r="G15" i="5"/>
  <c r="AA10" i="5"/>
  <c r="C10" i="5"/>
  <c r="G5" i="5"/>
  <c r="B15" i="5"/>
  <c r="B20" i="5"/>
  <c r="B10" i="5"/>
  <c r="E3" i="5"/>
  <c r="B10" i="1"/>
  <c r="B9" i="1"/>
  <c r="M83" i="1" l="1"/>
  <c r="V24" i="1"/>
  <c r="U24" i="1"/>
  <c r="L54" i="1"/>
  <c r="V23" i="1"/>
  <c r="U23" i="1"/>
  <c r="L76" i="1"/>
  <c r="K86" i="1"/>
  <c r="K57" i="1"/>
  <c r="V20" i="1"/>
  <c r="K81" i="1"/>
  <c r="G70" i="1"/>
  <c r="G54" i="1"/>
  <c r="G61" i="1"/>
  <c r="J57" i="1"/>
  <c r="G69" i="1"/>
  <c r="G88" i="1"/>
  <c r="H83" i="1"/>
  <c r="J90" i="1"/>
  <c r="H63" i="1"/>
  <c r="G55" i="1"/>
  <c r="G58" i="1"/>
  <c r="G77" i="1"/>
  <c r="G94" i="1"/>
  <c r="G92" i="1"/>
  <c r="G80" i="1"/>
  <c r="G90" i="1"/>
  <c r="G63" i="1"/>
  <c r="G66" i="1"/>
  <c r="G85" i="1"/>
  <c r="U14" i="1"/>
  <c r="G65" i="1"/>
  <c r="G68" i="1"/>
  <c r="G83" i="1"/>
  <c r="G71" i="1"/>
  <c r="G82" i="1"/>
  <c r="G93" i="1"/>
  <c r="G59" i="1"/>
  <c r="G73" i="1"/>
  <c r="G72" i="1"/>
  <c r="G86" i="1"/>
  <c r="G78" i="1"/>
  <c r="G76" i="1"/>
  <c r="G91" i="1"/>
  <c r="G75" i="1"/>
  <c r="G56" i="1"/>
  <c r="G67" i="1"/>
  <c r="G89" i="1"/>
  <c r="H81" i="1"/>
  <c r="V14" i="1"/>
  <c r="G79" i="1"/>
  <c r="G81" i="1"/>
  <c r="G64" i="1"/>
  <c r="G57" i="1"/>
  <c r="G60" i="1"/>
  <c r="N77" i="1"/>
  <c r="J74" i="1"/>
  <c r="L68" i="1"/>
  <c r="N75" i="1"/>
  <c r="N66" i="1"/>
  <c r="H61" i="1"/>
  <c r="H65" i="1"/>
  <c r="L69" i="1"/>
  <c r="M63" i="1"/>
  <c r="H56" i="1"/>
  <c r="V25" i="1"/>
  <c r="H69" i="1"/>
  <c r="N81" i="1"/>
  <c r="N62" i="1"/>
  <c r="S18" i="1"/>
  <c r="I66" i="1" s="1"/>
  <c r="J92" i="1"/>
  <c r="N58" i="1"/>
  <c r="N64" i="1"/>
  <c r="H68" i="1"/>
  <c r="H74" i="1"/>
  <c r="J64" i="1"/>
  <c r="J71" i="1"/>
  <c r="L92" i="1"/>
  <c r="M92" i="1"/>
  <c r="N82" i="1"/>
  <c r="N69" i="1"/>
  <c r="H79" i="1"/>
  <c r="H72" i="1"/>
  <c r="J73" i="1"/>
  <c r="J75" i="1"/>
  <c r="H91" i="1"/>
  <c r="V15" i="1"/>
  <c r="H82" i="1"/>
  <c r="H78" i="1"/>
  <c r="J70" i="1"/>
  <c r="J67" i="1"/>
  <c r="M59" i="1"/>
  <c r="L93" i="1"/>
  <c r="H92" i="1"/>
  <c r="H86" i="1"/>
  <c r="J77" i="1"/>
  <c r="J81" i="1"/>
  <c r="N60" i="1"/>
  <c r="N63" i="1"/>
  <c r="N74" i="1"/>
  <c r="L86" i="1"/>
  <c r="H64" i="1"/>
  <c r="H93" i="1"/>
  <c r="U19" i="1"/>
  <c r="J78" i="1"/>
  <c r="J69" i="1"/>
  <c r="J79" i="1"/>
  <c r="N92" i="1"/>
  <c r="N67" i="1"/>
  <c r="N76" i="1"/>
  <c r="L63" i="1"/>
  <c r="H89" i="1"/>
  <c r="D74" i="1"/>
  <c r="D59" i="1"/>
  <c r="D83" i="1"/>
  <c r="D92" i="1"/>
  <c r="D58" i="1"/>
  <c r="D90" i="1"/>
  <c r="D67" i="1"/>
  <c r="D84" i="1"/>
  <c r="D82" i="1"/>
  <c r="D91" i="1"/>
  <c r="D68" i="1"/>
  <c r="D66" i="1"/>
  <c r="D75" i="1"/>
  <c r="U9" i="1"/>
  <c r="D60" i="1"/>
  <c r="D76" i="1"/>
  <c r="D63" i="1"/>
  <c r="M75" i="1"/>
  <c r="L89" i="1"/>
  <c r="L55" i="1"/>
  <c r="F63" i="1"/>
  <c r="D85" i="1"/>
  <c r="D79" i="1"/>
  <c r="F56" i="1"/>
  <c r="D64" i="1"/>
  <c r="F90" i="1"/>
  <c r="D56" i="1"/>
  <c r="J65" i="1"/>
  <c r="J61" i="1"/>
  <c r="J87" i="1"/>
  <c r="J59" i="1"/>
  <c r="J82" i="1"/>
  <c r="L88" i="1"/>
  <c r="M87" i="1"/>
  <c r="N71" i="1"/>
  <c r="N78" i="1"/>
  <c r="N68" i="1"/>
  <c r="N73" i="1"/>
  <c r="L73" i="1"/>
  <c r="F87" i="1"/>
  <c r="D93" i="1"/>
  <c r="F74" i="1"/>
  <c r="H55" i="1"/>
  <c r="D55" i="1"/>
  <c r="H58" i="1"/>
  <c r="F80" i="1"/>
  <c r="D72" i="1"/>
  <c r="D57" i="1"/>
  <c r="V9" i="1"/>
  <c r="J84" i="1"/>
  <c r="J63" i="1"/>
  <c r="J88" i="1"/>
  <c r="J66" i="1"/>
  <c r="M60" i="1"/>
  <c r="N72" i="1"/>
  <c r="N70" i="1"/>
  <c r="N79" i="1"/>
  <c r="N56" i="1"/>
  <c r="N65" i="1"/>
  <c r="L74" i="1"/>
  <c r="L57" i="1"/>
  <c r="F71" i="1"/>
  <c r="F58" i="1"/>
  <c r="D70" i="1"/>
  <c r="D88" i="1"/>
  <c r="D73" i="1"/>
  <c r="H80" i="1"/>
  <c r="U25" i="1"/>
  <c r="F69" i="1"/>
  <c r="F85" i="1"/>
  <c r="F54" i="1"/>
  <c r="F70" i="1"/>
  <c r="F78" i="1"/>
  <c r="F73" i="1"/>
  <c r="F81" i="1"/>
  <c r="F60" i="1"/>
  <c r="F61" i="1"/>
  <c r="F77" i="1"/>
  <c r="F93" i="1"/>
  <c r="F86" i="1"/>
  <c r="F57" i="1"/>
  <c r="V13" i="1"/>
  <c r="F59" i="1"/>
  <c r="F67" i="1"/>
  <c r="F75" i="1"/>
  <c r="F83" i="1"/>
  <c r="F91" i="1"/>
  <c r="F62" i="1"/>
  <c r="F94" i="1"/>
  <c r="F68" i="1"/>
  <c r="F76" i="1"/>
  <c r="F92" i="1"/>
  <c r="U13" i="1"/>
  <c r="F65" i="1"/>
  <c r="F89" i="1"/>
  <c r="F84" i="1"/>
  <c r="D62" i="1"/>
  <c r="J86" i="1"/>
  <c r="J89" i="1"/>
  <c r="J76" i="1"/>
  <c r="J55" i="1"/>
  <c r="J80" i="1"/>
  <c r="J58" i="1"/>
  <c r="L56" i="1"/>
  <c r="M72" i="1"/>
  <c r="N80" i="1"/>
  <c r="N90" i="1"/>
  <c r="N83" i="1"/>
  <c r="N93" i="1"/>
  <c r="N61" i="1"/>
  <c r="L70" i="1"/>
  <c r="L91" i="1"/>
  <c r="H73" i="1"/>
  <c r="H54" i="1"/>
  <c r="H60" i="1"/>
  <c r="F82" i="1"/>
  <c r="D78" i="1"/>
  <c r="H71" i="1"/>
  <c r="H70" i="1"/>
  <c r="H66" i="1"/>
  <c r="F88" i="1"/>
  <c r="D54" i="1"/>
  <c r="H77" i="1"/>
  <c r="D81" i="1"/>
  <c r="H88" i="1"/>
  <c r="H62" i="1"/>
  <c r="M56" i="1"/>
  <c r="M91" i="1"/>
  <c r="D80" i="1"/>
  <c r="J93" i="1"/>
  <c r="J68" i="1"/>
  <c r="J91" i="1"/>
  <c r="J72" i="1"/>
  <c r="J54" i="1"/>
  <c r="L60" i="1"/>
  <c r="M84" i="1"/>
  <c r="N84" i="1"/>
  <c r="M55" i="1"/>
  <c r="N55" i="1"/>
  <c r="N87" i="1"/>
  <c r="N94" i="1"/>
  <c r="N89" i="1"/>
  <c r="N57" i="1"/>
  <c r="L66" i="1"/>
  <c r="L87" i="1"/>
  <c r="D61" i="1"/>
  <c r="D71" i="1"/>
  <c r="H67" i="1"/>
  <c r="H84" i="1"/>
  <c r="D86" i="1"/>
  <c r="H90" i="1"/>
  <c r="V19" i="1"/>
  <c r="D89" i="1"/>
  <c r="H59" i="1"/>
  <c r="H57" i="1"/>
  <c r="D65" i="1"/>
  <c r="J62" i="1"/>
  <c r="J94" i="1"/>
  <c r="J85" i="1"/>
  <c r="J60" i="1"/>
  <c r="J83" i="1"/>
  <c r="L64" i="1"/>
  <c r="M88" i="1"/>
  <c r="N88" i="1"/>
  <c r="N59" i="1"/>
  <c r="N91" i="1"/>
  <c r="N86" i="1"/>
  <c r="N54" i="1"/>
  <c r="L85" i="1"/>
  <c r="L71" i="1"/>
  <c r="F79" i="1"/>
  <c r="D69" i="1"/>
  <c r="D87" i="1"/>
  <c r="H75" i="1"/>
  <c r="F66" i="1"/>
  <c r="D94" i="1"/>
  <c r="H87" i="1"/>
  <c r="H94" i="1"/>
  <c r="F72" i="1"/>
  <c r="U15" i="1"/>
  <c r="F55" i="1"/>
  <c r="M64" i="1"/>
  <c r="M67" i="1"/>
  <c r="L94" i="1"/>
  <c r="L62" i="1"/>
  <c r="L81" i="1"/>
  <c r="L83" i="1"/>
  <c r="L72" i="1"/>
  <c r="M68" i="1"/>
  <c r="M71" i="1"/>
  <c r="M58" i="1"/>
  <c r="M66" i="1"/>
  <c r="M70" i="1"/>
  <c r="M78" i="1"/>
  <c r="M90" i="1"/>
  <c r="M73" i="1"/>
  <c r="M81" i="1"/>
  <c r="M82" i="1"/>
  <c r="M61" i="1"/>
  <c r="M77" i="1"/>
  <c r="M93" i="1"/>
  <c r="M62" i="1"/>
  <c r="M74" i="1"/>
  <c r="M86" i="1"/>
  <c r="M94" i="1"/>
  <c r="M57" i="1"/>
  <c r="M65" i="1"/>
  <c r="M69" i="1"/>
  <c r="M85" i="1"/>
  <c r="M89" i="1"/>
  <c r="L90" i="1"/>
  <c r="L58" i="1"/>
  <c r="L77" i="1"/>
  <c r="L79" i="1"/>
  <c r="L80" i="1"/>
  <c r="M76" i="1"/>
  <c r="M79" i="1"/>
  <c r="L82" i="1"/>
  <c r="L75" i="1"/>
  <c r="L65" i="1"/>
  <c r="L59" i="1"/>
  <c r="L84" i="1"/>
  <c r="M80" i="1"/>
  <c r="M54" i="1"/>
  <c r="L78" i="1"/>
  <c r="L67" i="1"/>
  <c r="L61" i="1"/>
  <c r="I90" i="1"/>
  <c r="I64" i="1"/>
  <c r="E58" i="1"/>
  <c r="E62" i="1"/>
  <c r="U10" i="1"/>
  <c r="E55" i="1"/>
  <c r="E61" i="1"/>
  <c r="E81" i="1"/>
  <c r="E93" i="1"/>
  <c r="E59" i="1"/>
  <c r="E63" i="1"/>
  <c r="E67" i="1"/>
  <c r="E71" i="1"/>
  <c r="E75" i="1"/>
  <c r="E79" i="1"/>
  <c r="E83" i="1"/>
  <c r="E87" i="1"/>
  <c r="E91" i="1"/>
  <c r="E65" i="1"/>
  <c r="E77" i="1"/>
  <c r="E89" i="1"/>
  <c r="E54" i="1"/>
  <c r="V10" i="1"/>
  <c r="E69" i="1"/>
  <c r="E56" i="1"/>
  <c r="E60" i="1"/>
  <c r="E64" i="1"/>
  <c r="E68" i="1"/>
  <c r="E72" i="1"/>
  <c r="E76" i="1"/>
  <c r="E80" i="1"/>
  <c r="E84" i="1"/>
  <c r="E88" i="1"/>
  <c r="E92" i="1"/>
  <c r="E57" i="1"/>
  <c r="E73" i="1"/>
  <c r="E85" i="1"/>
  <c r="E66" i="1"/>
  <c r="E70" i="1"/>
  <c r="E74" i="1"/>
  <c r="E78" i="1"/>
  <c r="E82" i="1"/>
  <c r="E86" i="1"/>
  <c r="E90" i="1"/>
  <c r="E94" i="1"/>
  <c r="C60" i="1"/>
  <c r="C68" i="1"/>
  <c r="C76" i="1"/>
  <c r="C84" i="1"/>
  <c r="C92" i="1"/>
  <c r="C61" i="1"/>
  <c r="C69" i="1"/>
  <c r="C77" i="1"/>
  <c r="C85" i="1"/>
  <c r="C93" i="1"/>
  <c r="C55" i="1"/>
  <c r="C64" i="1"/>
  <c r="C72" i="1"/>
  <c r="C88" i="1"/>
  <c r="C57" i="1"/>
  <c r="C89" i="1"/>
  <c r="C63" i="1"/>
  <c r="C71" i="1"/>
  <c r="C79" i="1"/>
  <c r="C87" i="1"/>
  <c r="U8" i="1"/>
  <c r="C58" i="1"/>
  <c r="C66" i="1"/>
  <c r="C74" i="1"/>
  <c r="C82" i="1"/>
  <c r="C90" i="1"/>
  <c r="C56" i="1"/>
  <c r="C80" i="1"/>
  <c r="C59" i="1"/>
  <c r="C67" i="1"/>
  <c r="C75" i="1"/>
  <c r="C83" i="1"/>
  <c r="C91" i="1"/>
  <c r="C73" i="1"/>
  <c r="C81" i="1"/>
  <c r="V8" i="1"/>
  <c r="C62" i="1"/>
  <c r="C70" i="1"/>
  <c r="C78" i="1"/>
  <c r="C86" i="1"/>
  <c r="C94" i="1"/>
  <c r="C54" i="1"/>
  <c r="C65" i="1"/>
  <c r="A58" i="1"/>
  <c r="B57" i="1"/>
  <c r="B47" i="1"/>
  <c r="A48" i="1"/>
  <c r="B48" i="1" s="1"/>
  <c r="D3" i="5"/>
  <c r="F3" i="5"/>
  <c r="B11" i="1"/>
  <c r="I80" i="1" l="1"/>
  <c r="I93" i="1"/>
  <c r="I58" i="1"/>
  <c r="I72" i="1"/>
  <c r="I88" i="1"/>
  <c r="I74" i="1"/>
  <c r="I63" i="1"/>
  <c r="I81" i="1"/>
  <c r="I86" i="1"/>
  <c r="I56" i="1"/>
  <c r="I87" i="1"/>
  <c r="I83" i="1"/>
  <c r="I91" i="1"/>
  <c r="I84" i="1"/>
  <c r="I59" i="1"/>
  <c r="I68" i="1"/>
  <c r="I69" i="1"/>
  <c r="I67" i="1"/>
  <c r="I60" i="1"/>
  <c r="I92" i="1"/>
  <c r="I89" i="1"/>
  <c r="I62" i="1"/>
  <c r="V18" i="1"/>
  <c r="I70" i="1"/>
  <c r="I79" i="1"/>
  <c r="I76" i="1"/>
  <c r="I77" i="1"/>
  <c r="I54" i="1"/>
  <c r="I94" i="1"/>
  <c r="U18" i="1"/>
  <c r="I55" i="1"/>
  <c r="I57" i="1"/>
  <c r="I82" i="1"/>
  <c r="I75" i="1"/>
  <c r="I61" i="1"/>
  <c r="I78" i="1"/>
  <c r="I85" i="1"/>
  <c r="I71" i="1"/>
  <c r="I73" i="1"/>
  <c r="I65" i="1"/>
  <c r="B58" i="1"/>
  <c r="A59" i="1"/>
  <c r="G3" i="5"/>
  <c r="B12" i="1"/>
  <c r="A60" i="1" l="1"/>
  <c r="B59" i="1"/>
  <c r="H3" i="5"/>
  <c r="B13" i="1"/>
  <c r="B60" i="1" l="1"/>
  <c r="A61" i="1"/>
  <c r="I3" i="5"/>
  <c r="B14" i="1"/>
  <c r="A62" i="1" l="1"/>
  <c r="B61" i="1"/>
  <c r="B15" i="1"/>
  <c r="B62" i="1" l="1"/>
  <c r="A63" i="1"/>
  <c r="J3" i="5"/>
  <c r="K3" i="5"/>
  <c r="B16" i="1"/>
  <c r="A64" i="1" l="1"/>
  <c r="B63" i="1"/>
  <c r="L3" i="5"/>
  <c r="B17" i="1"/>
  <c r="B64" i="1" l="1"/>
  <c r="A65" i="1"/>
  <c r="M3" i="5"/>
  <c r="B18" i="1"/>
  <c r="A66" i="1" l="1"/>
  <c r="B65" i="1"/>
  <c r="N3" i="5"/>
  <c r="B19" i="1"/>
  <c r="B66" i="1" l="1"/>
  <c r="A67" i="1"/>
  <c r="O3" i="5"/>
  <c r="B20" i="1"/>
  <c r="A68" i="1" l="1"/>
  <c r="B67" i="1"/>
  <c r="P3" i="5"/>
  <c r="B21" i="1"/>
  <c r="A69" i="1" l="1"/>
  <c r="B68" i="1"/>
  <c r="Q3" i="5"/>
  <c r="B22" i="1"/>
  <c r="A70" i="1" l="1"/>
  <c r="B69" i="1"/>
  <c r="R3" i="5"/>
  <c r="B23" i="1"/>
  <c r="B70" i="1" l="1"/>
  <c r="A71" i="1"/>
  <c r="S3" i="5"/>
  <c r="B24" i="1"/>
  <c r="A72" i="1" l="1"/>
  <c r="B71" i="1"/>
  <c r="T3" i="5"/>
  <c r="B25" i="1"/>
  <c r="B72" i="1" l="1"/>
  <c r="A73" i="1"/>
  <c r="U3" i="5"/>
  <c r="B26" i="1"/>
  <c r="A74" i="1" l="1"/>
  <c r="B73" i="1"/>
  <c r="V3" i="5"/>
  <c r="B27" i="1"/>
  <c r="B74" i="1" l="1"/>
  <c r="A75" i="1"/>
  <c r="W3" i="5"/>
  <c r="B28" i="1"/>
  <c r="A76" i="1" l="1"/>
  <c r="B75" i="1"/>
  <c r="X3" i="5"/>
  <c r="B29" i="1"/>
  <c r="B76" i="1" l="1"/>
  <c r="A77" i="1"/>
  <c r="Y3" i="5"/>
  <c r="B30" i="1"/>
  <c r="A78" i="1" l="1"/>
  <c r="B77" i="1"/>
  <c r="Z3" i="5"/>
  <c r="B31" i="1"/>
  <c r="B78" i="1" l="1"/>
  <c r="A79" i="1"/>
  <c r="AA3" i="5"/>
  <c r="B32" i="1"/>
  <c r="A80" i="1" l="1"/>
  <c r="B79" i="1"/>
  <c r="AB3" i="5"/>
  <c r="B33" i="1"/>
  <c r="B80" i="1" l="1"/>
  <c r="A81" i="1"/>
  <c r="AC3" i="5"/>
  <c r="B34" i="1"/>
  <c r="A82" i="1" l="1"/>
  <c r="B81" i="1"/>
  <c r="AD3" i="5"/>
  <c r="B35" i="1"/>
  <c r="B82" i="1" l="1"/>
  <c r="A83" i="1"/>
  <c r="AE3" i="5"/>
  <c r="B36" i="1"/>
  <c r="A84" i="1" l="1"/>
  <c r="B83" i="1"/>
  <c r="AF3" i="5"/>
  <c r="B37" i="1"/>
  <c r="B84" i="1" l="1"/>
  <c r="A85" i="1"/>
  <c r="AG3" i="5"/>
  <c r="B38" i="1"/>
  <c r="A86" i="1" l="1"/>
  <c r="B85" i="1"/>
  <c r="AH3" i="5"/>
  <c r="B39" i="1"/>
  <c r="B86" i="1" l="1"/>
  <c r="A87" i="1"/>
  <c r="AI3" i="5"/>
  <c r="B40" i="1"/>
  <c r="A88" i="1" l="1"/>
  <c r="B87" i="1"/>
  <c r="AJ3" i="5"/>
  <c r="B41" i="1"/>
  <c r="A89" i="1" l="1"/>
  <c r="B88" i="1"/>
  <c r="AK3" i="5"/>
  <c r="AL3" i="5"/>
  <c r="B42" i="1"/>
  <c r="A90" i="1" l="1"/>
  <c r="B89" i="1"/>
  <c r="B43" i="1"/>
  <c r="B44" i="1"/>
  <c r="B90" i="1" l="1"/>
  <c r="A91" i="1"/>
  <c r="A92" i="1" l="1"/>
  <c r="B91" i="1"/>
  <c r="B92" i="1" l="1"/>
  <c r="A93" i="1"/>
  <c r="A94" i="1" l="1"/>
  <c r="B94" i="1" s="1"/>
  <c r="B9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F2F62A-E9D6-4263-9DDC-21334F69266B}" keepAlive="1" name="Query - 50-50" description="Connection to the '50-50' query in the workbook." type="5" refreshedVersion="0" background="1" saveData="1">
    <dbPr connection="Provider=Microsoft.Mashup.OleDb.1;Data Source=$Workbook$;Location=50-50;Extended Properties=&quot;&quot;" command="SELECT * FROM [50-50]"/>
  </connection>
  <connection id="2" xr16:uid="{D8C1734E-3D84-44D4-B981-4D051472E073}" keepAlive="1" name="Query - 75-25" description="Connection to the '75-25' query in the workbook." type="5" refreshedVersion="8" background="1" saveData="1">
    <dbPr connection="Provider=Microsoft.Mashup.OleDb.1;Data Source=$Workbook$;Location=75-25;Extended Properties=&quot;&quot;" command="SELECT * FROM [75-25]"/>
  </connection>
  <connection id="3" xr16:uid="{1BC29566-6D93-4757-A4B9-11F800FB7CD3}" keepAlive="1" name="Query - Chip 1 1_0-100_4 kDa_FITC" description="Connection to the 'Chip 1 1_0-100_4 kDa_FITC' query in the workbook." type="5" refreshedVersion="8" background="1" saveData="1">
    <dbPr connection="Provider=Microsoft.Mashup.OleDb.1;Data Source=$Workbook$;Location=&quot;Chip 1 1_0-100_4 kDa_FITC&quot;;Extended Properties=&quot;&quot;" command="SELECT * FROM [Chip 1 1_0-100_4 kDa_FITC]"/>
  </connection>
  <connection id="4" xr16:uid="{0789CE22-DDC0-428E-A6C3-C63FE44A9A85}" keepAlive="1" name="Query - Chip 3 3_25-75_4 kDa_FITC" description="Connection to the 'Chip 3 3_25-75_4 kDa_FITC' query in the workbook." type="5" refreshedVersion="0" background="1">
    <dbPr connection="Provider=Microsoft.Mashup.OleDb.1;Data Source=$Workbook$;Location=&quot;Chip 3 3_25-75_4 kDa_FITC&quot;;Extended Properties=&quot;&quot;" command="SELECT * FROM [Chip 3 3_25-75_4 kDa_FITC]"/>
  </connection>
  <connection id="5" xr16:uid="{0E344F10-9B2B-4052-AEF1-2ACD32A4AF0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09F5DD89-542A-4C94-8046-1970F1C910D4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7" xr16:uid="{5439584C-5F80-446E-B78B-3F834A69C7A6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8" xr16:uid="{B9A4CC10-38DC-42AF-B8B0-8A38A47965A3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9" xr16:uid="{50ABA3A5-ED13-4E6A-9DB8-B340D30FC62E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0" xr16:uid="{1E2C24FA-67EF-48D7-9E36-D4DE4E047739}" keepAlive="1" name="Query - Results data" description="Connection to the 'Results data' query in the workbook." type="5" refreshedVersion="0" background="1">
    <dbPr connection="Provider=Microsoft.Mashup.OleDb.1;Data Source=$Workbook$;Location=&quot;Results data&quot;;Extended Properties=&quot;&quot;" command="SELECT * FROM [Results data]"/>
  </connection>
  <connection id="11" xr16:uid="{86F9CB14-E6C2-496F-9FD5-C6361A41D5DC}" keepAlive="1" name="Query - Results data (2)" description="Connection to the 'Results data (2)' query in the workbook." type="5" refreshedVersion="0" background="1">
    <dbPr connection="Provider=Microsoft.Mashup.OleDb.1;Data Source=$Workbook$;Location=&quot;Results data (2)&quot;;Extended Properties=&quot;&quot;" command="SELECT * FROM [Results data (2)]"/>
  </connection>
  <connection id="12" xr16:uid="{4AC806AE-6197-445B-9DF4-956816480ADB}" keepAlive="1" name="Query - Results data (3)" description="Connection to the 'Results data (3)' query in the workbook." type="5" refreshedVersion="8" background="1" saveData="1">
    <dbPr connection="Provider=Microsoft.Mashup.OleDb.1;Data Source=$Workbook$;Location=&quot;Results data (3)&quot;;Extended Properties=&quot;&quot;" command="SELECT * FROM [Results data (3)]"/>
  </connection>
  <connection id="13" xr16:uid="{C3475740-966E-4132-AF3E-9CC58BC985F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4" xr16:uid="{1B4A5D98-39D7-4731-A022-9BE04BC75423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5" xr16:uid="{55F6F2F4-FD2C-4B69-894B-2BB90FB2BF4B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6" xr16:uid="{9A64F5AB-96A4-456F-8139-12AB3896AD52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7" xr16:uid="{FC548962-6501-4F57-9134-3E2681DE1062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8" xr16:uid="{C3557B4A-C9A3-4078-8AA9-4F09088D137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E6E10E4E-6826-441C-A274-1BFC7F8BCBB6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B4C363F7-F4A8-4253-A89B-7A5D0109363A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CB017B9F-78D3-4B22-835E-EBAD321955A3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7EDDE75F-A261-4FC9-BCA1-F8E7301CCC38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FA0121E-CE99-409B-934C-61BBCB8A793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4" xr16:uid="{9A056A21-3B97-44AF-94AE-A7C8B72A3E4E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5" xr16:uid="{D1B375D3-3706-4245-A582-FDFF4E1272C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6" xr16:uid="{E2C79293-5AD4-48C8-8AFF-B29837AB92EF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7" xr16:uid="{DA4477F2-BF7A-4D88-B3A9-EA14FB12A3A0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<sst xmlns="http://schemas.openxmlformats.org/spreadsheetml/2006/main" count="1257" uniqueCount="375">
  <si>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</si>
  <si>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</si>
  <si>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</si>
  <si>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</si>
  <si>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</si>
  <si>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</si>
  <si>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</si>
  <si>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</si>
  <si>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</si>
  <si>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</si>
  <si>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</si>
  <si>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</si>
  <si>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</si>
  <si>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</si>
  <si>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</si>
  <si>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</si>
  <si>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</si>
  <si>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</si>
  <si>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</si>
  <si>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</si>
  <si>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</si>
  <si>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</si>
  <si>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</si>
  <si>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</si>
  <si>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</si>
  <si>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</si>
  <si>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</si>
  <si>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</si>
  <si>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</si>
  <si>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</si>
  <si>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</si>
  <si>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</si>
  <si>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</si>
  <si>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</si>
  <si>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</si>
  <si>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</si>
  <si>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</si>
  <si>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</si>
  <si>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</si>
  <si>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</si>
  <si>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</si>
  <si>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</si>
  <si>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</si>
  <si>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</si>
  <si>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</si>
  <si>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</si>
  <si>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</si>
  <si>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</si>
  <si>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</si>
  <si>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</si>
  <si>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</si>
  <si>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</si>
  <si>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</si>
  <si>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</si>
  <si>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</si>
  <si>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</si>
  <si>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</si>
  <si>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</si>
  <si>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</si>
  <si>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</si>
  <si>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</si>
  <si>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</si>
  <si>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</si>
  <si>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</si>
  <si>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</si>
  <si>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</si>
  <si>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</si>
  <si>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</si>
  <si>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</si>
  <si>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</si>
  <si>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</si>
  <si>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</si>
  <si>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</si>
  <si>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</si>
  <si>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</si>
  <si>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</si>
  <si>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</si>
  <si>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</si>
  <si>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</si>
  <si>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</si>
  <si>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</si>
  <si>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</si>
  <si>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</si>
  <si>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</si>
  <si>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</si>
  <si>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</si>
  <si>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</si>
  <si>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</si>
  <si>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</si>
  <si>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</si>
  <si>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</si>
  <si>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</si>
  <si>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</si>
  <si>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</si>
  <si>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</si>
  <si>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</si>
  <si>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</si>
  <si>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</si>
  <si>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</si>
  <si>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</si>
  <si>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</si>
  <si>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</si>
  <si>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</si>
  <si>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</si>
  <si>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</si>
  <si>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</si>
  <si>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</si>
  <si>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</si>
  <si>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</si>
  <si>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</si>
  <si>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</si>
  <si>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</si>
  <si>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</si>
  <si>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</si>
  <si>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</si>
  <si>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</si>
  <si>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</si>
  <si>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</si>
  <si>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</si>
  <si>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</si>
  <si>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</si>
  <si>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</si>
  <si>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</si>
  <si>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</si>
  <si>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</si>
  <si>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</si>
  <si>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</si>
  <si>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</si>
  <si>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</si>
  <si>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</si>
  <si>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</si>
  <si>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</si>
  <si>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</si>
  <si>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</si>
  <si>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</si>
  <si>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</si>
  <si>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</si>
  <si>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</si>
  <si>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</si>
  <si>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</si>
  <si>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</si>
  <si>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</si>
  <si>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</si>
  <si>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</si>
  <si>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</si>
  <si>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</si>
  <si>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</si>
  <si>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</si>
  <si>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</si>
  <si>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</si>
  <si>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</si>
  <si>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</si>
  <si>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</si>
  <si>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</si>
  <si>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</si>
  <si>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</si>
  <si>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</si>
  <si>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</si>
  <si>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</si>
  <si>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</si>
  <si>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</si>
  <si>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</si>
  <si>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</si>
  <si>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</si>
  <si>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</si>
  <si>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</si>
  <si>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</si>
  <si>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</si>
  <si>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</si>
  <si>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</si>
  <si>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</si>
  <si>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</si>
  <si>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</si>
  <si>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</si>
  <si>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</si>
  <si>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</si>
  <si>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</si>
  <si>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</si>
  <si>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</si>
  <si>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</si>
  <si>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</si>
  <si>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</si>
  <si>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</si>
  <si>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</si>
  <si>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</si>
  <si>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</si>
  <si>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</si>
  <si>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</si>
  <si>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</si>
  <si>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</si>
  <si>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</si>
  <si>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</si>
  <si>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</si>
  <si>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</si>
  <si>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</si>
  <si>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</si>
  <si>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</si>
  <si>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</si>
  <si>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</si>
  <si>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</si>
  <si>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</si>
  <si>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</si>
  <si>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</si>
  <si>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</si>
  <si>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</si>
  <si>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</si>
  <si>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</si>
  <si>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</si>
  <si>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</si>
  <si>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</si>
  <si>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</si>
  <si>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</si>
  <si>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</si>
  <si>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</si>
  <si>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</si>
  <si>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</si>
  <si>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</si>
  <si>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</si>
  <si>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</si>
  <si>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</si>
  <si>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</si>
  <si>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</si>
  <si>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</si>
  <si>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</si>
  <si>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</si>
  <si>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</si>
  <si>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</si>
  <si>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</si>
  <si>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</si>
  <si>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</si>
  <si>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</si>
  <si>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</si>
  <si>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</si>
  <si>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</si>
  <si>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</si>
  <si>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</si>
  <si>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</si>
  <si>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</si>
  <si>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</si>
  <si>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</si>
  <si>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</si>
  <si>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</si>
  <si>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</si>
  <si>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</si>
  <si>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</si>
  <si>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</si>
  <si>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</si>
  <si>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</si>
  <si>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</si>
  <si>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</si>
  <si>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</si>
  <si>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</si>
  <si>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</si>
  <si>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</si>
  <si>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</si>
  <si>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</si>
  <si>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</si>
  <si>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</si>
  <si>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</si>
  <si>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</si>
  <si>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</si>
  <si>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</si>
  <si>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</si>
  <si>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</si>
  <si>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</si>
  <si>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</si>
  <si>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</si>
  <si>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</si>
  <si>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</si>
  <si>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</si>
  <si>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</si>
  <si>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</si>
  <si>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</si>
  <si>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</si>
  <si>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</si>
  <si>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</si>
  <si>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</si>
  <si>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</si>
  <si>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</si>
  <si>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</si>
  <si>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</si>
  <si>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</si>
  <si>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</si>
  <si>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</si>
  <si>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</si>
  <si>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</si>
  <si>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</si>
  <si>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</si>
  <si>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</si>
  <si>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</si>
  <si>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</si>
  <si>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</si>
  <si>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</si>
  <si>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</si>
  <si>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</si>
  <si>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</si>
  <si>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</si>
  <si>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</si>
  <si>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</si>
  <si>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</si>
  <si>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</si>
  <si>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</si>
  <si>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</si>
  <si>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</si>
  <si>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</si>
  <si>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</si>
  <si>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</si>
  <si>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</si>
  <si>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</si>
  <si>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</si>
  <si>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</si>
  <si>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</si>
  <si>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</si>
  <si>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</si>
  <si>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</si>
  <si>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</si>
  <si>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</si>
  <si>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</si>
  <si>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</si>
  <si>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</si>
  <si>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</si>
  <si>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</si>
  <si>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</si>
  <si>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</si>
  <si>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</si>
  <si>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</si>
  <si>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</si>
  <si>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</si>
  <si>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</si>
  <si>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Chip 1.1_0-100_4 kDa_FITC.txt</t>
  </si>
  <si>
    <t>Chip 1.2_0-100_4 kDa_FITC.txt</t>
  </si>
  <si>
    <t>Chip 1.3_0-100_4 kDa_FITC.txt</t>
  </si>
  <si>
    <t>Chip 2.1_50-50_4 kDa_FITC.txt</t>
  </si>
  <si>
    <t>Chip 3.1_25-75_4 kDa_FITC.txt</t>
  </si>
  <si>
    <t>Chip 3.2_25-75_4 kDa_FITC.txt</t>
  </si>
  <si>
    <t>Chip 3.3_25-75_4 kDa_FITC.txt</t>
  </si>
  <si>
    <t>Chip 4.1_75-25_4 kDa_FITC.txt</t>
  </si>
  <si>
    <t>Chip 4.2_75-25_4 kDa_FITC.txt</t>
  </si>
  <si>
    <t>Fnorm=(Fabs-b)/a</t>
  </si>
  <si>
    <t>F_source</t>
  </si>
  <si>
    <t>F_sink (b)</t>
  </si>
  <si>
    <t>(F-source-F_Sink)/100 (a)</t>
  </si>
  <si>
    <t>Orginal data</t>
  </si>
  <si>
    <t>Normalized</t>
  </si>
  <si>
    <t>Time(min)</t>
  </si>
  <si>
    <t>Time(h)</t>
  </si>
  <si>
    <t>p=1000 um</t>
  </si>
  <si>
    <t>0-100</t>
  </si>
  <si>
    <t>50-50</t>
  </si>
  <si>
    <t>25-75</t>
  </si>
  <si>
    <t>75-25</t>
  </si>
  <si>
    <t>time point</t>
  </si>
  <si>
    <t>Time (min)</t>
  </si>
  <si>
    <t>Time (h)</t>
  </si>
  <si>
    <t>std</t>
  </si>
  <si>
    <t>Source</t>
  </si>
  <si>
    <t>Sink</t>
  </si>
  <si>
    <t>0-100 av.</t>
  </si>
  <si>
    <t>25-75 av.</t>
  </si>
  <si>
    <t>50-50 av.</t>
  </si>
  <si>
    <t>75-25 av.</t>
  </si>
  <si>
    <t>Final source</t>
  </si>
  <si>
    <t>final sink</t>
  </si>
  <si>
    <t>Chip</t>
  </si>
  <si>
    <t>CBT-VS</t>
  </si>
  <si>
    <t>Date</t>
  </si>
  <si>
    <t>1.1-1.3</t>
  </si>
  <si>
    <t>3.1-3.3</t>
  </si>
  <si>
    <t>Used for analysis</t>
  </si>
  <si>
    <t>4.1-4.2</t>
  </si>
  <si>
    <t>20250403_chip 5.1_50-50_4kDa_10h_FITC.txt</t>
  </si>
  <si>
    <t>20250403_chip 5.2_50-50_4kDa_10h_FITC.txt</t>
  </si>
  <si>
    <t>20250403_chip 5.3_50-50_4kDa_10h_FITC.txt</t>
  </si>
  <si>
    <t>20250403_chip 6.1_75-25_4kDa_10h_FITC.txt</t>
  </si>
  <si>
    <t>20250403_chip 6.3_75-25_4kDa_10h_FITC.txt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</si>
</sst>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8" xfId="0" applyBorder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  <xf numFmtId="0" fontId="0" fillId="0" borderId="9" xfId="0" applyBorder="1"/>
    <xf numFmtId="1" fontId="0" fillId="0" borderId="10" xfId="0" applyNumberFormat="1" applyBorder="1"/>
    <xf numFmtId="0" fontId="0" fillId="0" borderId="11" xfId="0" applyBorder="1"/>
    <xf numFmtId="0" fontId="0" fillId="0" borderId="10" xfId="0" applyBorder="1"/>
    <xf numFmtId="0" fontId="1" fillId="0" borderId="1" xfId="0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1" fillId="0" borderId="9" xfId="0" applyFont="1" applyBorder="1"/>
    <xf numFmtId="1" fontId="0" fillId="0" borderId="11" xfId="0" applyNumberFormat="1" applyBorder="1"/>
    <xf numFmtId="1" fontId="1" fillId="0" borderId="7" xfId="0" applyNumberFormat="1" applyFont="1" applyBorder="1"/>
    <xf numFmtId="1" fontId="1" fillId="0" borderId="0" xfId="0" applyNumberFormat="1" applyFont="1"/>
    <xf numFmtId="164" fontId="1" fillId="0" borderId="6" xfId="0" applyNumberFormat="1" applyFont="1" applyBorder="1"/>
    <xf numFmtId="164" fontId="1" fillId="0" borderId="1" xfId="0" applyNumberFormat="1" applyFon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0" xfId="0" applyNumberFormat="1"/>
    <xf numFmtId="164" fontId="1" fillId="0" borderId="0" xfId="0" applyNumberFormat="1" applyFont="1"/>
    <xf numFmtId="2" fontId="1" fillId="0" borderId="9" xfId="0" applyNumberFormat="1" applyFont="1" applyBorder="1"/>
    <xf numFmtId="2" fontId="1" fillId="0" borderId="11" xfId="0" applyNumberFormat="1" applyFont="1" applyBorder="1"/>
    <xf numFmtId="2" fontId="0" fillId="0" borderId="0" xfId="0" applyNumberFormat="1"/>
    <xf numFmtId="1" fontId="0" fillId="0" borderId="9" xfId="0" applyNumberFormat="1" applyBorder="1"/>
    <xf numFmtId="2" fontId="1" fillId="0" borderId="8" xfId="0" applyNumberFormat="1" applyFont="1" applyBorder="1"/>
    <xf numFmtId="2" fontId="1" fillId="0" borderId="2" xfId="0" applyNumberFormat="1" applyFont="1" applyBorder="1"/>
    <xf numFmtId="2" fontId="1" fillId="0" borderId="10" xfId="0" applyNumberFormat="1" applyFont="1" applyBorder="1"/>
    <xf numFmtId="2" fontId="1" fillId="0" borderId="0" xfId="0" applyNumberFormat="1" applyFont="1"/>
    <xf numFmtId="2" fontId="0" fillId="0" borderId="6" xfId="0" applyNumberFormat="1" applyBorder="1"/>
    <xf numFmtId="2" fontId="0" fillId="0" borderId="9" xfId="0" applyNumberFormat="1" applyBorder="1"/>
    <xf numFmtId="2" fontId="0" fillId="0" borderId="11" xfId="0" applyNumberFormat="1" applyBorder="1"/>
    <xf numFmtId="2" fontId="0" fillId="0" borderId="10" xfId="0" applyNumberFormat="1" applyBorder="1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2" borderId="3" xfId="0" applyFont="1" applyFill="1" applyBorder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2" borderId="5" xfId="0" applyFont="1" applyFill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EA6FFA59-4BA4-4D38-A86D-30C83167BE60}" autoFormatId="16" applyNumberFormats="0" applyBorderFormats="0" applyFontFormats="0" applyPatternFormats="0" applyAlignmentFormats="0" applyWidthHeightFormats="0">
  <queryTableRefresh nextId="330" unboundColumnsRight="82">
    <queryTableFields count="3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name="Column247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</queryTableFields>
    <queryTableDeletedFields count="205"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Column200"/>
      <deletedField name="Column201"/>
      <deletedField name="Column202"/>
      <deletedField name="Column203"/>
      <deletedField name="Column204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Column217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Column236"/>
      <deletedField name="Column237"/>
      <deletedField name="Column238"/>
      <deletedField name="Column239"/>
      <deletedField name="Column240"/>
      <deletedField name="Column241"/>
      <deletedField name="Column242"/>
      <deletedField name="Column243"/>
      <deletedField name="Column244"/>
      <deletedField name="Column245"/>
      <deletedField name="Column246"/>
      <deletedField name="Column248"/>
      <deletedField name="Column249"/>
      <deletedField name="Column250"/>
      <deletedField name="Column251"/>
      <deletedField name="Column252"/>
      <deletedField name="Column253"/>
      <deletedField name="Column254"/>
      <deletedField name="Column255"/>
      <deletedField name="Column256"/>
      <deletedField name="Column257"/>
      <deletedField name="Column258"/>
      <deletedField name="Column259"/>
      <deletedField name="Column260"/>
      <deletedField name="Column261"/>
      <deletedField name="Column262"/>
      <deletedField name="Column263"/>
      <deletedField name="Column264"/>
      <deletedField name="Column265"/>
      <deletedField name="Column266"/>
      <deletedField name="Column267"/>
      <deletedField name="Column268"/>
      <deletedField name="Column269"/>
      <deletedField name="Column270"/>
      <deletedField name="Column271"/>
      <deletedField name="Column272"/>
      <deletedField name="Column273"/>
      <deletedField name="Column274"/>
      <deletedField name="Column275"/>
      <deletedField name="Column276"/>
      <deletedField name="Column277"/>
      <deletedField name="Column278"/>
      <deletedField name="Column279"/>
      <deletedField name="Column280"/>
      <deletedField name="Column281"/>
      <deletedField name="Column282"/>
      <deletedField name="Column283"/>
      <deletedField name="Column284"/>
      <deletedField name="Column285"/>
      <deletedField name="Column286"/>
      <deletedField name="Column287"/>
      <deletedField name="Column288"/>
      <deletedField name="Column289"/>
      <deletedField name="Column290"/>
      <deletedField name="Column291"/>
      <deletedField name="Column292"/>
      <deletedField name="Column293"/>
      <deletedField name="Column294"/>
      <deletedField name="Column295"/>
      <deletedField name="Column296"/>
      <deletedField name="Column297"/>
      <deletedField name="Column298"/>
      <deletedField name="Column299"/>
      <deletedField name="Column300"/>
      <deletedField name="Column301"/>
      <deletedField name="Column302"/>
      <deletedField name="Column303"/>
      <deletedField name="Column304"/>
      <deletedField name="Column305"/>
      <deletedField name="Column306"/>
      <deletedField name="Column307"/>
      <deletedField name="Column308"/>
      <deletedField name="Column309"/>
      <deletedField name="Column310"/>
      <deletedField name="Column311"/>
      <deletedField name="Column312"/>
      <deletedField name="Column313"/>
      <deletedField name="Column314"/>
      <deletedField name="Column315"/>
      <deletedField name="Column316"/>
      <deletedField name="Column317"/>
      <deletedField name="Column318"/>
      <deletedField name="Column319"/>
      <deletedField name="Column320"/>
      <deletedField name="Column321"/>
      <deletedField name="Column322"/>
      <deletedField name="Column323"/>
      <deletedField name="Column324"/>
      <deletedField name="Column325"/>
      <deletedField name="Column326"/>
      <deletedField name="Column327"/>
      <deletedField name="Column328"/>
      <deletedField name="Column329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ED1000-EFDD-42E6-984A-680CB53B9125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37759B-4279-4105-A103-CDD18B02F524}" name="Results_data__3" displayName="Results_data__3" ref="A1:LQ202" tableType="queryTable" totalsRowShown="0">
  <autoFilter ref="A1:LQ202" xr:uid="{7137759B-4279-4105-A103-CDD18B02F524}"/>
  <tableColumns count="329">
    <tableColumn id="1" xr3:uid="{EA9F1E23-0BF1-4D2F-9AC9-3374600F4413}" uniqueName="1" name="Column1" queryTableFieldId="1"/>
    <tableColumn id="2" xr3:uid="{F84C9C39-A0D0-409D-9797-BB28B090F1E7}" uniqueName="2" name="Column2" queryTableFieldId="2"/>
    <tableColumn id="3" xr3:uid="{2D53842C-76EC-4122-B2C3-BCEB09AA5B1F}" uniqueName="3" name="Column3" queryTableFieldId="3"/>
    <tableColumn id="4" xr3:uid="{D8951EF1-3474-4C6D-8565-E14913838084}" uniqueName="4" name="Column4" queryTableFieldId="4"/>
    <tableColumn id="5" xr3:uid="{E3930888-2986-44DD-B6E5-F4CCCDAA2523}" uniqueName="5" name="Column5" queryTableFieldId="5"/>
    <tableColumn id="6" xr3:uid="{B3BB6F17-AFB4-403D-AF1E-C36140AF9E09}" uniqueName="6" name="Column6" queryTableFieldId="6"/>
    <tableColumn id="7" xr3:uid="{E0D120E0-EE8C-4BB5-A2AA-52B7925E73A6}" uniqueName="7" name="Column7" queryTableFieldId="7"/>
    <tableColumn id="8" xr3:uid="{3B5E10FF-C11B-4518-850C-6D72177A15B7}" uniqueName="8" name="Column8" queryTableFieldId="8"/>
    <tableColumn id="9" xr3:uid="{1D35EB14-E09D-4842-822F-27473A5AA0B3}" uniqueName="9" name="Column9" queryTableFieldId="9"/>
    <tableColumn id="10" xr3:uid="{7FFED0BD-CEF5-4BC3-A142-4655E0E49F66}" uniqueName="10" name="Column10" queryTableFieldId="10"/>
    <tableColumn id="11" xr3:uid="{F123F3E4-E7E6-4C39-BDB6-3204310BF9E4}" uniqueName="11" name="Column11" queryTableFieldId="11"/>
    <tableColumn id="12" xr3:uid="{4B430F9D-459B-46B3-AD7B-2B4221AEAF31}" uniqueName="12" name="Column12" queryTableFieldId="12"/>
    <tableColumn id="13" xr3:uid="{3CD0EEA0-300B-4227-BDE6-72B3BC5075E7}" uniqueName="13" name="Column13" queryTableFieldId="13"/>
    <tableColumn id="14" xr3:uid="{1A5ECF61-CC30-4D9A-A2E3-96535049FAEB}" uniqueName="14" name="Column14" queryTableFieldId="14"/>
    <tableColumn id="15" xr3:uid="{2E83E718-AB19-41D7-9AE5-BA3C9B9BA27E}" uniqueName="15" name="Column15" queryTableFieldId="15"/>
    <tableColumn id="16" xr3:uid="{33ADC004-676D-4521-97C1-684E2A60C05A}" uniqueName="16" name="Column16" queryTableFieldId="16"/>
    <tableColumn id="17" xr3:uid="{6AC1BF27-291A-4DAD-8450-8C8D4704A4A5}" uniqueName="17" name="Column17" queryTableFieldId="17"/>
    <tableColumn id="18" xr3:uid="{9E06841A-FE09-41B2-97C0-BB7C9C4E2EA4}" uniqueName="18" name="Column18" queryTableFieldId="18"/>
    <tableColumn id="19" xr3:uid="{DFC7760A-0F81-4B0E-981B-47E86B68B6AE}" uniqueName="19" name="Column19" queryTableFieldId="19"/>
    <tableColumn id="20" xr3:uid="{89B31C8E-7910-4696-9A0F-1A5323563351}" uniqueName="20" name="Column20" queryTableFieldId="20"/>
    <tableColumn id="21" xr3:uid="{374C3C1F-D485-4AFB-942D-E66CD90A5C8F}" uniqueName="21" name="Column21" queryTableFieldId="21"/>
    <tableColumn id="22" xr3:uid="{0859BA95-A466-4C77-B50B-EB462CF81E49}" uniqueName="22" name="Column22" queryTableFieldId="22"/>
    <tableColumn id="23" xr3:uid="{BA0C8188-EB20-4096-925A-4DE6D46D9B4C}" uniqueName="23" name="Column23" queryTableFieldId="23"/>
    <tableColumn id="24" xr3:uid="{408C425F-E333-4528-8D42-D4C5798E5E8B}" uniqueName="24" name="Column24" queryTableFieldId="24"/>
    <tableColumn id="25" xr3:uid="{70F8C168-1E51-4C42-898F-BD2F6E86B737}" uniqueName="25" name="Column25" queryTableFieldId="25"/>
    <tableColumn id="26" xr3:uid="{C793C7CF-4E35-41B2-AFDB-0F7C112C9EF3}" uniqueName="26" name="Column26" queryTableFieldId="26"/>
    <tableColumn id="27" xr3:uid="{B65E999B-FD17-467C-B28B-B2696ADCDAFF}" uniqueName="27" name="Column27" queryTableFieldId="27"/>
    <tableColumn id="28" xr3:uid="{64A6C313-ADBC-4550-AE16-88C0079D741A}" uniqueName="28" name="Column28" queryTableFieldId="28"/>
    <tableColumn id="29" xr3:uid="{950B83BB-8053-49B2-9FF9-48F02D12D619}" uniqueName="29" name="Column29" queryTableFieldId="29"/>
    <tableColumn id="30" xr3:uid="{A1B3D667-1FD0-4535-8EC1-95ADF30E27BE}" uniqueName="30" name="Column30" queryTableFieldId="30"/>
    <tableColumn id="31" xr3:uid="{83ACD25E-0258-4808-9752-C5EC5300E3CF}" uniqueName="31" name="Column31" queryTableFieldId="31"/>
    <tableColumn id="32" xr3:uid="{BE41D13D-793F-43CD-AA41-7395E413344F}" uniqueName="32" name="Column32" queryTableFieldId="32"/>
    <tableColumn id="33" xr3:uid="{2CC6F316-495A-4B3D-A6FF-0AA35EF929DF}" uniqueName="33" name="Column33" queryTableFieldId="33"/>
    <tableColumn id="34" xr3:uid="{48C2FD61-2533-4D03-8D8F-9D085115B9F9}" uniqueName="34" name="Column34" queryTableFieldId="34"/>
    <tableColumn id="35" xr3:uid="{EF35CBE7-F666-4B9E-B0AB-E6BC7F8C33FE}" uniqueName="35" name="Column35" queryTableFieldId="35"/>
    <tableColumn id="36" xr3:uid="{41E0DB04-64A5-4A5F-A11B-C82803F7D09E}" uniqueName="36" name="Column36" queryTableFieldId="36"/>
    <tableColumn id="37" xr3:uid="{CF8AE482-36F6-4764-9AEE-5342AA9E5090}" uniqueName="37" name="Column37" queryTableFieldId="37"/>
    <tableColumn id="38" xr3:uid="{7F3E7ACE-313F-482A-9787-CB53AEE8ADC7}" uniqueName="38" name="Column38" queryTableFieldId="38"/>
    <tableColumn id="39" xr3:uid="{E8175784-29D3-4746-BA85-93A99960242C}" uniqueName="39" name="Column39" queryTableFieldId="39"/>
    <tableColumn id="40" xr3:uid="{54F83DD5-7F1E-4A17-BD0D-0B82630FD112}" uniqueName="40" name="Column40" queryTableFieldId="40"/>
    <tableColumn id="41" xr3:uid="{1443EEE7-D6F2-4137-8577-818B369039A7}" uniqueName="41" name="Column41" queryTableFieldId="41"/>
    <tableColumn id="42" xr3:uid="{3F24F2D0-6CAF-4229-AC03-49A67C8FA66A}" uniqueName="42" name="Column42" queryTableFieldId="42"/>
    <tableColumn id="43" xr3:uid="{9096D727-06C3-4869-902E-ABF57B2C77AF}" uniqueName="43" name="Column43" queryTableFieldId="43"/>
    <tableColumn id="44" xr3:uid="{F349515E-3AD7-4D70-9276-AC5B6C623542}" uniqueName="44" name="Column44" queryTableFieldId="44"/>
    <tableColumn id="45" xr3:uid="{27BA6416-EF03-442D-A327-B50DF34595B8}" uniqueName="45" name="Column45" queryTableFieldId="45"/>
    <tableColumn id="46" xr3:uid="{312B887A-8E7B-45C3-956C-9F6332385E26}" uniqueName="46" name="Column46" queryTableFieldId="46"/>
    <tableColumn id="47" xr3:uid="{1EEC12F8-8EE9-497A-BC63-CD91433167BB}" uniqueName="47" name="Column47" queryTableFieldId="47"/>
    <tableColumn id="48" xr3:uid="{5FCEF3F3-0668-4CA8-9B48-DF3903BD4E37}" uniqueName="48" name="Column48" queryTableFieldId="48"/>
    <tableColumn id="49" xr3:uid="{D6B5E525-649B-47DC-9969-D75FC3C3DB87}" uniqueName="49" name="Column49" queryTableFieldId="49"/>
    <tableColumn id="50" xr3:uid="{8E98FCA4-2D90-49F7-AECF-EAFFB77727C4}" uniqueName="50" name="Column50" queryTableFieldId="50"/>
    <tableColumn id="51" xr3:uid="{0355D74B-654F-452B-A63A-33761A903EB7}" uniqueName="51" name="Column51" queryTableFieldId="51"/>
    <tableColumn id="52" xr3:uid="{85D2FD5F-2336-4AB8-BDE8-26CA3F2DBF96}" uniqueName="52" name="Column52" queryTableFieldId="52"/>
    <tableColumn id="53" xr3:uid="{C8327F0C-7327-4133-9C30-A442C4F05702}" uniqueName="53" name="Column53" queryTableFieldId="53"/>
    <tableColumn id="54" xr3:uid="{35BD91E8-758A-46DB-A68C-256A6E3F4286}" uniqueName="54" name="Column54" queryTableFieldId="54"/>
    <tableColumn id="55" xr3:uid="{1F5A2CE1-9118-4246-B9B8-E51BDF15E83C}" uniqueName="55" name="Column55" queryTableFieldId="55"/>
    <tableColumn id="56" xr3:uid="{D84BEDFA-6B54-4C86-B981-37FE119B9104}" uniqueName="56" name="Column56" queryTableFieldId="56"/>
    <tableColumn id="57" xr3:uid="{77BA932C-22A7-4E4E-9518-B4066418FEC3}" uniqueName="57" name="Column57" queryTableFieldId="57"/>
    <tableColumn id="58" xr3:uid="{0C2168ED-2A20-4333-BFEF-0EA31BC5F957}" uniqueName="58" name="Column58" queryTableFieldId="58"/>
    <tableColumn id="59" xr3:uid="{E020BC8E-EF81-48DE-8AF6-8D7F909FA26E}" uniqueName="59" name="Column59" queryTableFieldId="59"/>
    <tableColumn id="60" xr3:uid="{080F062D-D8CB-45C5-AF74-318C83FC88C9}" uniqueName="60" name="Column60" queryTableFieldId="60"/>
    <tableColumn id="61" xr3:uid="{0F7B8E30-EE40-40FA-8315-BCEEBEC3358F}" uniqueName="61" name="Column61" queryTableFieldId="61"/>
    <tableColumn id="62" xr3:uid="{691FCC89-22A4-4A91-BE72-509B2CD92929}" uniqueName="62" name="Column62" queryTableFieldId="62"/>
    <tableColumn id="63" xr3:uid="{681B9EAB-9F4F-4A10-9C1E-849F9875FC64}" uniqueName="63" name="Column63" queryTableFieldId="63"/>
    <tableColumn id="64" xr3:uid="{3E6F7021-E069-4562-B746-A39092FF69DC}" uniqueName="64" name="Column64" queryTableFieldId="64"/>
    <tableColumn id="65" xr3:uid="{13658926-D8C4-4EBE-A418-B3557E01DA3B}" uniqueName="65" name="Column65" queryTableFieldId="65"/>
    <tableColumn id="66" xr3:uid="{01563247-85D9-4AE2-BD93-DA813E086F50}" uniqueName="66" name="Column66" queryTableFieldId="66"/>
    <tableColumn id="67" xr3:uid="{5A835435-C86E-448A-B98E-9AC103ACCC09}" uniqueName="67" name="Column67" queryTableFieldId="67"/>
    <tableColumn id="68" xr3:uid="{9C35602D-F936-4E71-BA84-A7FFD49B08F1}" uniqueName="68" name="Column68" queryTableFieldId="68"/>
    <tableColumn id="69" xr3:uid="{A2ED5B2D-F081-4635-B801-716E551F7FD1}" uniqueName="69" name="Column69" queryTableFieldId="69"/>
    <tableColumn id="70" xr3:uid="{04039C0E-4E2F-4256-ADEA-B57016412219}" uniqueName="70" name="Column70" queryTableFieldId="70"/>
    <tableColumn id="71" xr3:uid="{D9C8558D-0650-43BA-9001-DEC7430FB9BB}" uniqueName="71" name="Column71" queryTableFieldId="71"/>
    <tableColumn id="72" xr3:uid="{0978034C-D343-4D5B-AB6C-43421BDC5C63}" uniqueName="72" name="Column72" queryTableFieldId="72"/>
    <tableColumn id="73" xr3:uid="{FA1FBFE2-1B83-44EE-A67D-255C6382CB8A}" uniqueName="73" name="Column73" queryTableFieldId="73"/>
    <tableColumn id="74" xr3:uid="{816B800C-9758-4DFB-B15A-B3700B0FA5F9}" uniqueName="74" name="Column74" queryTableFieldId="74"/>
    <tableColumn id="75" xr3:uid="{1B66705E-17E0-41A5-B8DF-E129E8084D6A}" uniqueName="75" name="Column75" queryTableFieldId="75"/>
    <tableColumn id="76" xr3:uid="{4356891D-8C4F-4451-A0DF-C00A7A6DA745}" uniqueName="76" name="Column76" queryTableFieldId="76"/>
    <tableColumn id="77" xr3:uid="{EAEFA633-6A72-4331-BEEC-2AB97972372A}" uniqueName="77" name="Column77" queryTableFieldId="77"/>
    <tableColumn id="78" xr3:uid="{5ADEC500-0DF4-404D-A0BC-61667412DD69}" uniqueName="78" name="Column78" queryTableFieldId="78"/>
    <tableColumn id="79" xr3:uid="{F9B04004-767A-4906-B0B6-167EACAAE2A3}" uniqueName="79" name="Column79" queryTableFieldId="79"/>
    <tableColumn id="80" xr3:uid="{C66122A7-691B-4BBC-A17B-B4B7187319D2}" uniqueName="80" name="Column80" queryTableFieldId="80"/>
    <tableColumn id="81" xr3:uid="{01367A7A-98FF-402C-9447-844D8EDB6A9F}" uniqueName="81" name="Column81" queryTableFieldId="81"/>
    <tableColumn id="82" xr3:uid="{1D0041AD-3168-4AC9-8320-819654274D9F}" uniqueName="82" name="Column82" queryTableFieldId="82"/>
    <tableColumn id="83" xr3:uid="{CF39BF30-53A0-4B17-8AA1-BD62AA80C29F}" uniqueName="83" name="Column83" queryTableFieldId="83"/>
    <tableColumn id="84" xr3:uid="{60CBA6A8-D9D8-4A27-BFF4-69FBF127B0BA}" uniqueName="84" name="Column84" queryTableFieldId="84"/>
    <tableColumn id="85" xr3:uid="{4953E212-04A8-4BD6-86BF-3FBD2802B3A3}" uniqueName="85" name="Column85" queryTableFieldId="85"/>
    <tableColumn id="86" xr3:uid="{F59F8B63-6BB3-4120-8A20-1CFEBB06CE06}" uniqueName="86" name="Column86" queryTableFieldId="86"/>
    <tableColumn id="87" xr3:uid="{485BE751-1335-450E-A933-804AF6AC2379}" uniqueName="87" name="Column87" queryTableFieldId="87"/>
    <tableColumn id="88" xr3:uid="{41BF6E69-D7BC-4863-8955-834BBDA885D6}" uniqueName="88" name="Column88" queryTableFieldId="88"/>
    <tableColumn id="89" xr3:uid="{72A7716E-A76A-46B5-B336-01838E0DBA85}" uniqueName="89" name="Column89" queryTableFieldId="89"/>
    <tableColumn id="90" xr3:uid="{7F5B78B7-2CA9-46FE-BC1D-16FDEDE3F72B}" uniqueName="90" name="Column90" queryTableFieldId="90"/>
    <tableColumn id="91" xr3:uid="{8EA7A076-BB42-487F-90AE-266B17090EB7}" uniqueName="91" name="Column91" queryTableFieldId="91"/>
    <tableColumn id="92" xr3:uid="{D870A500-A81D-494C-B926-3D933846AAC3}" uniqueName="92" name="Column92" queryTableFieldId="92"/>
    <tableColumn id="93" xr3:uid="{198084F3-0957-42C3-A9E8-9CA51FBE3590}" uniqueName="93" name="Column93" queryTableFieldId="93"/>
    <tableColumn id="94" xr3:uid="{E8D3181D-C67C-48D0-8CAB-69CFA436B7B4}" uniqueName="94" name="Column94" queryTableFieldId="94"/>
    <tableColumn id="95" xr3:uid="{F8C55151-7693-4A5F-83EC-A0947A69F6D1}" uniqueName="95" name="Column95" queryTableFieldId="95"/>
    <tableColumn id="96" xr3:uid="{5B967B79-4813-424F-9134-26AE77D383EE}" uniqueName="96" name="Column96" queryTableFieldId="96"/>
    <tableColumn id="97" xr3:uid="{9A529ECD-C1AA-4EAB-BDB8-ACDE84F5AC93}" uniqueName="97" name="Column97" queryTableFieldId="97"/>
    <tableColumn id="98" xr3:uid="{5B3B7704-7AE7-4EA6-A9E0-22062FBF727C}" uniqueName="98" name="Column98" queryTableFieldId="98"/>
    <tableColumn id="99" xr3:uid="{F078DB0A-1CD2-4795-8884-46CCFC17AFF5}" uniqueName="99" name="Column99" queryTableFieldId="99"/>
    <tableColumn id="100" xr3:uid="{3B278C4B-069B-48C6-8A82-595F60F58BB4}" uniqueName="100" name="Column100" queryTableFieldId="100"/>
    <tableColumn id="101" xr3:uid="{B62A7F6C-D867-4437-A4B8-CEB2A4CC6E57}" uniqueName="101" name="Column101" queryTableFieldId="101"/>
    <tableColumn id="102" xr3:uid="{3EB0C9A7-D3A7-4B7A-B87D-99088F3D15B7}" uniqueName="102" name="Column102" queryTableFieldId="102"/>
    <tableColumn id="103" xr3:uid="{8E1394E5-89FF-4879-AD6B-290526887A85}" uniqueName="103" name="Column103" queryTableFieldId="103"/>
    <tableColumn id="104" xr3:uid="{77739182-5D0A-4EF8-9AD6-B240E1067B27}" uniqueName="104" name="Column104" queryTableFieldId="104"/>
    <tableColumn id="105" xr3:uid="{62CC4D48-7FCA-48D7-B2A5-5FAAF57D1BE9}" uniqueName="105" name="Column105" queryTableFieldId="105"/>
    <tableColumn id="106" xr3:uid="{11355846-7D5E-4C0F-95C9-F7A54A81F3D3}" uniqueName="106" name="Column106" queryTableFieldId="106"/>
    <tableColumn id="107" xr3:uid="{94D4E710-7829-40A4-A453-352E842F51F4}" uniqueName="107" name="Column107" queryTableFieldId="107"/>
    <tableColumn id="108" xr3:uid="{B15C3141-AB09-4424-A300-1E04517775B5}" uniqueName="108" name="Column108" queryTableFieldId="108"/>
    <tableColumn id="109" xr3:uid="{55E45E0A-E7E3-4EF9-9070-B278CB290135}" uniqueName="109" name="Column109" queryTableFieldId="109"/>
    <tableColumn id="110" xr3:uid="{94DE3E0E-94E4-4630-8B98-1F76DEA41F3C}" uniqueName="110" name="Column110" queryTableFieldId="110"/>
    <tableColumn id="111" xr3:uid="{9F99DD7A-906D-480C-B5D4-EF7F5C8986EF}" uniqueName="111" name="Column111" queryTableFieldId="111"/>
    <tableColumn id="112" xr3:uid="{3B580E20-BFB2-44D3-B89B-834E1B70CBAD}" uniqueName="112" name="Column112" queryTableFieldId="112"/>
    <tableColumn id="113" xr3:uid="{F8305759-4B6C-47B5-BD35-A45445EFFBE6}" uniqueName="113" name="Column113" queryTableFieldId="113"/>
    <tableColumn id="114" xr3:uid="{176A50DE-364C-47A1-BFFF-0F70173C7E53}" uniqueName="114" name="Column114" queryTableFieldId="114"/>
    <tableColumn id="115" xr3:uid="{158CC354-884A-4100-85AD-778FDE143A9D}" uniqueName="115" name="Column115" queryTableFieldId="115"/>
    <tableColumn id="116" xr3:uid="{13B6BD23-7B1E-46C0-B004-47A68227A9E2}" uniqueName="116" name="Column116" queryTableFieldId="116"/>
    <tableColumn id="117" xr3:uid="{612F9CA6-E7AE-4DCD-AC88-2F11FC9C4611}" uniqueName="117" name="Column117" queryTableFieldId="117"/>
    <tableColumn id="118" xr3:uid="{28E114F0-FEDC-4903-BC56-5ADE0C020704}" uniqueName="118" name="Column118" queryTableFieldId="118"/>
    <tableColumn id="119" xr3:uid="{AF07330E-FDCF-4F98-B038-E341160B1EDA}" uniqueName="119" name="Column119" queryTableFieldId="119"/>
    <tableColumn id="120" xr3:uid="{54FECBE7-0595-4F69-B0FA-82388EADC719}" uniqueName="120" name="Column120" queryTableFieldId="120"/>
    <tableColumn id="121" xr3:uid="{5047C85B-37BE-4CE8-BD43-6F8F7AE4E43B}" uniqueName="121" name="Column121" queryTableFieldId="121"/>
    <tableColumn id="122" xr3:uid="{9DC6A0C1-EE71-4DDC-9009-6D6191E5CC4A}" uniqueName="122" name="Column122" queryTableFieldId="122"/>
    <tableColumn id="123" xr3:uid="{F0C66303-7DB0-498A-9B21-50F5FF32E91E}" uniqueName="123" name="Column123" queryTableFieldId="123"/>
    <tableColumn id="124" xr3:uid="{12DE87EA-B1A7-473C-A17B-46C6711BDF9E}" uniqueName="124" name="Column124" queryTableFieldId="124"/>
    <tableColumn id="125" xr3:uid="{7B30B83A-C0F3-4488-B6AF-783D1EA2F8C2}" uniqueName="125" name="Column125" queryTableFieldId="125"/>
    <tableColumn id="126" xr3:uid="{90A85C25-4FF4-4A97-9F3E-0EDA8A0B4316}" uniqueName="126" name="Column126" queryTableFieldId="126"/>
    <tableColumn id="127" xr3:uid="{7FCE0C99-AA19-4A77-BFA6-1995C821867D}" uniqueName="127" name="Column127" queryTableFieldId="127"/>
    <tableColumn id="128" xr3:uid="{570C8D80-3C35-44C7-B0C2-665334C8515A}" uniqueName="128" name="Column128" queryTableFieldId="128"/>
    <tableColumn id="129" xr3:uid="{453DF2C8-8A5A-49A8-AAD5-C1F5E0B79C9D}" uniqueName="129" name="Column129" queryTableFieldId="129"/>
    <tableColumn id="130" xr3:uid="{25D093C3-B718-4C34-A76E-6749B2B09477}" uniqueName="130" name="Column130" queryTableFieldId="130"/>
    <tableColumn id="131" xr3:uid="{C39114E4-0469-48CD-BB1E-6C2E90C3B1C1}" uniqueName="131" name="Column131" queryTableFieldId="131"/>
    <tableColumn id="132" xr3:uid="{9B2B3529-E91B-4722-A69B-8BC7A0DE8A41}" uniqueName="132" name="Column132" queryTableFieldId="132"/>
    <tableColumn id="133" xr3:uid="{48CD191A-0051-4DCB-87EB-856255FA077D}" uniqueName="133" name="Column133" queryTableFieldId="133"/>
    <tableColumn id="134" xr3:uid="{BC03520E-CBBC-4CC2-B7E4-65CA36159209}" uniqueName="134" name="Column134" queryTableFieldId="134"/>
    <tableColumn id="135" xr3:uid="{36332916-ADC7-4A52-B578-58C87F7AC4BD}" uniqueName="135" name="Column135" queryTableFieldId="135"/>
    <tableColumn id="136" xr3:uid="{98848C43-CA5B-4D76-8678-462416921A8B}" uniqueName="136" name="Column136" queryTableFieldId="136"/>
    <tableColumn id="137" xr3:uid="{BCC28446-3596-43F6-9634-B2C03B5BE188}" uniqueName="137" name="Column137" queryTableFieldId="137"/>
    <tableColumn id="138" xr3:uid="{CE275906-E0EF-4354-8036-75853EDFE267}" uniqueName="138" name="Column138" queryTableFieldId="138"/>
    <tableColumn id="139" xr3:uid="{813D0F59-F445-4555-9945-CD750F98936C}" uniqueName="139" name="Column139" queryTableFieldId="139"/>
    <tableColumn id="140" xr3:uid="{7F9E2246-FE51-4056-82FC-9BCCA2B16E5F}" uniqueName="140" name="Column140" queryTableFieldId="140"/>
    <tableColumn id="141" xr3:uid="{3376EA93-204B-4F08-BFDA-0460AF6112B1}" uniqueName="141" name="Column141" queryTableFieldId="141"/>
    <tableColumn id="142" xr3:uid="{2262A224-C14A-4AAD-BCA0-9379A4902032}" uniqueName="142" name="Column142" queryTableFieldId="142"/>
    <tableColumn id="143" xr3:uid="{7593D21E-FFD5-465C-B08B-46073D670D12}" uniqueName="143" name="Column143" queryTableFieldId="143"/>
    <tableColumn id="144" xr3:uid="{59141A4D-E488-4428-B8EC-56A0991811B7}" uniqueName="144" name="Column144" queryTableFieldId="144"/>
    <tableColumn id="145" xr3:uid="{99311AFA-B141-412D-B1FE-0B392BDAC031}" uniqueName="145" name="Column145" queryTableFieldId="145"/>
    <tableColumn id="146" xr3:uid="{BB3EF5D8-F9ED-498F-A062-4C4546491D30}" uniqueName="146" name="Column146" queryTableFieldId="146"/>
    <tableColumn id="147" xr3:uid="{7F0CED17-59B1-4B7B-90BE-B687D7FA17BD}" uniqueName="147" name="Column147" queryTableFieldId="147"/>
    <tableColumn id="148" xr3:uid="{483995C1-C593-478A-AFDC-929F4D3E6023}" uniqueName="148" name="Column148" queryTableFieldId="148"/>
    <tableColumn id="149" xr3:uid="{0CB3ED31-3A98-461D-81CD-DB0A02E70142}" uniqueName="149" name="Column149" queryTableFieldId="149"/>
    <tableColumn id="150" xr3:uid="{1579765F-54C8-4042-85B6-A91C01443A2B}" uniqueName="150" name="Column150" queryTableFieldId="150"/>
    <tableColumn id="151" xr3:uid="{4C3EA932-7D1E-4658-B212-182020C0B8DA}" uniqueName="151" name="Column151" queryTableFieldId="151"/>
    <tableColumn id="152" xr3:uid="{8959CBCF-97F8-46E8-B9B5-3F6B62E83A81}" uniqueName="152" name="Column152" queryTableFieldId="152"/>
    <tableColumn id="153" xr3:uid="{628774F5-DE03-4895-9D4E-164F605F5915}" uniqueName="153" name="Column153" queryTableFieldId="153"/>
    <tableColumn id="154" xr3:uid="{03A42FAF-1334-48FE-8A05-29B3C22E64AE}" uniqueName="154" name="Column154" queryTableFieldId="154"/>
    <tableColumn id="155" xr3:uid="{527B34EA-7879-46DA-ABBE-CAC2D297B316}" uniqueName="155" name="Column155" queryTableFieldId="155"/>
    <tableColumn id="156" xr3:uid="{9E7C8E8C-96E2-4711-B294-0C94742EFC06}" uniqueName="156" name="Column156" queryTableFieldId="156"/>
    <tableColumn id="157" xr3:uid="{AE933DE3-CF64-4264-B212-4C3BE9565FB3}" uniqueName="157" name="Column157" queryTableFieldId="157"/>
    <tableColumn id="158" xr3:uid="{44C439F4-E632-4950-B77B-F3AFC96D7B2A}" uniqueName="158" name="Column158" queryTableFieldId="158"/>
    <tableColumn id="159" xr3:uid="{E4231F24-B841-4AF6-8B37-B71E5A881197}" uniqueName="159" name="Column159" queryTableFieldId="159"/>
    <tableColumn id="160" xr3:uid="{996DD6A9-DD48-46A7-81D8-E6912220B586}" uniqueName="160" name="Column160" queryTableFieldId="160"/>
    <tableColumn id="161" xr3:uid="{8AABFC53-185C-4700-8287-6F137375AD94}" uniqueName="161" name="Column161" queryTableFieldId="161"/>
    <tableColumn id="162" xr3:uid="{8A49C88F-A3FE-449C-8A93-3047CB00E1B4}" uniqueName="162" name="Column162" queryTableFieldId="162"/>
    <tableColumn id="163" xr3:uid="{D7231899-A83F-4F41-83F8-3EAA32447FBF}" uniqueName="163" name="Column163" queryTableFieldId="163"/>
    <tableColumn id="164" xr3:uid="{7E549760-D784-4452-BA73-5FA2F292FAD0}" uniqueName="164" name="Column164" queryTableFieldId="164"/>
    <tableColumn id="165" xr3:uid="{BA562431-AF50-4119-86EE-2F743F32DF29}" uniqueName="165" name="Column165" queryTableFieldId="165"/>
    <tableColumn id="166" xr3:uid="{9BF3280E-8CE9-4FE8-AD15-DCDCF45BB7A1}" uniqueName="166" name="Column166" queryTableFieldId="166"/>
    <tableColumn id="167" xr3:uid="{C2203558-3E1E-4D2C-B269-0842DC5A33EA}" uniqueName="167" name="Column167" queryTableFieldId="167"/>
    <tableColumn id="168" xr3:uid="{664F966C-F511-4040-AB0D-5219EF9197DA}" uniqueName="168" name="Column168" queryTableFieldId="168"/>
    <tableColumn id="169" xr3:uid="{F30A944B-C114-4A3D-B953-5BAA40955C57}" uniqueName="169" name="Column169" queryTableFieldId="169"/>
    <tableColumn id="170" xr3:uid="{7E4AF509-3695-4A89-89F1-10C42D076209}" uniqueName="170" name="Column170" queryTableFieldId="170"/>
    <tableColumn id="171" xr3:uid="{60D258BD-1523-4546-BB30-438739DEA647}" uniqueName="171" name="Column171" queryTableFieldId="171"/>
    <tableColumn id="172" xr3:uid="{CEA44474-3876-481C-BF18-A9EFADE7E2FE}" uniqueName="172" name="Column172" queryTableFieldId="172"/>
    <tableColumn id="173" xr3:uid="{2483DFF0-8092-4EBC-AF50-BE1AFB113DA7}" uniqueName="173" name="Column173" queryTableFieldId="173"/>
    <tableColumn id="174" xr3:uid="{EF24715C-B5C3-496C-B9ED-D07D94CA092F}" uniqueName="174" name="Column174" queryTableFieldId="174"/>
    <tableColumn id="175" xr3:uid="{DD2D66EC-65A5-484E-98BC-824D590C5ABF}" uniqueName="175" name="Column175" queryTableFieldId="175"/>
    <tableColumn id="176" xr3:uid="{5E8F8DB3-EB2E-478F-AC76-985BAD47564D}" uniqueName="176" name="Column176" queryTableFieldId="176"/>
    <tableColumn id="177" xr3:uid="{8FBE750C-FD6A-44C5-A714-5DA1C61041F9}" uniqueName="177" name="Column177" queryTableFieldId="177"/>
    <tableColumn id="178" xr3:uid="{DF71FF23-DA73-48E8-BB4B-1962AA3B67C3}" uniqueName="178" name="Column178" queryTableFieldId="178"/>
    <tableColumn id="179" xr3:uid="{D4878A2F-FD48-4251-AD35-A42A6E4A1FB6}" uniqueName="179" name="Column179" queryTableFieldId="179"/>
    <tableColumn id="180" xr3:uid="{84FCDE52-5138-487D-ABC5-03119B12D76C}" uniqueName="180" name="Column180" queryTableFieldId="180"/>
    <tableColumn id="181" xr3:uid="{EC69930D-DC6C-494B-AD5E-DC701E593E98}" uniqueName="181" name="Column181" queryTableFieldId="181"/>
    <tableColumn id="182" xr3:uid="{F55D4BB2-6699-4B3D-A8F1-AD344369984E}" uniqueName="182" name="Column182" queryTableFieldId="182"/>
    <tableColumn id="183" xr3:uid="{18FFCB7E-02D2-41B8-9AEE-CF407E60E19F}" uniqueName="183" name="Column183" queryTableFieldId="183"/>
    <tableColumn id="184" xr3:uid="{60945E09-FB62-43DF-9BBC-1794729F63D8}" uniqueName="184" name="Column184" queryTableFieldId="184"/>
    <tableColumn id="185" xr3:uid="{DED10974-C0FE-496E-ADB8-BF034EBA37C1}" uniqueName="185" name="Column185" queryTableFieldId="185"/>
    <tableColumn id="186" xr3:uid="{E1D07CC1-9CCC-4A40-B19E-5176C5299ED1}" uniqueName="186" name="Column186" queryTableFieldId="186"/>
    <tableColumn id="187" xr3:uid="{0E65D1F3-F356-484E-827D-6F26D5AF43A1}" uniqueName="187" name="Column187" queryTableFieldId="187"/>
    <tableColumn id="188" xr3:uid="{FF59BC8B-7299-4D9C-8894-0D3C3902CE14}" uniqueName="188" name="Column188" queryTableFieldId="188"/>
    <tableColumn id="189" xr3:uid="{EAC8EA19-EDE4-4D7C-A4B7-56FEEB8082F7}" uniqueName="189" name="Column189" queryTableFieldId="189"/>
    <tableColumn id="190" xr3:uid="{A07AADF5-228B-415B-A78D-D3FAEFEB5D14}" uniqueName="190" name="Column190" queryTableFieldId="190"/>
    <tableColumn id="191" xr3:uid="{2CD724E7-6050-4C77-8A58-9463388B9F5C}" uniqueName="191" name="Column191" queryTableFieldId="191"/>
    <tableColumn id="192" xr3:uid="{EC00DAF5-6C9A-466A-B780-44AB70059A38}" uniqueName="192" name="Column192" queryTableFieldId="192"/>
    <tableColumn id="193" xr3:uid="{99ECD5A2-7E27-4D5B-9FAF-3A361E2D95D2}" uniqueName="193" name="Column193" queryTableFieldId="193"/>
    <tableColumn id="194" xr3:uid="{0B1630B6-3B2D-4299-92B2-3B3EBC93E02A}" uniqueName="194" name="Column194" queryTableFieldId="194"/>
    <tableColumn id="195" xr3:uid="{2CAB58B0-A3A9-4796-A731-F2488A66651C}" uniqueName="195" name="Column195" queryTableFieldId="195"/>
    <tableColumn id="196" xr3:uid="{CC0B6036-288A-4122-AB14-FDC914F5C55E}" uniqueName="196" name="Column196" queryTableFieldId="196"/>
    <tableColumn id="197" xr3:uid="{EBC86A86-B61C-4114-9214-AC6CA7421879}" uniqueName="197" name="Column197" queryTableFieldId="197"/>
    <tableColumn id="198" xr3:uid="{DEB9C4B3-2CEE-4763-A76C-AEB42B618B5E}" uniqueName="198" name="Column198" queryTableFieldId="198"/>
    <tableColumn id="199" xr3:uid="{954C8F04-7F4A-49F1-A015-37DE39AE118C}" uniqueName="199" name="Column199" queryTableFieldId="199"/>
    <tableColumn id="200" xr3:uid="{1413F570-0CE9-4E3C-85C2-7CAA6609C455}" uniqueName="200" name="Column200" queryTableFieldId="200"/>
    <tableColumn id="201" xr3:uid="{205DE102-C527-475C-BD4E-C83AE9E88DDB}" uniqueName="201" name="Column201" queryTableFieldId="201"/>
    <tableColumn id="202" xr3:uid="{6797C5C3-4478-4DDB-874C-D454E5453A6A}" uniqueName="202" name="Column202" queryTableFieldId="202"/>
    <tableColumn id="203" xr3:uid="{81E3E066-1A22-4654-BF31-0A2018F1D173}" uniqueName="203" name="Column203" queryTableFieldId="203"/>
    <tableColumn id="204" xr3:uid="{42C45AA5-87DE-4AF0-969D-086CFCEB5A9C}" uniqueName="204" name="Column204" queryTableFieldId="204"/>
    <tableColumn id="205" xr3:uid="{4909534B-0C22-48A1-8A37-771549DFDB84}" uniqueName="205" name="Column205" queryTableFieldId="205"/>
    <tableColumn id="206" xr3:uid="{71854468-9221-40AC-A91F-410F32BDFBCE}" uniqueName="206" name="Column206" queryTableFieldId="206"/>
    <tableColumn id="207" xr3:uid="{273D0832-2C1B-42E8-8CBF-7668E760FA8A}" uniqueName="207" name="Column207" queryTableFieldId="207"/>
    <tableColumn id="208" xr3:uid="{743D9069-15BC-4657-93DA-FEEC9C68404F}" uniqueName="208" name="Column208" queryTableFieldId="208"/>
    <tableColumn id="209" xr3:uid="{D4A9B33E-9599-47CA-86A8-5866B11C34EA}" uniqueName="209" name="Column209" queryTableFieldId="209"/>
    <tableColumn id="210" xr3:uid="{0E89EB26-5B68-4CB9-B7D3-0FE9BFCC5EFA}" uniqueName="210" name="Column210" queryTableFieldId="210"/>
    <tableColumn id="211" xr3:uid="{ECBBFB2C-16EB-4DED-94CC-1097E3216EA8}" uniqueName="211" name="Column211" queryTableFieldId="211"/>
    <tableColumn id="212" xr3:uid="{100D6422-856F-4CD9-9C70-7A547B7809ED}" uniqueName="212" name="Column212" queryTableFieldId="212"/>
    <tableColumn id="213" xr3:uid="{0A9EC973-8C56-4E41-9EF9-99397E30CC94}" uniqueName="213" name="Column213" queryTableFieldId="213"/>
    <tableColumn id="214" xr3:uid="{84AE2678-7FF3-4410-AA27-F7AE9D0D105D}" uniqueName="214" name="Column214" queryTableFieldId="214"/>
    <tableColumn id="215" xr3:uid="{3E83309B-5594-425B-92B5-B92DF8418D6E}" uniqueName="215" name="Column215" queryTableFieldId="215"/>
    <tableColumn id="216" xr3:uid="{3A70BAC4-05D5-44B3-B66F-ABBC01005482}" uniqueName="216" name="Column216" queryTableFieldId="216"/>
    <tableColumn id="217" xr3:uid="{43CDE47F-9F16-42A9-A6F8-9149A49B5CB4}" uniqueName="217" name="Column217" queryTableFieldId="217"/>
    <tableColumn id="218" xr3:uid="{303ECEA8-3A12-4BA3-8318-61CEE88CFEEC}" uniqueName="218" name="Column218" queryTableFieldId="218"/>
    <tableColumn id="219" xr3:uid="{F171A716-990D-4463-88D7-1B4B680F7046}" uniqueName="219" name="Column219" queryTableFieldId="219"/>
    <tableColumn id="220" xr3:uid="{B047B79E-5D6B-4C31-8A6D-11CDBE1A9458}" uniqueName="220" name="Column220" queryTableFieldId="220"/>
    <tableColumn id="221" xr3:uid="{805A8D2F-7009-40B1-B420-52650745B12B}" uniqueName="221" name="Column221" queryTableFieldId="221"/>
    <tableColumn id="222" xr3:uid="{35E67BB9-DA5F-4C7B-AFB8-922B47A5653F}" uniqueName="222" name="Column222" queryTableFieldId="222"/>
    <tableColumn id="223" xr3:uid="{4494CA74-EAF0-471F-B701-6BC097FB81AC}" uniqueName="223" name="Column223" queryTableFieldId="223"/>
    <tableColumn id="224" xr3:uid="{4B500CE8-F96E-4BEF-9258-0F62C82CE662}" uniqueName="224" name="Column224" queryTableFieldId="224"/>
    <tableColumn id="225" xr3:uid="{038D558A-1225-4CF2-9B7B-128698E61197}" uniqueName="225" name="Column225" queryTableFieldId="225"/>
    <tableColumn id="226" xr3:uid="{B8B2FD32-14D3-428C-A68B-2C3A4E5B6581}" uniqueName="226" name="Column226" queryTableFieldId="226"/>
    <tableColumn id="227" xr3:uid="{C89D1233-63F7-45CE-BE03-799389B6DDCB}" uniqueName="227" name="Column227" queryTableFieldId="227"/>
    <tableColumn id="228" xr3:uid="{4C4250F0-36CC-4C97-A808-7C51F5563DD9}" uniqueName="228" name="Column228" queryTableFieldId="228"/>
    <tableColumn id="229" xr3:uid="{0C58AB96-365D-4674-8CDB-1F08158EFB58}" uniqueName="229" name="Column229" queryTableFieldId="229"/>
    <tableColumn id="230" xr3:uid="{54A68A73-623E-4A69-B93F-4D336FC5307B}" uniqueName="230" name="Column230" queryTableFieldId="230"/>
    <tableColumn id="231" xr3:uid="{F1DDF506-2F11-4E75-811D-C0768454391B}" uniqueName="231" name="Column231" queryTableFieldId="231"/>
    <tableColumn id="232" xr3:uid="{E33A8453-9602-4D81-A180-99E7CCB38C61}" uniqueName="232" name="Column232" queryTableFieldId="232"/>
    <tableColumn id="233" xr3:uid="{D23DA468-4032-4B26-A3BA-3B2D896413C3}" uniqueName="233" name="Column233" queryTableFieldId="233"/>
    <tableColumn id="234" xr3:uid="{535927DA-7003-4D26-A545-E4BEEDF1FC72}" uniqueName="234" name="Column234" queryTableFieldId="234"/>
    <tableColumn id="235" xr3:uid="{46DFCBEC-7242-4523-B0FE-3C41104851C1}" uniqueName="235" name="Column235" queryTableFieldId="235"/>
    <tableColumn id="236" xr3:uid="{86636E08-4B4E-4B4B-9B71-BEE909526D8B}" uniqueName="236" name="Column236" queryTableFieldId="236"/>
    <tableColumn id="237" xr3:uid="{B75B5A0D-BA1D-490A-9033-8F2B9370991F}" uniqueName="237" name="Column237" queryTableFieldId="237"/>
    <tableColumn id="238" xr3:uid="{F0DE81EF-C5D6-480E-9300-68D1E2525695}" uniqueName="238" name="Column238" queryTableFieldId="238"/>
    <tableColumn id="239" xr3:uid="{524648A2-E6B5-4114-AEE8-F0F3E2BF25BD}" uniqueName="239" name="Column239" queryTableFieldId="239"/>
    <tableColumn id="240" xr3:uid="{B32C187C-6F8A-45B6-8009-674C1B2C2401}" uniqueName="240" name="Column240" queryTableFieldId="240"/>
    <tableColumn id="241" xr3:uid="{823E2E6F-EA6D-433B-BD6B-2D255B6528B3}" uniqueName="241" name="Column241" queryTableFieldId="241"/>
    <tableColumn id="242" xr3:uid="{AECC5B23-78A5-49D3-9AC5-9AA3801D0549}" uniqueName="242" name="Column242" queryTableFieldId="242"/>
    <tableColumn id="243" xr3:uid="{3C5CDFAE-6B0C-4025-A684-4B7854EB10E2}" uniqueName="243" name="Column243" queryTableFieldId="243"/>
    <tableColumn id="244" xr3:uid="{C79872A9-6B7C-46D5-8F2B-6AA0B965B7D4}" uniqueName="244" name="Column244" queryTableFieldId="244"/>
    <tableColumn id="245" xr3:uid="{5E5BEEAC-67AF-46A3-910E-78456817258A}" uniqueName="245" name="Column245" queryTableFieldId="245"/>
    <tableColumn id="246" xr3:uid="{B932DD95-FE3F-45EE-BA68-4C570E39EFEF}" uniqueName="246" name="Column246" queryTableFieldId="246"/>
    <tableColumn id="247" xr3:uid="{95975A49-982B-4F42-8A95-F741AD0CBCED}" uniqueName="247" name="Column247" queryTableFieldId="247"/>
    <tableColumn id="248" xr3:uid="{149E1B38-B865-4038-A209-A98DEFAC39CA}" uniqueName="248" name="Column248" queryTableFieldId="248"/>
    <tableColumn id="249" xr3:uid="{9CEBC596-F0CA-454B-81D1-1422280A042F}" uniqueName="249" name="Column249" queryTableFieldId="249"/>
    <tableColumn id="250" xr3:uid="{155804A5-1F1A-419F-8DFF-978C0F44C769}" uniqueName="250" name="Column250" queryTableFieldId="250"/>
    <tableColumn id="251" xr3:uid="{4F9E5327-8F31-40F8-9E0B-174D835D3E88}" uniqueName="251" name="Column251" queryTableFieldId="251"/>
    <tableColumn id="252" xr3:uid="{EDEE7AEA-3C06-4EE7-8536-B68B790DAD2F}" uniqueName="252" name="Column252" queryTableFieldId="252"/>
    <tableColumn id="253" xr3:uid="{5BE23B7E-4F45-45FB-A85E-9AE7D3AEF7A0}" uniqueName="253" name="Column253" queryTableFieldId="253"/>
    <tableColumn id="254" xr3:uid="{E6497B37-7A90-44B0-A085-F86D10327F69}" uniqueName="254" name="Column254" queryTableFieldId="254"/>
    <tableColumn id="255" xr3:uid="{127AC19A-E826-4CAF-BAE6-A6FD546B8731}" uniqueName="255" name="Column255" queryTableFieldId="255"/>
    <tableColumn id="256" xr3:uid="{EF96CB1A-1FFD-48D4-A2F5-3784AA6C3D02}" uniqueName="256" name="Column256" queryTableFieldId="256"/>
    <tableColumn id="257" xr3:uid="{5E27B04C-F931-408D-9C14-283828527D86}" uniqueName="257" name="Column257" queryTableFieldId="257"/>
    <tableColumn id="258" xr3:uid="{45088515-187E-4E24-93D1-F062B20229EA}" uniqueName="258" name="Column258" queryTableFieldId="258"/>
    <tableColumn id="259" xr3:uid="{E6556C1D-4D22-459A-AF89-06199A3FBF82}" uniqueName="259" name="Column259" queryTableFieldId="259"/>
    <tableColumn id="260" xr3:uid="{BB5BCF84-29CB-4FB1-B983-3385C90F3178}" uniqueName="260" name="Column260" queryTableFieldId="260"/>
    <tableColumn id="261" xr3:uid="{D462302A-DA46-4A8C-A3D8-B20AAA6EB305}" uniqueName="261" name="Column261" queryTableFieldId="261"/>
    <tableColumn id="262" xr3:uid="{860EE211-C690-4C1E-A82E-B5E1C7CC1AC0}" uniqueName="262" name="Column262" queryTableFieldId="262"/>
    <tableColumn id="263" xr3:uid="{73876A6A-FC76-450C-800E-6DBC42BD1375}" uniqueName="263" name="Column263" queryTableFieldId="263"/>
    <tableColumn id="264" xr3:uid="{79310148-DAAF-44C7-909B-40430B35BDD3}" uniqueName="264" name="Column264" queryTableFieldId="264"/>
    <tableColumn id="265" xr3:uid="{4D220D76-8C9B-4259-9A67-BE240D685567}" uniqueName="265" name="Column265" queryTableFieldId="265"/>
    <tableColumn id="266" xr3:uid="{B4D4A8BD-8E31-41FD-896F-1DEF045B8251}" uniqueName="266" name="Column266" queryTableFieldId="266"/>
    <tableColumn id="267" xr3:uid="{E1250318-3CE6-4461-9831-2C5368E7AD5A}" uniqueName="267" name="Column267" queryTableFieldId="267"/>
    <tableColumn id="268" xr3:uid="{22108AE3-483D-447E-B5B1-B004ED3594B0}" uniqueName="268" name="Column268" queryTableFieldId="268"/>
    <tableColumn id="269" xr3:uid="{5209E8E0-BA37-47E8-83A7-8EE6D416B8C2}" uniqueName="269" name="Column269" queryTableFieldId="269"/>
    <tableColumn id="270" xr3:uid="{F3F22FAC-297E-4C8B-8436-E12F7E08B50E}" uniqueName="270" name="Column270" queryTableFieldId="270"/>
    <tableColumn id="271" xr3:uid="{2D402295-CDBA-4EB6-B629-9B0D9349EEB3}" uniqueName="271" name="Column271" queryTableFieldId="271"/>
    <tableColumn id="272" xr3:uid="{44AFAAF8-85E0-4287-9ACA-4B2F79788775}" uniqueName="272" name="Column272" queryTableFieldId="272"/>
    <tableColumn id="273" xr3:uid="{D06A29BF-BFCA-4EF1-BDB2-FF845121C8F8}" uniqueName="273" name="Column273" queryTableFieldId="273"/>
    <tableColumn id="274" xr3:uid="{9A690BB4-D56F-4C52-9972-E781EE71FB14}" uniqueName="274" name="Column274" queryTableFieldId="274"/>
    <tableColumn id="275" xr3:uid="{83F65CA9-83CB-4EA0-A3C0-05A7AE71D74C}" uniqueName="275" name="Column275" queryTableFieldId="275"/>
    <tableColumn id="276" xr3:uid="{92EF4E36-A73E-41ED-8730-CB3031A469CC}" uniqueName="276" name="Column276" queryTableFieldId="276"/>
    <tableColumn id="277" xr3:uid="{3BD6CC46-96E1-4A82-9D98-AA1CCAE6210D}" uniqueName="277" name="Column277" queryTableFieldId="277"/>
    <tableColumn id="278" xr3:uid="{74780A08-747C-419C-93B2-495CF84EEB79}" uniqueName="278" name="Column278" queryTableFieldId="278"/>
    <tableColumn id="279" xr3:uid="{52B45D9E-02CE-4761-984F-5F71D81D1E89}" uniqueName="279" name="Column279" queryTableFieldId="279"/>
    <tableColumn id="280" xr3:uid="{974A32A0-6F55-4003-A00D-B06B2DA0D960}" uniqueName="280" name="Column280" queryTableFieldId="280"/>
    <tableColumn id="281" xr3:uid="{28D141B9-0F1C-4D60-B329-441DCC0B9D83}" uniqueName="281" name="Column281" queryTableFieldId="281"/>
    <tableColumn id="282" xr3:uid="{D8C94783-7387-434A-885F-EBBEFB93A6D6}" uniqueName="282" name="Column282" queryTableFieldId="282"/>
    <tableColumn id="283" xr3:uid="{8B86E726-BA35-4723-BD33-EF623CFAD9D2}" uniqueName="283" name="Column283" queryTableFieldId="283"/>
    <tableColumn id="284" xr3:uid="{C904F088-E89B-4172-BA7C-20B6E4CC762C}" uniqueName="284" name="Column284" queryTableFieldId="284"/>
    <tableColumn id="285" xr3:uid="{D130B8D0-F357-475B-A4FB-D6B7CFCE818E}" uniqueName="285" name="Column285" queryTableFieldId="285"/>
    <tableColumn id="286" xr3:uid="{F42A9CAC-1D96-4802-9B37-F07D15A8443B}" uniqueName="286" name="Column286" queryTableFieldId="286"/>
    <tableColumn id="287" xr3:uid="{5C834778-F88F-40A1-88C8-F1A51E9C0953}" uniqueName="287" name="Column287" queryTableFieldId="287"/>
    <tableColumn id="288" xr3:uid="{29056285-0D3C-4964-8016-D256B6B71B9B}" uniqueName="288" name="Column288" queryTableFieldId="288"/>
    <tableColumn id="289" xr3:uid="{B8596543-AB82-4C43-AED8-90D5EAE7624B}" uniqueName="289" name="Column289" queryTableFieldId="289"/>
    <tableColumn id="290" xr3:uid="{FF36BA4E-B044-467A-8953-6B4973F70D7C}" uniqueName="290" name="Column290" queryTableFieldId="290"/>
    <tableColumn id="291" xr3:uid="{9A66CC38-E588-417E-9A91-C220E7AAE09F}" uniqueName="291" name="Column291" queryTableFieldId="291"/>
    <tableColumn id="292" xr3:uid="{4013F90C-4148-4A3D-9C9B-BE860BF15C6A}" uniqueName="292" name="Column292" queryTableFieldId="292"/>
    <tableColumn id="293" xr3:uid="{996295A1-BE3A-4F87-9B62-D29711512528}" uniqueName="293" name="Column293" queryTableFieldId="293"/>
    <tableColumn id="294" xr3:uid="{F2E24D62-86A5-4CE5-BDDA-D38A661F4E87}" uniqueName="294" name="Column294" queryTableFieldId="294"/>
    <tableColumn id="295" xr3:uid="{A86A9997-C741-4C19-B02D-35ECF2E5C1DF}" uniqueName="295" name="Column295" queryTableFieldId="295"/>
    <tableColumn id="296" xr3:uid="{DCB5872A-58BE-49CF-A091-732711CD29C4}" uniqueName="296" name="Column296" queryTableFieldId="296"/>
    <tableColumn id="297" xr3:uid="{A32111B1-DCB5-44A8-A716-004E00907D09}" uniqueName="297" name="Column297" queryTableFieldId="297"/>
    <tableColumn id="298" xr3:uid="{A5BAA5E7-3F99-4704-B880-25BECABFF098}" uniqueName="298" name="Column298" queryTableFieldId="298"/>
    <tableColumn id="299" xr3:uid="{0F6E09CA-AA7F-4D10-B807-D75BC0A9FA55}" uniqueName="299" name="Column299" queryTableFieldId="299"/>
    <tableColumn id="300" xr3:uid="{D9EBD3E6-6F49-4C6F-8E11-9DA59FD5F29A}" uniqueName="300" name="Column300" queryTableFieldId="300"/>
    <tableColumn id="301" xr3:uid="{B9FFC935-4195-4628-962A-5AD7B78B1159}" uniqueName="301" name="Column301" queryTableFieldId="301"/>
    <tableColumn id="302" xr3:uid="{CF78B66E-DD03-4F40-87A0-6314CA974C70}" uniqueName="302" name="Column302" queryTableFieldId="302"/>
    <tableColumn id="303" xr3:uid="{8526EE49-6A96-4006-A0D5-EA0BF822C9F3}" uniqueName="303" name="Column303" queryTableFieldId="303"/>
    <tableColumn id="304" xr3:uid="{62D01387-5E25-42D3-B95A-29DDF037BA33}" uniqueName="304" name="Column304" queryTableFieldId="304"/>
    <tableColumn id="305" xr3:uid="{3A942D78-5B75-4736-9AD8-9BEA143A22BB}" uniqueName="305" name="Column305" queryTableFieldId="305"/>
    <tableColumn id="306" xr3:uid="{E2A84506-37F7-4DB0-AF36-A919E4F1F3B6}" uniqueName="306" name="Column306" queryTableFieldId="306"/>
    <tableColumn id="307" xr3:uid="{46E333DB-31D7-47BC-9D8D-1586F56E33C2}" uniqueName="307" name="Column307" queryTableFieldId="307"/>
    <tableColumn id="308" xr3:uid="{2DFE2DC4-7311-4B57-91CD-337B5BC0464A}" uniqueName="308" name="Column308" queryTableFieldId="308"/>
    <tableColumn id="309" xr3:uid="{3B675EFA-8EA0-4C05-97AF-2BC69DE99047}" uniqueName="309" name="Column309" queryTableFieldId="309"/>
    <tableColumn id="310" xr3:uid="{62803345-0006-42C1-8BA9-BBCC7714BFEB}" uniqueName="310" name="Column310" queryTableFieldId="310"/>
    <tableColumn id="311" xr3:uid="{FF9A6304-2081-4070-9C31-E37C3DAC6064}" uniqueName="311" name="Column311" queryTableFieldId="311"/>
    <tableColumn id="312" xr3:uid="{300DD312-91FF-4E3C-B533-128E1AE61E21}" uniqueName="312" name="Column312" queryTableFieldId="312"/>
    <tableColumn id="313" xr3:uid="{7A3D983C-5CFC-48D1-9454-40E3688F3465}" uniqueName="313" name="Column313" queryTableFieldId="313"/>
    <tableColumn id="314" xr3:uid="{D2BF4D60-EBDB-4666-A98B-8B3897F15654}" uniqueName="314" name="Column314" queryTableFieldId="314"/>
    <tableColumn id="315" xr3:uid="{719AF214-AC68-4E52-9499-CBE948F86E47}" uniqueName="315" name="Column315" queryTableFieldId="315"/>
    <tableColumn id="316" xr3:uid="{119EC8AA-84C6-434A-A822-61DE253114DE}" uniqueName="316" name="Column316" queryTableFieldId="316"/>
    <tableColumn id="317" xr3:uid="{0EC21B34-A130-4ACE-9ABF-69B1AB8CE7B9}" uniqueName="317" name="Column317" queryTableFieldId="317"/>
    <tableColumn id="318" xr3:uid="{3DB26429-6E93-47EF-979E-BC4F5DBCF3EA}" uniqueName="318" name="Column318" queryTableFieldId="318"/>
    <tableColumn id="319" xr3:uid="{3269446E-1B4E-44A9-858E-6ED79421841D}" uniqueName="319" name="Column319" queryTableFieldId="319"/>
    <tableColumn id="320" xr3:uid="{8176EC34-1991-44C2-9A38-08590F909C3A}" uniqueName="320" name="Column320" queryTableFieldId="320"/>
    <tableColumn id="321" xr3:uid="{FFBCDD70-551A-4D97-BDBE-4FB2746D78E0}" uniqueName="321" name="Column321" queryTableFieldId="321"/>
    <tableColumn id="322" xr3:uid="{AAECBE21-F714-449D-B13B-6355699E59A0}" uniqueName="322" name="Column322" queryTableFieldId="322"/>
    <tableColumn id="323" xr3:uid="{CE752449-24A2-4B18-BAC1-8CBE6363B359}" uniqueName="323" name="Column323" queryTableFieldId="323"/>
    <tableColumn id="324" xr3:uid="{9A858E7D-FA77-41CA-9679-A0A87732D3EC}" uniqueName="324" name="Column324" queryTableFieldId="324"/>
    <tableColumn id="325" xr3:uid="{6D1B364F-543A-4332-B5A4-EE083AF4A187}" uniqueName="325" name="Column325" queryTableFieldId="325"/>
    <tableColumn id="326" xr3:uid="{AF602821-33A9-4C88-B3F9-346E5937CFDE}" uniqueName="326" name="Column326" queryTableFieldId="326"/>
    <tableColumn id="327" xr3:uid="{23275BA3-2973-4E52-B9F5-7507223D380B}" uniqueName="327" name="Column327" queryTableFieldId="327"/>
    <tableColumn id="328" xr3:uid="{A9E2F0DD-6CED-40A0-BA94-6CDC6F7B3EEB}" uniqueName="328" name="Column328" queryTableFieldId="328"/>
    <tableColumn id="329" xr3:uid="{97B632F8-73EF-469B-BE57-EF8904A0CAE6}" uniqueName="329" name="Column329" queryTableFieldId="3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E542C-46C1-4A3E-AC5C-26C411F0CA3F}" name="_75_25" displayName="_75_25" ref="CE1:FH202" tableType="queryTable" totalsRowShown="0">
  <autoFilter ref="CE1:FH202" xr:uid="{122E542C-46C1-4A3E-AC5C-26C411F0CA3F}"/>
  <tableColumns count="82">
    <tableColumn id="1" xr3:uid="{C6A01E58-C53B-47DD-B743-68C5407FFF8A}" uniqueName="1" name="Column1" queryTableFieldId="1"/>
    <tableColumn id="2" xr3:uid="{01B5550A-C0D7-41A5-B189-3A91067E06BB}" uniqueName="2" name="Column2" queryTableFieldId="2"/>
    <tableColumn id="3" xr3:uid="{DB77A4DA-BCDC-4669-8579-8911CDC0632B}" uniqueName="3" name="Column3" queryTableFieldId="3"/>
    <tableColumn id="4" xr3:uid="{2A1C60F2-9E9D-4A30-9EE9-3FB98591D7D1}" uniqueName="4" name="Column4" queryTableFieldId="4"/>
    <tableColumn id="5" xr3:uid="{9B72CD88-4551-4034-98D1-024AF3D5C969}" uniqueName="5" name="Column5" queryTableFieldId="5"/>
    <tableColumn id="6" xr3:uid="{7E9B3929-34C7-4F97-99CB-1B69FC56399F}" uniqueName="6" name="Column6" queryTableFieldId="6"/>
    <tableColumn id="7" xr3:uid="{F0324F53-7E53-4462-ABEB-D0B2A4B3575D}" uniqueName="7" name="Column7" queryTableFieldId="7"/>
    <tableColumn id="8" xr3:uid="{A7CE19EC-2F50-43AA-8F37-C741525523F0}" uniqueName="8" name="Column8" queryTableFieldId="8"/>
    <tableColumn id="9" xr3:uid="{325F0B14-14D1-4F0F-B957-CF966E568ADB}" uniqueName="9" name="Column9" queryTableFieldId="9"/>
    <tableColumn id="10" xr3:uid="{F195F4EA-6C33-4669-B2A7-F5046AAB35C4}" uniqueName="10" name="Column10" queryTableFieldId="10"/>
    <tableColumn id="11" xr3:uid="{2344EAD5-7980-4EF3-9E87-8A841F5BED00}" uniqueName="11" name="Column11" queryTableFieldId="11"/>
    <tableColumn id="12" xr3:uid="{7B1B9B8C-1F76-422D-8430-C84793AA69A5}" uniqueName="12" name="Column12" queryTableFieldId="12"/>
    <tableColumn id="13" xr3:uid="{E6174926-B515-4334-9F35-DDE251A5BEB4}" uniqueName="13" name="Column13" queryTableFieldId="13"/>
    <tableColumn id="14" xr3:uid="{ACB2F909-A133-434D-BCE5-898EBA1C6C92}" uniqueName="14" name="Column14" queryTableFieldId="14"/>
    <tableColumn id="15" xr3:uid="{BAAFA999-8C51-4418-971C-621774EF72BD}" uniqueName="15" name="Column15" queryTableFieldId="15"/>
    <tableColumn id="16" xr3:uid="{8808D640-8BFF-476A-AF2C-495E8885A198}" uniqueName="16" name="Column16" queryTableFieldId="16"/>
    <tableColumn id="17" xr3:uid="{625640E6-247E-4037-BA73-AE981B15C879}" uniqueName="17" name="Column17" queryTableFieldId="17"/>
    <tableColumn id="18" xr3:uid="{DF4BAF76-A939-4DBD-87C2-6B904391002F}" uniqueName="18" name="Column18" queryTableFieldId="18"/>
    <tableColumn id="19" xr3:uid="{3D8BE436-8B5C-4828-B0D3-2D7968958D09}" uniqueName="19" name="Column19" queryTableFieldId="19"/>
    <tableColumn id="20" xr3:uid="{333FD618-330C-4C69-8E85-DB528BD495B6}" uniqueName="20" name="Column20" queryTableFieldId="20"/>
    <tableColumn id="21" xr3:uid="{AEE5FA66-9A51-4F7B-8658-AC9B70C64DA7}" uniqueName="21" name="Column21" queryTableFieldId="21"/>
    <tableColumn id="22" xr3:uid="{089DE3F8-6F15-42C5-9D72-8AFB6FDD67B9}" uniqueName="22" name="Column22" queryTableFieldId="22"/>
    <tableColumn id="23" xr3:uid="{1BCA5EC8-0141-465E-B88E-C185D5B518D3}" uniqueName="23" name="Column23" queryTableFieldId="23"/>
    <tableColumn id="24" xr3:uid="{E9F22E67-3C4C-49E3-9A50-4585ED4AC5CB}" uniqueName="24" name="Column24" queryTableFieldId="24"/>
    <tableColumn id="25" xr3:uid="{3F08084E-7E2F-46F9-B2F4-F6F9EC03DFCF}" uniqueName="25" name="Column25" queryTableFieldId="25"/>
    <tableColumn id="26" xr3:uid="{276071A0-FCE0-4C82-B782-81E387C146C7}" uniqueName="26" name="Column26" queryTableFieldId="26"/>
    <tableColumn id="27" xr3:uid="{816831E9-F072-4414-9705-DBC6F4014909}" uniqueName="27" name="Column27" queryTableFieldId="27"/>
    <tableColumn id="28" xr3:uid="{4A24A10F-01B5-42D6-888A-8D8CCC682FCA}" uniqueName="28" name="Column28" queryTableFieldId="28"/>
    <tableColumn id="29" xr3:uid="{6E6BBCED-7168-4822-AFAF-14AFFBA50930}" uniqueName="29" name="Column29" queryTableFieldId="29"/>
    <tableColumn id="30" xr3:uid="{BAF903EC-D9DB-4AB9-8598-F998EEB2A640}" uniqueName="30" name="Column30" queryTableFieldId="30"/>
    <tableColumn id="31" xr3:uid="{86A63A25-CABF-412B-AADA-0DE74A25FFCB}" uniqueName="31" name="Column31" queryTableFieldId="31"/>
    <tableColumn id="32" xr3:uid="{A8179095-02F8-430E-BE58-7AD029584412}" uniqueName="32" name="Column32" queryTableFieldId="32"/>
    <tableColumn id="33" xr3:uid="{7DCF6A01-4364-45FC-81AD-67A70CA85BAC}" uniqueName="33" name="Column33" queryTableFieldId="33"/>
    <tableColumn id="34" xr3:uid="{139AEDB3-4FCE-4A76-A4C9-CBA4CDE2E974}" uniqueName="34" name="Column34" queryTableFieldId="34"/>
    <tableColumn id="35" xr3:uid="{56B9D484-5C19-4A50-8BC1-5A9E6DCE8D55}" uniqueName="35" name="Column35" queryTableFieldId="35"/>
    <tableColumn id="36" xr3:uid="{538328F0-0BBD-4D46-AE8D-F4B35C4F188A}" uniqueName="36" name="Column36" queryTableFieldId="36"/>
    <tableColumn id="37" xr3:uid="{17D4D4C4-E586-434A-A717-E049E730FF54}" uniqueName="37" name="Column37" queryTableFieldId="37"/>
    <tableColumn id="38" xr3:uid="{EDDD7AAD-89E5-4745-8AD1-BE533CD4C6DB}" uniqueName="38" name="Column38" queryTableFieldId="38"/>
    <tableColumn id="39" xr3:uid="{EA82887C-00FE-4ECA-B140-F1C20CC5CAFC}" uniqueName="39" name="Column39" queryTableFieldId="39"/>
    <tableColumn id="40" xr3:uid="{24003A96-FB69-42C3-A37F-8BF0278FB3A9}" uniqueName="40" name="Column40" queryTableFieldId="40"/>
    <tableColumn id="41" xr3:uid="{F72BD377-91D8-4ADA-A51E-2DFDE6C3C857}" uniqueName="41" name="Column41" queryTableFieldId="41"/>
    <tableColumn id="42" xr3:uid="{B1433338-2E9F-4A9C-A422-BC7939DD95A8}" uniqueName="42" name="Column42" queryTableFieldId="42"/>
    <tableColumn id="43" xr3:uid="{C586931E-081C-4447-8B50-D6C1529BD46C}" uniqueName="43" name="Column43" queryTableFieldId="43"/>
    <tableColumn id="44" xr3:uid="{76A0E332-F392-4A7A-BA80-F7BC9BC4833C}" uniqueName="44" name="Column44" queryTableFieldId="44"/>
    <tableColumn id="45" xr3:uid="{429A0084-EF16-4A6D-BD35-8FBDDF73A944}" uniqueName="45" name="Column45" queryTableFieldId="45"/>
    <tableColumn id="46" xr3:uid="{BD30F733-4A81-4DE2-AFF8-B85A054318A2}" uniqueName="46" name="Column46" queryTableFieldId="46"/>
    <tableColumn id="47" xr3:uid="{B742E1ED-5AD2-4DDE-BF19-DF96C4950FD5}" uniqueName="47" name="Column47" queryTableFieldId="47"/>
    <tableColumn id="48" xr3:uid="{6020F9DC-0322-44A2-AD19-39E547E29810}" uniqueName="48" name="Column48" queryTableFieldId="48"/>
    <tableColumn id="49" xr3:uid="{D73C6B47-4F95-4BD2-8B50-E87C493B346C}" uniqueName="49" name="Column49" queryTableFieldId="49"/>
    <tableColumn id="50" xr3:uid="{4C2A301C-157B-4060-994E-269F58AD1D3B}" uniqueName="50" name="Column50" queryTableFieldId="50"/>
    <tableColumn id="51" xr3:uid="{1C1F2130-2DDC-4076-BAF1-2C35B50EF2CE}" uniqueName="51" name="Column51" queryTableFieldId="51"/>
    <tableColumn id="52" xr3:uid="{E3224124-6D80-40C0-A531-089475065E83}" uniqueName="52" name="Column52" queryTableFieldId="52"/>
    <tableColumn id="53" xr3:uid="{C38EB8FE-8076-49AE-9438-B39286FBD241}" uniqueName="53" name="Column53" queryTableFieldId="53"/>
    <tableColumn id="54" xr3:uid="{384F0927-DE87-472B-BF90-7F7C631E844E}" uniqueName="54" name="Column54" queryTableFieldId="54"/>
    <tableColumn id="55" xr3:uid="{02C969C4-ACF2-429F-B9F9-89AAE3D56C44}" uniqueName="55" name="Column55" queryTableFieldId="55"/>
    <tableColumn id="56" xr3:uid="{D50DE8CA-91ED-4878-AEB9-6DA11C5A1295}" uniqueName="56" name="Column56" queryTableFieldId="56"/>
    <tableColumn id="57" xr3:uid="{14D221C2-6873-453D-9745-BA51C9E3C04C}" uniqueName="57" name="Column57" queryTableFieldId="57"/>
    <tableColumn id="58" xr3:uid="{C2EDD501-7F07-4CF6-BFA2-D275BB39B58D}" uniqueName="58" name="Column58" queryTableFieldId="58"/>
    <tableColumn id="59" xr3:uid="{B4A2F257-7989-486A-B9AD-96CCCFC0430E}" uniqueName="59" name="Column59" queryTableFieldId="59"/>
    <tableColumn id="60" xr3:uid="{6478709B-D576-4073-B49B-491BDC3C1C10}" uniqueName="60" name="Column60" queryTableFieldId="60"/>
    <tableColumn id="61" xr3:uid="{E8B50A99-0654-49A2-9505-EBA0475EADE5}" uniqueName="61" name="Column61" queryTableFieldId="61"/>
    <tableColumn id="62" xr3:uid="{1550CDFE-8FA3-48F9-B9F9-E5DF7F139DE3}" uniqueName="62" name="Column62" queryTableFieldId="62"/>
    <tableColumn id="63" xr3:uid="{8F0E114D-18AB-43D9-9A07-C9D76D861DA5}" uniqueName="63" name="Column63" queryTableFieldId="63"/>
    <tableColumn id="64" xr3:uid="{8A922F5D-8D61-48D2-B84E-81A3970B77B4}" uniqueName="64" name="Column64" queryTableFieldId="64"/>
    <tableColumn id="65" xr3:uid="{D733E7E4-CE1F-4555-942B-DC73E86D7FFF}" uniqueName="65" name="Column65" queryTableFieldId="65"/>
    <tableColumn id="66" xr3:uid="{AB9AB470-44FC-4B91-8C97-78DDDC02CD33}" uniqueName="66" name="Column66" queryTableFieldId="66"/>
    <tableColumn id="67" xr3:uid="{83EEEB9A-DB32-47C0-B6A7-FCDA1FA00731}" uniqueName="67" name="Column67" queryTableFieldId="67"/>
    <tableColumn id="68" xr3:uid="{3BC1B330-74D8-4963-8A10-E64B42CBE64B}" uniqueName="68" name="Column68" queryTableFieldId="68"/>
    <tableColumn id="69" xr3:uid="{18A0E2F1-5BB1-4F28-A660-5437669A7226}" uniqueName="69" name="Column69" queryTableFieldId="69"/>
    <tableColumn id="70" xr3:uid="{C9A9C492-0CBB-49D0-85CC-F5E65A52AEFB}" uniqueName="70" name="Column70" queryTableFieldId="70"/>
    <tableColumn id="71" xr3:uid="{68E7CD5B-970B-4030-9AD8-9DD8142042B7}" uniqueName="71" name="Column71" queryTableFieldId="71"/>
    <tableColumn id="72" xr3:uid="{20B232DD-0E90-4B40-9FC1-C786B7E41276}" uniqueName="72" name="Column72" queryTableFieldId="72"/>
    <tableColumn id="73" xr3:uid="{5223D1A9-E9AD-43AB-A5FC-7D9796B371BA}" uniqueName="73" name="Column73" queryTableFieldId="73"/>
    <tableColumn id="74" xr3:uid="{523DEC4C-9224-4484-87B0-6F915963D5FA}" uniqueName="74" name="Column74" queryTableFieldId="74"/>
    <tableColumn id="75" xr3:uid="{FDA332B2-D237-4846-95E4-309260D99BE2}" uniqueName="75" name="Column75" queryTableFieldId="75"/>
    <tableColumn id="76" xr3:uid="{E71FE7E8-642E-42C3-843D-2FBAEA78F28C}" uniqueName="76" name="Column76" queryTableFieldId="76"/>
    <tableColumn id="77" xr3:uid="{B2508D92-D476-49E5-BC92-CC569FEFD37A}" uniqueName="77" name="Column77" queryTableFieldId="77"/>
    <tableColumn id="78" xr3:uid="{E8D15F5F-05DA-4B99-B9FD-C0C39DFCDEBD}" uniqueName="78" name="Column78" queryTableFieldId="78"/>
    <tableColumn id="79" xr3:uid="{4DE97CE5-2EF5-4608-AE24-81D5EF02313E}" uniqueName="79" name="Column79" queryTableFieldId="79"/>
    <tableColumn id="80" xr3:uid="{7169699A-57EC-45EC-9CC2-4C1A27955829}" uniqueName="80" name="Column80" queryTableFieldId="80"/>
    <tableColumn id="81" xr3:uid="{8FCEE38E-6CED-42C3-AA70-CF0CB1882068}" uniqueName="81" name="Column81" queryTableFieldId="81"/>
    <tableColumn id="82" xr3:uid="{429D22D5-5DB9-4DBC-9F2A-729CF7B24621}" uniqueName="82" name="Column82" queryTableFieldId="8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3822-557A-415C-BA01-A15432C22DF1}">
  <dimension ref="A1:LQ202"/>
  <sheetViews>
    <sheetView topLeftCell="DM161" workbookViewId="0">
      <selection sqref="A1:DS202"/>
    </sheetView>
  </sheetViews>
  <sheetFormatPr defaultRowHeight="14.5" x14ac:dyDescent="0.35"/>
  <cols>
    <col min="1" max="123" width="25.7265625" bestFit="1" customWidth="1"/>
    <col min="247" max="247" width="25.7265625" bestFit="1" customWidth="1"/>
  </cols>
  <sheetData>
    <row r="1" spans="1:3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</row>
    <row r="2" spans="1:329" x14ac:dyDescent="0.35">
      <c r="A2" t="s">
        <v>329</v>
      </c>
      <c r="B2" t="s">
        <v>329</v>
      </c>
      <c r="C2" t="s">
        <v>329</v>
      </c>
      <c r="D2" t="s">
        <v>329</v>
      </c>
      <c r="E2" t="s">
        <v>329</v>
      </c>
      <c r="F2" t="s">
        <v>329</v>
      </c>
      <c r="G2" t="s">
        <v>329</v>
      </c>
      <c r="H2" t="s">
        <v>329</v>
      </c>
      <c r="I2" t="s">
        <v>329</v>
      </c>
      <c r="J2" t="s">
        <v>329</v>
      </c>
      <c r="K2" t="s">
        <v>329</v>
      </c>
      <c r="L2" t="s">
        <v>329</v>
      </c>
      <c r="M2" t="s">
        <v>329</v>
      </c>
      <c r="N2" t="s">
        <v>329</v>
      </c>
      <c r="O2" t="s">
        <v>329</v>
      </c>
      <c r="P2" t="s">
        <v>329</v>
      </c>
      <c r="Q2" t="s">
        <v>329</v>
      </c>
      <c r="R2" t="s">
        <v>329</v>
      </c>
      <c r="S2" t="s">
        <v>329</v>
      </c>
      <c r="T2" t="s">
        <v>329</v>
      </c>
      <c r="U2" t="s">
        <v>329</v>
      </c>
      <c r="V2" t="s">
        <v>329</v>
      </c>
      <c r="W2" t="s">
        <v>329</v>
      </c>
      <c r="X2" t="s">
        <v>329</v>
      </c>
      <c r="Y2" t="s">
        <v>329</v>
      </c>
      <c r="Z2" t="s">
        <v>329</v>
      </c>
      <c r="AA2" t="s">
        <v>329</v>
      </c>
      <c r="AB2" t="s">
        <v>329</v>
      </c>
      <c r="AC2" t="s">
        <v>329</v>
      </c>
      <c r="AD2" t="s">
        <v>329</v>
      </c>
      <c r="AE2" t="s">
        <v>329</v>
      </c>
      <c r="AF2" t="s">
        <v>329</v>
      </c>
      <c r="AG2" t="s">
        <v>329</v>
      </c>
      <c r="AH2" t="s">
        <v>329</v>
      </c>
      <c r="AI2" t="s">
        <v>329</v>
      </c>
      <c r="AJ2" t="s">
        <v>329</v>
      </c>
      <c r="AK2" t="s">
        <v>329</v>
      </c>
      <c r="AL2" t="s">
        <v>329</v>
      </c>
      <c r="AM2" t="s">
        <v>329</v>
      </c>
      <c r="AN2" t="s">
        <v>329</v>
      </c>
      <c r="AO2" t="s">
        <v>329</v>
      </c>
      <c r="AP2" t="s">
        <v>330</v>
      </c>
      <c r="AQ2" t="s">
        <v>330</v>
      </c>
      <c r="AR2" t="s">
        <v>330</v>
      </c>
      <c r="AS2" t="s">
        <v>330</v>
      </c>
      <c r="AT2" t="s">
        <v>330</v>
      </c>
      <c r="AU2" t="s">
        <v>330</v>
      </c>
      <c r="AV2" t="s">
        <v>330</v>
      </c>
      <c r="AW2" t="s">
        <v>330</v>
      </c>
      <c r="AX2" t="s">
        <v>330</v>
      </c>
      <c r="AY2" t="s">
        <v>330</v>
      </c>
      <c r="AZ2" t="s">
        <v>330</v>
      </c>
      <c r="BA2" t="s">
        <v>330</v>
      </c>
      <c r="BB2" t="s">
        <v>330</v>
      </c>
      <c r="BC2" t="s">
        <v>330</v>
      </c>
      <c r="BD2" t="s">
        <v>330</v>
      </c>
      <c r="BE2" t="s">
        <v>330</v>
      </c>
      <c r="BF2" t="s">
        <v>330</v>
      </c>
      <c r="BG2" t="s">
        <v>330</v>
      </c>
      <c r="BH2" t="s">
        <v>330</v>
      </c>
      <c r="BI2" t="s">
        <v>330</v>
      </c>
      <c r="BJ2" t="s">
        <v>330</v>
      </c>
      <c r="BK2" t="s">
        <v>330</v>
      </c>
      <c r="BL2" t="s">
        <v>330</v>
      </c>
      <c r="BM2" t="s">
        <v>330</v>
      </c>
      <c r="BN2" t="s">
        <v>330</v>
      </c>
      <c r="BO2" t="s">
        <v>330</v>
      </c>
      <c r="BP2" t="s">
        <v>330</v>
      </c>
      <c r="BQ2" t="s">
        <v>330</v>
      </c>
      <c r="BR2" t="s">
        <v>330</v>
      </c>
      <c r="BS2" t="s">
        <v>330</v>
      </c>
      <c r="BT2" t="s">
        <v>330</v>
      </c>
      <c r="BU2" t="s">
        <v>330</v>
      </c>
      <c r="BV2" t="s">
        <v>330</v>
      </c>
      <c r="BW2" t="s">
        <v>330</v>
      </c>
      <c r="BX2" t="s">
        <v>330</v>
      </c>
      <c r="BY2" t="s">
        <v>330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331</v>
      </c>
      <c r="CF2" t="s">
        <v>331</v>
      </c>
      <c r="CG2" t="s">
        <v>331</v>
      </c>
      <c r="CH2" t="s">
        <v>331</v>
      </c>
      <c r="CI2" t="s">
        <v>331</v>
      </c>
      <c r="CJ2" t="s">
        <v>331</v>
      </c>
      <c r="CK2" t="s">
        <v>331</v>
      </c>
      <c r="CL2" t="s">
        <v>331</v>
      </c>
      <c r="CM2" t="s">
        <v>331</v>
      </c>
      <c r="CN2" t="s">
        <v>331</v>
      </c>
      <c r="CO2" t="s">
        <v>331</v>
      </c>
      <c r="CP2" t="s">
        <v>331</v>
      </c>
      <c r="CQ2" t="s">
        <v>331</v>
      </c>
      <c r="CR2" t="s">
        <v>331</v>
      </c>
      <c r="CS2" t="s">
        <v>331</v>
      </c>
      <c r="CT2" t="s">
        <v>331</v>
      </c>
      <c r="CU2" t="s">
        <v>331</v>
      </c>
      <c r="CV2" t="s">
        <v>331</v>
      </c>
      <c r="CW2" t="s">
        <v>331</v>
      </c>
      <c r="CX2" t="s">
        <v>331</v>
      </c>
      <c r="CY2" t="s">
        <v>331</v>
      </c>
      <c r="CZ2" t="s">
        <v>331</v>
      </c>
      <c r="DA2" t="s">
        <v>331</v>
      </c>
      <c r="DB2" t="s">
        <v>331</v>
      </c>
      <c r="DC2" t="s">
        <v>331</v>
      </c>
      <c r="DD2" t="s">
        <v>331</v>
      </c>
      <c r="DE2" t="s">
        <v>331</v>
      </c>
      <c r="DF2" t="s">
        <v>331</v>
      </c>
      <c r="DG2" t="s">
        <v>331</v>
      </c>
      <c r="DH2" t="s">
        <v>331</v>
      </c>
      <c r="DI2" t="s">
        <v>331</v>
      </c>
      <c r="DJ2" t="s">
        <v>331</v>
      </c>
      <c r="DK2" t="s">
        <v>331</v>
      </c>
      <c r="DL2" t="s">
        <v>331</v>
      </c>
      <c r="DM2" t="s">
        <v>331</v>
      </c>
      <c r="DN2" t="s">
        <v>331</v>
      </c>
      <c r="DO2" t="s">
        <v>331</v>
      </c>
      <c r="DP2" t="s">
        <v>331</v>
      </c>
      <c r="DQ2" t="s">
        <v>331</v>
      </c>
      <c r="DR2" t="s">
        <v>331</v>
      </c>
      <c r="DS2" t="s">
        <v>331</v>
      </c>
    </row>
    <row r="3" spans="1:329" x14ac:dyDescent="0.35">
      <c r="A3">
        <v>9810</v>
      </c>
      <c r="B3">
        <v>11303</v>
      </c>
      <c r="C3">
        <v>11399</v>
      </c>
      <c r="D3">
        <v>11140</v>
      </c>
      <c r="E3">
        <v>11096</v>
      </c>
      <c r="F3">
        <v>11207</v>
      </c>
      <c r="G3">
        <v>10739</v>
      </c>
      <c r="H3">
        <v>10766</v>
      </c>
      <c r="I3">
        <v>10646</v>
      </c>
      <c r="J3">
        <v>10445</v>
      </c>
      <c r="K3">
        <v>10112</v>
      </c>
      <c r="L3">
        <v>9907</v>
      </c>
      <c r="M3">
        <v>9778</v>
      </c>
      <c r="N3">
        <v>9889</v>
      </c>
      <c r="O3">
        <v>9600</v>
      </c>
      <c r="P3">
        <v>9430</v>
      </c>
      <c r="Q3">
        <v>9210</v>
      </c>
      <c r="R3">
        <v>9102</v>
      </c>
      <c r="S3">
        <v>9014</v>
      </c>
      <c r="T3">
        <v>8542</v>
      </c>
      <c r="U3">
        <v>8413</v>
      </c>
      <c r="V3">
        <v>8365</v>
      </c>
      <c r="W3">
        <v>8055</v>
      </c>
      <c r="X3">
        <v>7880</v>
      </c>
      <c r="Y3">
        <v>7826</v>
      </c>
      <c r="Z3">
        <v>7601</v>
      </c>
      <c r="AA3">
        <v>7497</v>
      </c>
      <c r="AB3">
        <v>7541</v>
      </c>
      <c r="AC3">
        <v>7362</v>
      </c>
      <c r="AD3">
        <v>7113</v>
      </c>
      <c r="AE3">
        <v>6924</v>
      </c>
      <c r="AF3">
        <v>6929</v>
      </c>
      <c r="AG3">
        <v>6768</v>
      </c>
      <c r="AH3">
        <v>6683</v>
      </c>
      <c r="AI3">
        <v>6572</v>
      </c>
      <c r="AJ3">
        <v>6433</v>
      </c>
      <c r="AK3">
        <v>6411</v>
      </c>
      <c r="AL3">
        <v>6424</v>
      </c>
      <c r="AM3">
        <v>6203</v>
      </c>
      <c r="AN3">
        <v>6247</v>
      </c>
      <c r="AO3">
        <v>6047</v>
      </c>
      <c r="AP3">
        <v>11222</v>
      </c>
      <c r="AQ3">
        <v>11177</v>
      </c>
      <c r="AR3">
        <v>10825</v>
      </c>
      <c r="AS3">
        <v>10400</v>
      </c>
      <c r="AT3">
        <v>9925</v>
      </c>
      <c r="AU3">
        <v>9802</v>
      </c>
      <c r="AV3">
        <v>9765</v>
      </c>
      <c r="AW3">
        <v>9349</v>
      </c>
      <c r="AX3">
        <v>8852</v>
      </c>
      <c r="AY3">
        <v>8880</v>
      </c>
      <c r="AZ3">
        <v>8753</v>
      </c>
      <c r="BA3">
        <v>8669</v>
      </c>
      <c r="BB3">
        <v>8447</v>
      </c>
      <c r="BC3">
        <v>8369</v>
      </c>
      <c r="BD3">
        <v>8233</v>
      </c>
      <c r="BE3">
        <v>8268</v>
      </c>
      <c r="BF3">
        <v>8137</v>
      </c>
      <c r="BG3">
        <v>7853</v>
      </c>
      <c r="BH3">
        <v>7782</v>
      </c>
      <c r="BI3">
        <v>7697</v>
      </c>
      <c r="BJ3">
        <v>7547</v>
      </c>
      <c r="BK3">
        <v>7577</v>
      </c>
      <c r="BL3">
        <v>7313</v>
      </c>
      <c r="BM3">
        <v>7343</v>
      </c>
      <c r="BN3">
        <v>7177</v>
      </c>
      <c r="BO3">
        <v>7032</v>
      </c>
      <c r="BP3">
        <v>6980</v>
      </c>
      <c r="BQ3">
        <v>6829</v>
      </c>
      <c r="BR3">
        <v>6677</v>
      </c>
      <c r="BS3">
        <v>6533</v>
      </c>
      <c r="BT3">
        <v>6650</v>
      </c>
      <c r="BU3">
        <v>6447</v>
      </c>
      <c r="BV3">
        <v>6422</v>
      </c>
      <c r="BW3">
        <v>6305</v>
      </c>
      <c r="BX3">
        <v>6207</v>
      </c>
      <c r="BY3">
        <v>6175</v>
      </c>
      <c r="BZ3">
        <v>6014</v>
      </c>
      <c r="CA3">
        <v>6035</v>
      </c>
      <c r="CB3">
        <v>6058</v>
      </c>
      <c r="CC3">
        <v>6000</v>
      </c>
      <c r="CD3">
        <v>5980</v>
      </c>
      <c r="CE3">
        <v>11101</v>
      </c>
      <c r="CF3">
        <v>11302</v>
      </c>
      <c r="CG3">
        <v>11319</v>
      </c>
      <c r="CH3">
        <v>10844</v>
      </c>
      <c r="CI3">
        <v>10601</v>
      </c>
      <c r="CJ3">
        <v>10331</v>
      </c>
      <c r="CK3">
        <v>10139</v>
      </c>
      <c r="CL3">
        <v>9895</v>
      </c>
      <c r="CM3">
        <v>9739</v>
      </c>
      <c r="CN3">
        <v>9386</v>
      </c>
      <c r="CO3">
        <v>9129</v>
      </c>
      <c r="CP3">
        <v>9272</v>
      </c>
      <c r="CQ3">
        <v>9150</v>
      </c>
      <c r="CR3">
        <v>8919</v>
      </c>
      <c r="CS3">
        <v>8777</v>
      </c>
      <c r="CT3">
        <v>8520</v>
      </c>
      <c r="CU3">
        <v>8531</v>
      </c>
      <c r="CV3">
        <v>8255</v>
      </c>
      <c r="CW3">
        <v>8104</v>
      </c>
      <c r="CX3">
        <v>7680</v>
      </c>
      <c r="CY3">
        <v>7596</v>
      </c>
      <c r="CZ3">
        <v>7527</v>
      </c>
      <c r="DA3">
        <v>7458</v>
      </c>
      <c r="DB3">
        <v>7368</v>
      </c>
      <c r="DC3">
        <v>7082</v>
      </c>
      <c r="DD3">
        <v>7092</v>
      </c>
      <c r="DE3">
        <v>7077</v>
      </c>
      <c r="DF3">
        <v>6897</v>
      </c>
      <c r="DG3">
        <v>6769</v>
      </c>
      <c r="DH3">
        <v>6757</v>
      </c>
      <c r="DI3">
        <v>6650</v>
      </c>
      <c r="DJ3">
        <v>6628</v>
      </c>
      <c r="DK3">
        <v>6439</v>
      </c>
      <c r="DL3">
        <v>6506</v>
      </c>
      <c r="DM3">
        <v>6354</v>
      </c>
      <c r="DN3">
        <v>6252</v>
      </c>
      <c r="DO3">
        <v>6217</v>
      </c>
      <c r="DP3">
        <v>6366</v>
      </c>
      <c r="DQ3">
        <v>6203</v>
      </c>
      <c r="DR3">
        <v>6122</v>
      </c>
      <c r="DS3">
        <v>6028</v>
      </c>
    </row>
    <row r="4" spans="1:329" x14ac:dyDescent="0.35">
      <c r="A4">
        <v>9643</v>
      </c>
      <c r="B4">
        <v>11169</v>
      </c>
      <c r="C4">
        <v>11178</v>
      </c>
      <c r="D4">
        <v>11125</v>
      </c>
      <c r="E4">
        <v>11039</v>
      </c>
      <c r="F4">
        <v>11138</v>
      </c>
      <c r="G4">
        <v>11008</v>
      </c>
      <c r="H4">
        <v>11030</v>
      </c>
      <c r="I4">
        <v>10511</v>
      </c>
      <c r="J4">
        <v>10420</v>
      </c>
      <c r="K4">
        <v>10283</v>
      </c>
      <c r="L4">
        <v>10128</v>
      </c>
      <c r="M4">
        <v>9877</v>
      </c>
      <c r="N4">
        <v>9736</v>
      </c>
      <c r="O4">
        <v>9618</v>
      </c>
      <c r="P4">
        <v>9420</v>
      </c>
      <c r="Q4">
        <v>9171</v>
      </c>
      <c r="R4">
        <v>9084</v>
      </c>
      <c r="S4">
        <v>8904</v>
      </c>
      <c r="T4">
        <v>8703</v>
      </c>
      <c r="U4">
        <v>8563</v>
      </c>
      <c r="V4">
        <v>8320</v>
      </c>
      <c r="W4">
        <v>8254</v>
      </c>
      <c r="X4">
        <v>8105</v>
      </c>
      <c r="Y4">
        <v>7794</v>
      </c>
      <c r="Z4">
        <v>7855</v>
      </c>
      <c r="AA4">
        <v>7601</v>
      </c>
      <c r="AB4">
        <v>7468</v>
      </c>
      <c r="AC4">
        <v>7283</v>
      </c>
      <c r="AD4">
        <v>7147</v>
      </c>
      <c r="AE4">
        <v>7067</v>
      </c>
      <c r="AF4">
        <v>6999</v>
      </c>
      <c r="AG4">
        <v>6745</v>
      </c>
      <c r="AH4">
        <v>6805</v>
      </c>
      <c r="AI4">
        <v>6507</v>
      </c>
      <c r="AJ4">
        <v>6637</v>
      </c>
      <c r="AK4">
        <v>6487</v>
      </c>
      <c r="AL4">
        <v>6417</v>
      </c>
      <c r="AM4">
        <v>6376</v>
      </c>
      <c r="AN4">
        <v>6219</v>
      </c>
      <c r="AO4">
        <v>6164</v>
      </c>
      <c r="AP4">
        <v>11166</v>
      </c>
      <c r="AQ4">
        <v>11079</v>
      </c>
      <c r="AR4">
        <v>10877</v>
      </c>
      <c r="AS4">
        <v>10389</v>
      </c>
      <c r="AT4">
        <v>10105</v>
      </c>
      <c r="AU4">
        <v>9833</v>
      </c>
      <c r="AV4">
        <v>9380</v>
      </c>
      <c r="AW4">
        <v>9263</v>
      </c>
      <c r="AX4">
        <v>9008</v>
      </c>
      <c r="AY4">
        <v>8896</v>
      </c>
      <c r="AZ4">
        <v>8721</v>
      </c>
      <c r="BA4">
        <v>8574</v>
      </c>
      <c r="BB4">
        <v>8400</v>
      </c>
      <c r="BC4">
        <v>8339</v>
      </c>
      <c r="BD4">
        <v>8251</v>
      </c>
      <c r="BE4">
        <v>8293</v>
      </c>
      <c r="BF4">
        <v>8273</v>
      </c>
      <c r="BG4">
        <v>7972</v>
      </c>
      <c r="BH4">
        <v>7842</v>
      </c>
      <c r="BI4">
        <v>7664</v>
      </c>
      <c r="BJ4">
        <v>7510</v>
      </c>
      <c r="BK4">
        <v>7522</v>
      </c>
      <c r="BL4">
        <v>7506</v>
      </c>
      <c r="BM4">
        <v>7337</v>
      </c>
      <c r="BN4">
        <v>7123</v>
      </c>
      <c r="BO4">
        <v>7055</v>
      </c>
      <c r="BP4">
        <v>6910</v>
      </c>
      <c r="BQ4">
        <v>6865</v>
      </c>
      <c r="BR4">
        <v>6667</v>
      </c>
      <c r="BS4">
        <v>6703</v>
      </c>
      <c r="BT4">
        <v>6580</v>
      </c>
      <c r="BU4">
        <v>6499</v>
      </c>
      <c r="BV4">
        <v>6447</v>
      </c>
      <c r="BW4">
        <v>6434</v>
      </c>
      <c r="BX4">
        <v>6292</v>
      </c>
      <c r="BY4">
        <v>6240</v>
      </c>
      <c r="BZ4">
        <v>6184</v>
      </c>
      <c r="CA4">
        <v>6077</v>
      </c>
      <c r="CB4">
        <v>6051</v>
      </c>
      <c r="CC4">
        <v>6079</v>
      </c>
      <c r="CD4">
        <v>6003</v>
      </c>
      <c r="CE4">
        <v>11104</v>
      </c>
      <c r="CF4">
        <v>11143</v>
      </c>
      <c r="CG4">
        <v>10872</v>
      </c>
      <c r="CH4">
        <v>10508</v>
      </c>
      <c r="CI4">
        <v>10167</v>
      </c>
      <c r="CJ4">
        <v>9903</v>
      </c>
      <c r="CK4">
        <v>9550</v>
      </c>
      <c r="CL4">
        <v>9296</v>
      </c>
      <c r="CM4">
        <v>9087</v>
      </c>
      <c r="CN4">
        <v>9066</v>
      </c>
      <c r="CO4">
        <v>8723</v>
      </c>
      <c r="CP4">
        <v>8856</v>
      </c>
      <c r="CQ4">
        <v>8589</v>
      </c>
      <c r="CR4">
        <v>8566</v>
      </c>
      <c r="CS4">
        <v>8266</v>
      </c>
      <c r="CT4">
        <v>8067</v>
      </c>
      <c r="CU4">
        <v>7967</v>
      </c>
      <c r="CV4">
        <v>7695</v>
      </c>
      <c r="CW4">
        <v>7528</v>
      </c>
      <c r="CX4">
        <v>7283</v>
      </c>
      <c r="CY4">
        <v>7288</v>
      </c>
      <c r="CZ4">
        <v>7109</v>
      </c>
      <c r="DA4">
        <v>6984</v>
      </c>
      <c r="DB4">
        <v>6881</v>
      </c>
      <c r="DC4">
        <v>6810</v>
      </c>
      <c r="DD4">
        <v>6811</v>
      </c>
      <c r="DE4">
        <v>6617</v>
      </c>
      <c r="DF4">
        <v>6581</v>
      </c>
      <c r="DG4">
        <v>6489</v>
      </c>
      <c r="DH4">
        <v>6375</v>
      </c>
      <c r="DI4">
        <v>6427</v>
      </c>
      <c r="DJ4">
        <v>6173</v>
      </c>
      <c r="DK4">
        <v>6195</v>
      </c>
      <c r="DL4">
        <v>6165</v>
      </c>
      <c r="DM4">
        <v>6049</v>
      </c>
      <c r="DN4">
        <v>6017</v>
      </c>
      <c r="DO4">
        <v>5892</v>
      </c>
      <c r="DP4">
        <v>5959</v>
      </c>
      <c r="DQ4">
        <v>5887</v>
      </c>
      <c r="DR4">
        <v>5776</v>
      </c>
      <c r="DS4">
        <v>5816</v>
      </c>
    </row>
    <row r="5" spans="1:329" x14ac:dyDescent="0.35">
      <c r="A5">
        <v>9650</v>
      </c>
      <c r="B5">
        <v>11377</v>
      </c>
      <c r="C5">
        <v>11195</v>
      </c>
      <c r="D5">
        <v>11228</v>
      </c>
      <c r="E5">
        <v>11139</v>
      </c>
      <c r="F5">
        <v>11040</v>
      </c>
      <c r="G5">
        <v>10896</v>
      </c>
      <c r="H5">
        <v>10814</v>
      </c>
      <c r="I5">
        <v>10664</v>
      </c>
      <c r="J5">
        <v>10561</v>
      </c>
      <c r="K5">
        <v>10383</v>
      </c>
      <c r="L5">
        <v>10166</v>
      </c>
      <c r="M5">
        <v>10017</v>
      </c>
      <c r="N5">
        <v>9755</v>
      </c>
      <c r="O5">
        <v>9526</v>
      </c>
      <c r="P5">
        <v>9319</v>
      </c>
      <c r="Q5">
        <v>9299</v>
      </c>
      <c r="R5">
        <v>9110</v>
      </c>
      <c r="S5">
        <v>8950</v>
      </c>
      <c r="T5">
        <v>8791</v>
      </c>
      <c r="U5">
        <v>8532</v>
      </c>
      <c r="V5">
        <v>8404</v>
      </c>
      <c r="W5">
        <v>8289</v>
      </c>
      <c r="X5">
        <v>8017</v>
      </c>
      <c r="Y5">
        <v>7708</v>
      </c>
      <c r="Z5">
        <v>7636</v>
      </c>
      <c r="AA5">
        <v>7641</v>
      </c>
      <c r="AB5">
        <v>7416</v>
      </c>
      <c r="AC5">
        <v>7285</v>
      </c>
      <c r="AD5">
        <v>7081</v>
      </c>
      <c r="AE5">
        <v>7131</v>
      </c>
      <c r="AF5">
        <v>6998</v>
      </c>
      <c r="AG5">
        <v>6882</v>
      </c>
      <c r="AH5">
        <v>6745</v>
      </c>
      <c r="AI5">
        <v>6641</v>
      </c>
      <c r="AJ5">
        <v>6644</v>
      </c>
      <c r="AK5">
        <v>6426</v>
      </c>
      <c r="AL5">
        <v>6345</v>
      </c>
      <c r="AM5">
        <v>6301</v>
      </c>
      <c r="AN5">
        <v>6191</v>
      </c>
      <c r="AO5">
        <v>6133</v>
      </c>
      <c r="AP5">
        <v>11085</v>
      </c>
      <c r="AQ5">
        <v>11035</v>
      </c>
      <c r="AR5">
        <v>10689</v>
      </c>
      <c r="AS5">
        <v>10309</v>
      </c>
      <c r="AT5">
        <v>9960</v>
      </c>
      <c r="AU5">
        <v>9703</v>
      </c>
      <c r="AV5">
        <v>9341</v>
      </c>
      <c r="AW5">
        <v>9278</v>
      </c>
      <c r="AX5">
        <v>8843</v>
      </c>
      <c r="AY5">
        <v>8824</v>
      </c>
      <c r="AZ5">
        <v>8769</v>
      </c>
      <c r="BA5">
        <v>8418</v>
      </c>
      <c r="BB5">
        <v>8364</v>
      </c>
      <c r="BC5">
        <v>8267</v>
      </c>
      <c r="BD5">
        <v>8337</v>
      </c>
      <c r="BE5">
        <v>8275</v>
      </c>
      <c r="BF5">
        <v>7974</v>
      </c>
      <c r="BG5">
        <v>7883</v>
      </c>
      <c r="BH5">
        <v>7674</v>
      </c>
      <c r="BI5">
        <v>7582</v>
      </c>
      <c r="BJ5">
        <v>7465</v>
      </c>
      <c r="BK5">
        <v>7458</v>
      </c>
      <c r="BL5">
        <v>7290</v>
      </c>
      <c r="BM5">
        <v>7204</v>
      </c>
      <c r="BN5">
        <v>7047</v>
      </c>
      <c r="BO5">
        <v>6865</v>
      </c>
      <c r="BP5">
        <v>6802</v>
      </c>
      <c r="BQ5">
        <v>6696</v>
      </c>
      <c r="BR5">
        <v>6733</v>
      </c>
      <c r="BS5">
        <v>6655</v>
      </c>
      <c r="BT5">
        <v>6647</v>
      </c>
      <c r="BU5">
        <v>6490</v>
      </c>
      <c r="BV5">
        <v>6436</v>
      </c>
      <c r="BW5">
        <v>6365</v>
      </c>
      <c r="BX5">
        <v>6268</v>
      </c>
      <c r="BY5">
        <v>6198</v>
      </c>
      <c r="BZ5">
        <v>6109</v>
      </c>
      <c r="CA5">
        <v>6133</v>
      </c>
      <c r="CB5">
        <v>6052</v>
      </c>
      <c r="CC5">
        <v>5855</v>
      </c>
      <c r="CD5">
        <v>5866</v>
      </c>
      <c r="CE5">
        <v>11234</v>
      </c>
      <c r="CF5">
        <v>11273</v>
      </c>
      <c r="CG5">
        <v>10885</v>
      </c>
      <c r="CH5">
        <v>10512</v>
      </c>
      <c r="CI5">
        <v>10246</v>
      </c>
      <c r="CJ5">
        <v>9857</v>
      </c>
      <c r="CK5">
        <v>9811</v>
      </c>
      <c r="CL5">
        <v>9551</v>
      </c>
      <c r="CM5">
        <v>9166</v>
      </c>
      <c r="CN5">
        <v>9046</v>
      </c>
      <c r="CO5">
        <v>8939</v>
      </c>
      <c r="CP5">
        <v>8705</v>
      </c>
      <c r="CQ5">
        <v>8869</v>
      </c>
      <c r="CR5">
        <v>8721</v>
      </c>
      <c r="CS5">
        <v>8222</v>
      </c>
      <c r="CT5">
        <v>8291</v>
      </c>
      <c r="CU5">
        <v>7987</v>
      </c>
      <c r="CV5">
        <v>7803</v>
      </c>
      <c r="CW5">
        <v>7598</v>
      </c>
      <c r="CX5">
        <v>7506</v>
      </c>
      <c r="CY5">
        <v>7368</v>
      </c>
      <c r="CZ5">
        <v>7202</v>
      </c>
      <c r="DA5">
        <v>7149</v>
      </c>
      <c r="DB5">
        <v>7125</v>
      </c>
      <c r="DC5">
        <v>7059</v>
      </c>
      <c r="DD5">
        <v>6844</v>
      </c>
      <c r="DE5">
        <v>6616</v>
      </c>
      <c r="DF5">
        <v>6616</v>
      </c>
      <c r="DG5">
        <v>6532</v>
      </c>
      <c r="DH5">
        <v>6539</v>
      </c>
      <c r="DI5">
        <v>6374</v>
      </c>
      <c r="DJ5">
        <v>6292</v>
      </c>
      <c r="DK5">
        <v>6291</v>
      </c>
      <c r="DL5">
        <v>6110</v>
      </c>
      <c r="DM5">
        <v>6209</v>
      </c>
      <c r="DN5">
        <v>6133</v>
      </c>
      <c r="DO5">
        <v>5986</v>
      </c>
      <c r="DP5">
        <v>6040</v>
      </c>
      <c r="DQ5">
        <v>5868</v>
      </c>
      <c r="DR5">
        <v>5784</v>
      </c>
      <c r="DS5">
        <v>5800</v>
      </c>
    </row>
    <row r="6" spans="1:329" x14ac:dyDescent="0.35">
      <c r="A6">
        <v>9620</v>
      </c>
      <c r="B6">
        <v>11152</v>
      </c>
      <c r="C6">
        <v>11235</v>
      </c>
      <c r="D6">
        <v>11007</v>
      </c>
      <c r="E6">
        <v>11015</v>
      </c>
      <c r="F6">
        <v>10809</v>
      </c>
      <c r="G6">
        <v>10949</v>
      </c>
      <c r="H6">
        <v>10814</v>
      </c>
      <c r="I6">
        <v>10434</v>
      </c>
      <c r="J6">
        <v>10395</v>
      </c>
      <c r="K6">
        <v>10072</v>
      </c>
      <c r="L6">
        <v>10005</v>
      </c>
      <c r="M6">
        <v>9829</v>
      </c>
      <c r="N6">
        <v>9540</v>
      </c>
      <c r="O6">
        <v>9356</v>
      </c>
      <c r="P6">
        <v>9146</v>
      </c>
      <c r="Q6">
        <v>9168</v>
      </c>
      <c r="R6">
        <v>9045</v>
      </c>
      <c r="S6">
        <v>8947</v>
      </c>
      <c r="T6">
        <v>8658</v>
      </c>
      <c r="U6">
        <v>8434</v>
      </c>
      <c r="V6">
        <v>8275</v>
      </c>
      <c r="W6">
        <v>8102</v>
      </c>
      <c r="X6">
        <v>7901</v>
      </c>
      <c r="Y6">
        <v>7791</v>
      </c>
      <c r="Z6">
        <v>7636</v>
      </c>
      <c r="AA6">
        <v>7458</v>
      </c>
      <c r="AB6">
        <v>7359</v>
      </c>
      <c r="AC6">
        <v>7249</v>
      </c>
      <c r="AD6">
        <v>7273</v>
      </c>
      <c r="AE6">
        <v>6980</v>
      </c>
      <c r="AF6">
        <v>6979</v>
      </c>
      <c r="AG6">
        <v>6861</v>
      </c>
      <c r="AH6">
        <v>6679</v>
      </c>
      <c r="AI6">
        <v>6562</v>
      </c>
      <c r="AJ6">
        <v>6646</v>
      </c>
      <c r="AK6">
        <v>6419</v>
      </c>
      <c r="AL6">
        <v>6335</v>
      </c>
      <c r="AM6">
        <v>6087</v>
      </c>
      <c r="AN6">
        <v>6152</v>
      </c>
      <c r="AO6">
        <v>6151</v>
      </c>
      <c r="AP6">
        <v>11121</v>
      </c>
      <c r="AQ6">
        <v>11131</v>
      </c>
      <c r="AR6">
        <v>10782</v>
      </c>
      <c r="AS6">
        <v>10414</v>
      </c>
      <c r="AT6">
        <v>10270</v>
      </c>
      <c r="AU6">
        <v>9915</v>
      </c>
      <c r="AV6">
        <v>9355</v>
      </c>
      <c r="AW6">
        <v>9108</v>
      </c>
      <c r="AX6">
        <v>9049</v>
      </c>
      <c r="AY6">
        <v>8867</v>
      </c>
      <c r="AZ6">
        <v>8568</v>
      </c>
      <c r="BA6">
        <v>8472</v>
      </c>
      <c r="BB6">
        <v>8343</v>
      </c>
      <c r="BC6">
        <v>8313</v>
      </c>
      <c r="BD6">
        <v>8296</v>
      </c>
      <c r="BE6">
        <v>8258</v>
      </c>
      <c r="BF6">
        <v>8159</v>
      </c>
      <c r="BG6">
        <v>7736</v>
      </c>
      <c r="BH6">
        <v>7865</v>
      </c>
      <c r="BI6">
        <v>7757</v>
      </c>
      <c r="BJ6">
        <v>7411</v>
      </c>
      <c r="BK6">
        <v>7437</v>
      </c>
      <c r="BL6">
        <v>7382</v>
      </c>
      <c r="BM6">
        <v>7307</v>
      </c>
      <c r="BN6">
        <v>7252</v>
      </c>
      <c r="BO6">
        <v>7053</v>
      </c>
      <c r="BP6">
        <v>6886</v>
      </c>
      <c r="BQ6">
        <v>6816</v>
      </c>
      <c r="BR6">
        <v>6668</v>
      </c>
      <c r="BS6">
        <v>6690</v>
      </c>
      <c r="BT6">
        <v>6508</v>
      </c>
      <c r="BU6">
        <v>6369</v>
      </c>
      <c r="BV6">
        <v>6459</v>
      </c>
      <c r="BW6">
        <v>6454</v>
      </c>
      <c r="BX6">
        <v>6418</v>
      </c>
      <c r="BY6">
        <v>6132</v>
      </c>
      <c r="BZ6">
        <v>6083</v>
      </c>
      <c r="CA6">
        <v>6034</v>
      </c>
      <c r="CB6">
        <v>6034</v>
      </c>
      <c r="CC6">
        <v>5939</v>
      </c>
      <c r="CD6">
        <v>5829</v>
      </c>
      <c r="CE6">
        <v>11358</v>
      </c>
      <c r="CF6">
        <v>11273</v>
      </c>
      <c r="CG6">
        <v>11121</v>
      </c>
      <c r="CH6">
        <v>10722</v>
      </c>
      <c r="CI6">
        <v>10265</v>
      </c>
      <c r="CJ6">
        <v>9906</v>
      </c>
      <c r="CK6">
        <v>9886</v>
      </c>
      <c r="CL6">
        <v>9450</v>
      </c>
      <c r="CM6">
        <v>9177</v>
      </c>
      <c r="CN6">
        <v>9079</v>
      </c>
      <c r="CO6">
        <v>8924</v>
      </c>
      <c r="CP6">
        <v>8754</v>
      </c>
      <c r="CQ6">
        <v>8764</v>
      </c>
      <c r="CR6">
        <v>8600</v>
      </c>
      <c r="CS6">
        <v>8322</v>
      </c>
      <c r="CT6">
        <v>8097</v>
      </c>
      <c r="CU6">
        <v>7889</v>
      </c>
      <c r="CV6">
        <v>7800</v>
      </c>
      <c r="CW6">
        <v>7655</v>
      </c>
      <c r="CX6">
        <v>7404</v>
      </c>
      <c r="CY6">
        <v>7314</v>
      </c>
      <c r="CZ6">
        <v>7264</v>
      </c>
      <c r="DA6">
        <v>6984</v>
      </c>
      <c r="DB6">
        <v>6946</v>
      </c>
      <c r="DC6">
        <v>6901</v>
      </c>
      <c r="DD6">
        <v>6843</v>
      </c>
      <c r="DE6">
        <v>6660</v>
      </c>
      <c r="DF6">
        <v>6657</v>
      </c>
      <c r="DG6">
        <v>6563</v>
      </c>
      <c r="DH6">
        <v>6536</v>
      </c>
      <c r="DI6">
        <v>6428</v>
      </c>
      <c r="DJ6">
        <v>6199</v>
      </c>
      <c r="DK6">
        <v>6203</v>
      </c>
      <c r="DL6">
        <v>6160</v>
      </c>
      <c r="DM6">
        <v>6130</v>
      </c>
      <c r="DN6">
        <v>5871</v>
      </c>
      <c r="DO6">
        <v>6023</v>
      </c>
      <c r="DP6">
        <v>5841</v>
      </c>
      <c r="DQ6">
        <v>5826</v>
      </c>
      <c r="DR6">
        <v>5793</v>
      </c>
      <c r="DS6">
        <v>5828</v>
      </c>
    </row>
    <row r="7" spans="1:329" x14ac:dyDescent="0.35">
      <c r="A7">
        <v>9528</v>
      </c>
      <c r="B7">
        <v>11379</v>
      </c>
      <c r="C7">
        <v>11077</v>
      </c>
      <c r="D7">
        <v>11169</v>
      </c>
      <c r="E7">
        <v>11083</v>
      </c>
      <c r="F7">
        <v>10908</v>
      </c>
      <c r="G7">
        <v>10806</v>
      </c>
      <c r="H7">
        <v>10837</v>
      </c>
      <c r="I7">
        <v>10650</v>
      </c>
      <c r="J7">
        <v>10559</v>
      </c>
      <c r="K7">
        <v>10124</v>
      </c>
      <c r="L7">
        <v>9971</v>
      </c>
      <c r="M7">
        <v>9766</v>
      </c>
      <c r="N7">
        <v>9538</v>
      </c>
      <c r="O7">
        <v>9602</v>
      </c>
      <c r="P7">
        <v>9541</v>
      </c>
      <c r="Q7">
        <v>9148</v>
      </c>
      <c r="R7">
        <v>9185</v>
      </c>
      <c r="S7">
        <v>8845</v>
      </c>
      <c r="T7">
        <v>8597</v>
      </c>
      <c r="U7">
        <v>8440</v>
      </c>
      <c r="V7">
        <v>8220</v>
      </c>
      <c r="W7">
        <v>8275</v>
      </c>
      <c r="X7">
        <v>8057</v>
      </c>
      <c r="Y7">
        <v>7852</v>
      </c>
      <c r="Z7">
        <v>7768</v>
      </c>
      <c r="AA7">
        <v>7535</v>
      </c>
      <c r="AB7">
        <v>7426</v>
      </c>
      <c r="AC7">
        <v>7269</v>
      </c>
      <c r="AD7">
        <v>7203</v>
      </c>
      <c r="AE7">
        <v>7082</v>
      </c>
      <c r="AF7">
        <v>6876</v>
      </c>
      <c r="AG7">
        <v>6848</v>
      </c>
      <c r="AH7">
        <v>6573</v>
      </c>
      <c r="AI7">
        <v>6618</v>
      </c>
      <c r="AJ7">
        <v>6425</v>
      </c>
      <c r="AK7">
        <v>6373</v>
      </c>
      <c r="AL7">
        <v>6307</v>
      </c>
      <c r="AM7">
        <v>6242</v>
      </c>
      <c r="AN7">
        <v>6125</v>
      </c>
      <c r="AO7">
        <v>6011</v>
      </c>
      <c r="AP7">
        <v>11113</v>
      </c>
      <c r="AQ7">
        <v>10973</v>
      </c>
      <c r="AR7">
        <v>10762</v>
      </c>
      <c r="AS7">
        <v>10659</v>
      </c>
      <c r="AT7">
        <v>10014</v>
      </c>
      <c r="AU7">
        <v>9746</v>
      </c>
      <c r="AV7">
        <v>9481</v>
      </c>
      <c r="AW7">
        <v>9326</v>
      </c>
      <c r="AX7">
        <v>8965</v>
      </c>
      <c r="AY7">
        <v>8839</v>
      </c>
      <c r="AZ7">
        <v>8855</v>
      </c>
      <c r="BA7">
        <v>8522</v>
      </c>
      <c r="BB7">
        <v>8398</v>
      </c>
      <c r="BC7">
        <v>8380</v>
      </c>
      <c r="BD7">
        <v>8130</v>
      </c>
      <c r="BE7">
        <v>8122</v>
      </c>
      <c r="BF7">
        <v>7998</v>
      </c>
      <c r="BG7">
        <v>7914</v>
      </c>
      <c r="BH7">
        <v>7785</v>
      </c>
      <c r="BI7">
        <v>7667</v>
      </c>
      <c r="BJ7">
        <v>7551</v>
      </c>
      <c r="BK7">
        <v>7470</v>
      </c>
      <c r="BL7">
        <v>7361</v>
      </c>
      <c r="BM7">
        <v>7281</v>
      </c>
      <c r="BN7">
        <v>7173</v>
      </c>
      <c r="BO7">
        <v>7083</v>
      </c>
      <c r="BP7">
        <v>6942</v>
      </c>
      <c r="BQ7">
        <v>6617</v>
      </c>
      <c r="BR7">
        <v>6649</v>
      </c>
      <c r="BS7">
        <v>6635</v>
      </c>
      <c r="BT7">
        <v>6553</v>
      </c>
      <c r="BU7">
        <v>6472</v>
      </c>
      <c r="BV7">
        <v>6310</v>
      </c>
      <c r="BW7">
        <v>6379</v>
      </c>
      <c r="BX7">
        <v>6251</v>
      </c>
      <c r="BY7">
        <v>6098</v>
      </c>
      <c r="BZ7">
        <v>6082</v>
      </c>
      <c r="CA7">
        <v>6158</v>
      </c>
      <c r="CB7">
        <v>5943</v>
      </c>
      <c r="CC7">
        <v>5889</v>
      </c>
      <c r="CD7">
        <v>5926</v>
      </c>
      <c r="CE7">
        <v>11172</v>
      </c>
      <c r="CF7">
        <v>11310</v>
      </c>
      <c r="CG7">
        <v>11173</v>
      </c>
      <c r="CH7">
        <v>10630</v>
      </c>
      <c r="CI7">
        <v>10443</v>
      </c>
      <c r="CJ7">
        <v>10041</v>
      </c>
      <c r="CK7">
        <v>9781</v>
      </c>
      <c r="CL7">
        <v>9563</v>
      </c>
      <c r="CM7">
        <v>9338</v>
      </c>
      <c r="CN7">
        <v>9169</v>
      </c>
      <c r="CO7">
        <v>9088</v>
      </c>
      <c r="CP7">
        <v>8969</v>
      </c>
      <c r="CQ7">
        <v>8937</v>
      </c>
      <c r="CR7">
        <v>8662</v>
      </c>
      <c r="CS7">
        <v>8399</v>
      </c>
      <c r="CT7">
        <v>8292</v>
      </c>
      <c r="CU7">
        <v>8080</v>
      </c>
      <c r="CV7">
        <v>7827</v>
      </c>
      <c r="CW7">
        <v>7548</v>
      </c>
      <c r="CX7">
        <v>7531</v>
      </c>
      <c r="CY7">
        <v>7700</v>
      </c>
      <c r="CZ7">
        <v>7338</v>
      </c>
      <c r="DA7">
        <v>7253</v>
      </c>
      <c r="DB7">
        <v>7210</v>
      </c>
      <c r="DC7">
        <v>7037</v>
      </c>
      <c r="DD7">
        <v>6959</v>
      </c>
      <c r="DE7">
        <v>6774</v>
      </c>
      <c r="DF7">
        <v>6775</v>
      </c>
      <c r="DG7">
        <v>6729</v>
      </c>
      <c r="DH7">
        <v>6611</v>
      </c>
      <c r="DI7">
        <v>6559</v>
      </c>
      <c r="DJ7">
        <v>6402</v>
      </c>
      <c r="DK7">
        <v>6406</v>
      </c>
      <c r="DL7">
        <v>6420</v>
      </c>
      <c r="DM7">
        <v>6275</v>
      </c>
      <c r="DN7">
        <v>6136</v>
      </c>
      <c r="DO7">
        <v>6074</v>
      </c>
      <c r="DP7">
        <v>5991</v>
      </c>
      <c r="DQ7">
        <v>5931</v>
      </c>
      <c r="DR7">
        <v>5970</v>
      </c>
      <c r="DS7">
        <v>5760</v>
      </c>
    </row>
    <row r="8" spans="1:329" x14ac:dyDescent="0.35">
      <c r="A8">
        <v>9560</v>
      </c>
      <c r="B8">
        <v>11276</v>
      </c>
      <c r="C8">
        <v>11450</v>
      </c>
      <c r="D8">
        <v>11188</v>
      </c>
      <c r="E8">
        <v>11280</v>
      </c>
      <c r="F8">
        <v>10978</v>
      </c>
      <c r="G8">
        <v>10909</v>
      </c>
      <c r="H8">
        <v>10886</v>
      </c>
      <c r="I8">
        <v>10583</v>
      </c>
      <c r="J8">
        <v>10520</v>
      </c>
      <c r="K8">
        <v>10223</v>
      </c>
      <c r="L8">
        <v>10021</v>
      </c>
      <c r="M8">
        <v>9865</v>
      </c>
      <c r="N8">
        <v>9681</v>
      </c>
      <c r="O8">
        <v>9590</v>
      </c>
      <c r="P8">
        <v>9339</v>
      </c>
      <c r="Q8">
        <v>9209</v>
      </c>
      <c r="R8">
        <v>9345</v>
      </c>
      <c r="S8">
        <v>8866</v>
      </c>
      <c r="T8">
        <v>8721</v>
      </c>
      <c r="U8">
        <v>8559</v>
      </c>
      <c r="V8">
        <v>8148</v>
      </c>
      <c r="W8">
        <v>8280</v>
      </c>
      <c r="X8">
        <v>7823</v>
      </c>
      <c r="Y8">
        <v>7756</v>
      </c>
      <c r="Z8">
        <v>7716</v>
      </c>
      <c r="AA8">
        <v>7505</v>
      </c>
      <c r="AB8">
        <v>7247</v>
      </c>
      <c r="AC8">
        <v>7325</v>
      </c>
      <c r="AD8">
        <v>7036</v>
      </c>
      <c r="AE8">
        <v>7054</v>
      </c>
      <c r="AF8">
        <v>7013</v>
      </c>
      <c r="AG8">
        <v>6872</v>
      </c>
      <c r="AH8">
        <v>6874</v>
      </c>
      <c r="AI8">
        <v>6596</v>
      </c>
      <c r="AJ8">
        <v>6554</v>
      </c>
      <c r="AK8">
        <v>6500</v>
      </c>
      <c r="AL8">
        <v>6279</v>
      </c>
      <c r="AM8">
        <v>6351</v>
      </c>
      <c r="AN8">
        <v>6279</v>
      </c>
      <c r="AO8">
        <v>6099</v>
      </c>
      <c r="AP8">
        <v>10983</v>
      </c>
      <c r="AQ8">
        <v>10929</v>
      </c>
      <c r="AR8">
        <v>10835</v>
      </c>
      <c r="AS8">
        <v>10362</v>
      </c>
      <c r="AT8">
        <v>10004</v>
      </c>
      <c r="AU8">
        <v>9748</v>
      </c>
      <c r="AV8">
        <v>9438</v>
      </c>
      <c r="AW8">
        <v>8981</v>
      </c>
      <c r="AX8">
        <v>8888</v>
      </c>
      <c r="AY8">
        <v>8668</v>
      </c>
      <c r="AZ8">
        <v>8594</v>
      </c>
      <c r="BA8">
        <v>8541</v>
      </c>
      <c r="BB8">
        <v>8448</v>
      </c>
      <c r="BC8">
        <v>8427</v>
      </c>
      <c r="BD8">
        <v>8055</v>
      </c>
      <c r="BE8">
        <v>8093</v>
      </c>
      <c r="BF8">
        <v>8050</v>
      </c>
      <c r="BG8">
        <v>7840</v>
      </c>
      <c r="BH8">
        <v>7880</v>
      </c>
      <c r="BI8">
        <v>7582</v>
      </c>
      <c r="BJ8">
        <v>7510</v>
      </c>
      <c r="BK8">
        <v>7433</v>
      </c>
      <c r="BL8">
        <v>7201</v>
      </c>
      <c r="BM8">
        <v>7248</v>
      </c>
      <c r="BN8">
        <v>7085</v>
      </c>
      <c r="BO8">
        <v>6943</v>
      </c>
      <c r="BP8">
        <v>6833</v>
      </c>
      <c r="BQ8">
        <v>6688</v>
      </c>
      <c r="BR8">
        <v>6663</v>
      </c>
      <c r="BS8">
        <v>6545</v>
      </c>
      <c r="BT8">
        <v>6528</v>
      </c>
      <c r="BU8">
        <v>6590</v>
      </c>
      <c r="BV8">
        <v>6374</v>
      </c>
      <c r="BW8">
        <v>6332</v>
      </c>
      <c r="BX8">
        <v>6196</v>
      </c>
      <c r="BY8">
        <v>6100</v>
      </c>
      <c r="BZ8">
        <v>6108</v>
      </c>
      <c r="CA8">
        <v>6073</v>
      </c>
      <c r="CB8">
        <v>5983</v>
      </c>
      <c r="CC8">
        <v>6068</v>
      </c>
      <c r="CD8">
        <v>5883</v>
      </c>
      <c r="CE8">
        <v>11352</v>
      </c>
      <c r="CF8">
        <v>11348</v>
      </c>
      <c r="CG8">
        <v>11011</v>
      </c>
      <c r="CH8">
        <v>10562</v>
      </c>
      <c r="CI8">
        <v>10296</v>
      </c>
      <c r="CJ8">
        <v>9936</v>
      </c>
      <c r="CK8">
        <v>9816</v>
      </c>
      <c r="CL8">
        <v>9609</v>
      </c>
      <c r="CM8">
        <v>9412</v>
      </c>
      <c r="CN8">
        <v>9198</v>
      </c>
      <c r="CO8">
        <v>8917</v>
      </c>
      <c r="CP8">
        <v>8923</v>
      </c>
      <c r="CQ8">
        <v>8778</v>
      </c>
      <c r="CR8">
        <v>8715</v>
      </c>
      <c r="CS8">
        <v>8450</v>
      </c>
      <c r="CT8">
        <v>8407</v>
      </c>
      <c r="CU8">
        <v>8106</v>
      </c>
      <c r="CV8">
        <v>8067</v>
      </c>
      <c r="CW8">
        <v>7757</v>
      </c>
      <c r="CX8">
        <v>7668</v>
      </c>
      <c r="CY8">
        <v>7424</v>
      </c>
      <c r="CZ8">
        <v>7280</v>
      </c>
      <c r="DA8">
        <v>7195</v>
      </c>
      <c r="DB8">
        <v>6950</v>
      </c>
      <c r="DC8">
        <v>6898</v>
      </c>
      <c r="DD8">
        <v>6910</v>
      </c>
      <c r="DE8">
        <v>6852</v>
      </c>
      <c r="DF8">
        <v>6846</v>
      </c>
      <c r="DG8">
        <v>6691</v>
      </c>
      <c r="DH8">
        <v>6505</v>
      </c>
      <c r="DI8">
        <v>6393</v>
      </c>
      <c r="DJ8">
        <v>6442</v>
      </c>
      <c r="DK8">
        <v>6184</v>
      </c>
      <c r="DL8">
        <v>6161</v>
      </c>
      <c r="DM8">
        <v>6164</v>
      </c>
      <c r="DN8">
        <v>6140</v>
      </c>
      <c r="DO8">
        <v>5973</v>
      </c>
      <c r="DP8">
        <v>5977</v>
      </c>
      <c r="DQ8">
        <v>5968</v>
      </c>
      <c r="DR8">
        <v>5813</v>
      </c>
      <c r="DS8">
        <v>5760</v>
      </c>
    </row>
    <row r="9" spans="1:329" x14ac:dyDescent="0.35">
      <c r="A9">
        <v>9683</v>
      </c>
      <c r="B9">
        <v>11289</v>
      </c>
      <c r="C9">
        <v>11475</v>
      </c>
      <c r="D9">
        <v>11271</v>
      </c>
      <c r="E9">
        <v>11275</v>
      </c>
      <c r="F9">
        <v>11016</v>
      </c>
      <c r="G9">
        <v>11014</v>
      </c>
      <c r="H9">
        <v>10594</v>
      </c>
      <c r="I9">
        <v>10692</v>
      </c>
      <c r="J9">
        <v>10560</v>
      </c>
      <c r="K9">
        <v>10395</v>
      </c>
      <c r="L9">
        <v>10101</v>
      </c>
      <c r="M9">
        <v>9883</v>
      </c>
      <c r="N9">
        <v>9729</v>
      </c>
      <c r="O9">
        <v>9634</v>
      </c>
      <c r="P9">
        <v>9519</v>
      </c>
      <c r="Q9">
        <v>9353</v>
      </c>
      <c r="R9">
        <v>9106</v>
      </c>
      <c r="S9">
        <v>9061</v>
      </c>
      <c r="T9">
        <v>8758</v>
      </c>
      <c r="U9">
        <v>8565</v>
      </c>
      <c r="V9">
        <v>8517</v>
      </c>
      <c r="W9">
        <v>8266</v>
      </c>
      <c r="X9">
        <v>8145</v>
      </c>
      <c r="Y9">
        <v>7763</v>
      </c>
      <c r="Z9">
        <v>7690</v>
      </c>
      <c r="AA9">
        <v>7535</v>
      </c>
      <c r="AB9">
        <v>7415</v>
      </c>
      <c r="AC9">
        <v>7367</v>
      </c>
      <c r="AD9">
        <v>7159</v>
      </c>
      <c r="AE9">
        <v>7107</v>
      </c>
      <c r="AF9">
        <v>6924</v>
      </c>
      <c r="AG9">
        <v>6698</v>
      </c>
      <c r="AH9">
        <v>6788</v>
      </c>
      <c r="AI9">
        <v>6701</v>
      </c>
      <c r="AJ9">
        <v>6604</v>
      </c>
      <c r="AK9">
        <v>6543</v>
      </c>
      <c r="AL9">
        <v>6387</v>
      </c>
      <c r="AM9">
        <v>6282</v>
      </c>
      <c r="AN9">
        <v>6245</v>
      </c>
      <c r="AO9">
        <v>6228</v>
      </c>
      <c r="AP9">
        <v>10955</v>
      </c>
      <c r="AQ9">
        <v>10827</v>
      </c>
      <c r="AR9">
        <v>10671</v>
      </c>
      <c r="AS9">
        <v>10384</v>
      </c>
      <c r="AT9">
        <v>9956</v>
      </c>
      <c r="AU9">
        <v>9598</v>
      </c>
      <c r="AV9">
        <v>9305</v>
      </c>
      <c r="AW9">
        <v>9100</v>
      </c>
      <c r="AX9">
        <v>9072</v>
      </c>
      <c r="AY9">
        <v>8736</v>
      </c>
      <c r="AZ9">
        <v>8741</v>
      </c>
      <c r="BA9">
        <v>8496</v>
      </c>
      <c r="BB9">
        <v>8360</v>
      </c>
      <c r="BC9">
        <v>8093</v>
      </c>
      <c r="BD9">
        <v>8067</v>
      </c>
      <c r="BE9">
        <v>8136</v>
      </c>
      <c r="BF9">
        <v>8046</v>
      </c>
      <c r="BG9">
        <v>7752</v>
      </c>
      <c r="BH9">
        <v>7824</v>
      </c>
      <c r="BI9">
        <v>7464</v>
      </c>
      <c r="BJ9">
        <v>7372</v>
      </c>
      <c r="BK9">
        <v>7388</v>
      </c>
      <c r="BL9">
        <v>7175</v>
      </c>
      <c r="BM9">
        <v>7222</v>
      </c>
      <c r="BN9">
        <v>7068</v>
      </c>
      <c r="BO9">
        <v>6962</v>
      </c>
      <c r="BP9">
        <v>6797</v>
      </c>
      <c r="BQ9">
        <v>6769</v>
      </c>
      <c r="BR9">
        <v>6657</v>
      </c>
      <c r="BS9">
        <v>6534</v>
      </c>
      <c r="BT9">
        <v>6484</v>
      </c>
      <c r="BU9">
        <v>6394</v>
      </c>
      <c r="BV9">
        <v>6436</v>
      </c>
      <c r="BW9">
        <v>6219</v>
      </c>
      <c r="BX9">
        <v>6242</v>
      </c>
      <c r="BY9">
        <v>6028</v>
      </c>
      <c r="BZ9">
        <v>6152</v>
      </c>
      <c r="CA9">
        <v>5972</v>
      </c>
      <c r="CB9">
        <v>5792</v>
      </c>
      <c r="CC9">
        <v>5863</v>
      </c>
      <c r="CD9">
        <v>5766</v>
      </c>
      <c r="CE9">
        <v>10941</v>
      </c>
      <c r="CF9">
        <v>11318</v>
      </c>
      <c r="CG9">
        <v>11063</v>
      </c>
      <c r="CH9">
        <v>10742</v>
      </c>
      <c r="CI9">
        <v>10474</v>
      </c>
      <c r="CJ9">
        <v>10130</v>
      </c>
      <c r="CK9">
        <v>9704</v>
      </c>
      <c r="CL9">
        <v>9630</v>
      </c>
      <c r="CM9">
        <v>9485</v>
      </c>
      <c r="CN9">
        <v>9227</v>
      </c>
      <c r="CO9">
        <v>9087</v>
      </c>
      <c r="CP9">
        <v>8930</v>
      </c>
      <c r="CQ9">
        <v>8940</v>
      </c>
      <c r="CR9">
        <v>8808</v>
      </c>
      <c r="CS9">
        <v>8675</v>
      </c>
      <c r="CT9">
        <v>8311</v>
      </c>
      <c r="CU9">
        <v>8149</v>
      </c>
      <c r="CV9">
        <v>8028</v>
      </c>
      <c r="CW9">
        <v>7661</v>
      </c>
      <c r="CX9">
        <v>7690</v>
      </c>
      <c r="CY9">
        <v>7494</v>
      </c>
      <c r="CZ9">
        <v>7403</v>
      </c>
      <c r="DA9">
        <v>7423</v>
      </c>
      <c r="DB9">
        <v>7050</v>
      </c>
      <c r="DC9">
        <v>7091</v>
      </c>
      <c r="DD9">
        <v>6880</v>
      </c>
      <c r="DE9">
        <v>6764</v>
      </c>
      <c r="DF9">
        <v>6893</v>
      </c>
      <c r="DG9">
        <v>6689</v>
      </c>
      <c r="DH9">
        <v>6543</v>
      </c>
      <c r="DI9">
        <v>6345</v>
      </c>
      <c r="DJ9">
        <v>6372</v>
      </c>
      <c r="DK9">
        <v>6315</v>
      </c>
      <c r="DL9">
        <v>6357</v>
      </c>
      <c r="DM9">
        <v>6113</v>
      </c>
      <c r="DN9">
        <v>6228</v>
      </c>
      <c r="DO9">
        <v>6172</v>
      </c>
      <c r="DP9">
        <v>6033</v>
      </c>
      <c r="DQ9">
        <v>6067</v>
      </c>
      <c r="DR9">
        <v>5932</v>
      </c>
      <c r="DS9">
        <v>5943</v>
      </c>
    </row>
    <row r="10" spans="1:329" x14ac:dyDescent="0.35">
      <c r="A10">
        <v>9701</v>
      </c>
      <c r="B10">
        <v>11136</v>
      </c>
      <c r="C10">
        <v>11379</v>
      </c>
      <c r="D10">
        <v>11418</v>
      </c>
      <c r="E10">
        <v>11184</v>
      </c>
      <c r="F10">
        <v>10933</v>
      </c>
      <c r="G10">
        <v>10997</v>
      </c>
      <c r="H10">
        <v>10797</v>
      </c>
      <c r="I10">
        <v>10620</v>
      </c>
      <c r="J10">
        <v>10598</v>
      </c>
      <c r="K10">
        <v>10279</v>
      </c>
      <c r="L10">
        <v>10124</v>
      </c>
      <c r="M10">
        <v>10008</v>
      </c>
      <c r="N10">
        <v>9660</v>
      </c>
      <c r="O10">
        <v>9755</v>
      </c>
      <c r="P10">
        <v>9484</v>
      </c>
      <c r="Q10">
        <v>9242</v>
      </c>
      <c r="R10">
        <v>9235</v>
      </c>
      <c r="S10">
        <v>9060</v>
      </c>
      <c r="T10">
        <v>8870</v>
      </c>
      <c r="U10">
        <v>8688</v>
      </c>
      <c r="V10">
        <v>8381</v>
      </c>
      <c r="W10">
        <v>8183</v>
      </c>
      <c r="X10">
        <v>7997</v>
      </c>
      <c r="Y10">
        <v>7851</v>
      </c>
      <c r="Z10">
        <v>7711</v>
      </c>
      <c r="AA10">
        <v>7627</v>
      </c>
      <c r="AB10">
        <v>7482</v>
      </c>
      <c r="AC10">
        <v>7249</v>
      </c>
      <c r="AD10">
        <v>7291</v>
      </c>
      <c r="AE10">
        <v>6994</v>
      </c>
      <c r="AF10">
        <v>7126</v>
      </c>
      <c r="AG10">
        <v>6830</v>
      </c>
      <c r="AH10">
        <v>6837</v>
      </c>
      <c r="AI10">
        <v>6837</v>
      </c>
      <c r="AJ10">
        <v>6533</v>
      </c>
      <c r="AK10">
        <v>6494</v>
      </c>
      <c r="AL10">
        <v>6302</v>
      </c>
      <c r="AM10">
        <v>6311</v>
      </c>
      <c r="AN10">
        <v>6321</v>
      </c>
      <c r="AO10">
        <v>6013</v>
      </c>
      <c r="AP10">
        <v>10884</v>
      </c>
      <c r="AQ10">
        <v>11141</v>
      </c>
      <c r="AR10">
        <v>10797</v>
      </c>
      <c r="AS10">
        <v>10413</v>
      </c>
      <c r="AT10">
        <v>9951</v>
      </c>
      <c r="AU10">
        <v>9584</v>
      </c>
      <c r="AV10">
        <v>9350</v>
      </c>
      <c r="AW10">
        <v>9023</v>
      </c>
      <c r="AX10">
        <v>8919</v>
      </c>
      <c r="AY10">
        <v>8841</v>
      </c>
      <c r="AZ10">
        <v>8521</v>
      </c>
      <c r="BA10">
        <v>8355</v>
      </c>
      <c r="BB10">
        <v>8385</v>
      </c>
      <c r="BC10">
        <v>8178</v>
      </c>
      <c r="BD10">
        <v>8216</v>
      </c>
      <c r="BE10">
        <v>8102</v>
      </c>
      <c r="BF10">
        <v>8178</v>
      </c>
      <c r="BG10">
        <v>7917</v>
      </c>
      <c r="BH10">
        <v>7747</v>
      </c>
      <c r="BI10">
        <v>7699</v>
      </c>
      <c r="BJ10">
        <v>7556</v>
      </c>
      <c r="BK10">
        <v>7440</v>
      </c>
      <c r="BL10">
        <v>7360</v>
      </c>
      <c r="BM10">
        <v>7221</v>
      </c>
      <c r="BN10">
        <v>7179</v>
      </c>
      <c r="BO10">
        <v>7027</v>
      </c>
      <c r="BP10">
        <v>6894</v>
      </c>
      <c r="BQ10">
        <v>6819</v>
      </c>
      <c r="BR10">
        <v>6656</v>
      </c>
      <c r="BS10">
        <v>6649</v>
      </c>
      <c r="BT10">
        <v>6507</v>
      </c>
      <c r="BU10">
        <v>6329</v>
      </c>
      <c r="BV10">
        <v>6331</v>
      </c>
      <c r="BW10">
        <v>6500</v>
      </c>
      <c r="BX10">
        <v>6205</v>
      </c>
      <c r="BY10">
        <v>6184</v>
      </c>
      <c r="BZ10">
        <v>6156</v>
      </c>
      <c r="CA10">
        <v>6112</v>
      </c>
      <c r="CB10">
        <v>5869</v>
      </c>
      <c r="CC10">
        <v>5882</v>
      </c>
      <c r="CD10">
        <v>5906</v>
      </c>
      <c r="CE10">
        <v>11294</v>
      </c>
      <c r="CF10">
        <v>11154</v>
      </c>
      <c r="CG10">
        <v>11088</v>
      </c>
      <c r="CH10">
        <v>10824</v>
      </c>
      <c r="CI10">
        <v>10031</v>
      </c>
      <c r="CJ10">
        <v>9966</v>
      </c>
      <c r="CK10">
        <v>9647</v>
      </c>
      <c r="CL10">
        <v>9336</v>
      </c>
      <c r="CM10">
        <v>9194</v>
      </c>
      <c r="CN10">
        <v>9007</v>
      </c>
      <c r="CO10">
        <v>8961</v>
      </c>
      <c r="CP10">
        <v>8844</v>
      </c>
      <c r="CQ10">
        <v>8494</v>
      </c>
      <c r="CR10">
        <v>8658</v>
      </c>
      <c r="CS10">
        <v>8170</v>
      </c>
      <c r="CT10">
        <v>8050</v>
      </c>
      <c r="CU10">
        <v>8029</v>
      </c>
      <c r="CV10">
        <v>7662</v>
      </c>
      <c r="CW10">
        <v>7569</v>
      </c>
      <c r="CX10">
        <v>7721</v>
      </c>
      <c r="CY10">
        <v>7263</v>
      </c>
      <c r="CZ10">
        <v>7238</v>
      </c>
      <c r="DA10">
        <v>7099</v>
      </c>
      <c r="DB10">
        <v>7019</v>
      </c>
      <c r="DC10">
        <v>6980</v>
      </c>
      <c r="DD10">
        <v>6743</v>
      </c>
      <c r="DE10">
        <v>6707</v>
      </c>
      <c r="DF10">
        <v>6585</v>
      </c>
      <c r="DG10">
        <v>6624</v>
      </c>
      <c r="DH10">
        <v>6500</v>
      </c>
      <c r="DI10">
        <v>6256</v>
      </c>
      <c r="DJ10">
        <v>6360</v>
      </c>
      <c r="DK10">
        <v>6142</v>
      </c>
      <c r="DL10">
        <v>6053</v>
      </c>
      <c r="DM10">
        <v>6162</v>
      </c>
      <c r="DN10">
        <v>6091</v>
      </c>
      <c r="DO10">
        <v>6015</v>
      </c>
      <c r="DP10">
        <v>5985</v>
      </c>
      <c r="DQ10">
        <v>5962</v>
      </c>
      <c r="DR10">
        <v>5778</v>
      </c>
      <c r="DS10">
        <v>5744</v>
      </c>
    </row>
    <row r="11" spans="1:329" x14ac:dyDescent="0.35">
      <c r="A11">
        <v>9840</v>
      </c>
      <c r="B11">
        <v>11499</v>
      </c>
      <c r="C11">
        <v>11259</v>
      </c>
      <c r="D11">
        <v>11194</v>
      </c>
      <c r="E11">
        <v>11182</v>
      </c>
      <c r="F11">
        <v>11095</v>
      </c>
      <c r="G11">
        <v>10821</v>
      </c>
      <c r="H11">
        <v>10791</v>
      </c>
      <c r="I11">
        <v>10876</v>
      </c>
      <c r="J11">
        <v>10749</v>
      </c>
      <c r="K11">
        <v>10408</v>
      </c>
      <c r="L11">
        <v>10200</v>
      </c>
      <c r="M11">
        <v>9886</v>
      </c>
      <c r="N11">
        <v>9800</v>
      </c>
      <c r="O11">
        <v>9625</v>
      </c>
      <c r="P11">
        <v>9618</v>
      </c>
      <c r="Q11">
        <v>9294</v>
      </c>
      <c r="R11">
        <v>9210</v>
      </c>
      <c r="S11">
        <v>8983</v>
      </c>
      <c r="T11">
        <v>8783</v>
      </c>
      <c r="U11">
        <v>8527</v>
      </c>
      <c r="V11">
        <v>8256</v>
      </c>
      <c r="W11">
        <v>8280</v>
      </c>
      <c r="X11">
        <v>8039</v>
      </c>
      <c r="Y11">
        <v>7880</v>
      </c>
      <c r="Z11">
        <v>7635</v>
      </c>
      <c r="AA11">
        <v>7517</v>
      </c>
      <c r="AB11">
        <v>7488</v>
      </c>
      <c r="AC11">
        <v>7295</v>
      </c>
      <c r="AD11">
        <v>7124</v>
      </c>
      <c r="AE11">
        <v>7063</v>
      </c>
      <c r="AF11">
        <v>6979</v>
      </c>
      <c r="AG11">
        <v>6848</v>
      </c>
      <c r="AH11">
        <v>6833</v>
      </c>
      <c r="AI11">
        <v>6672</v>
      </c>
      <c r="AJ11">
        <v>6544</v>
      </c>
      <c r="AK11">
        <v>6550</v>
      </c>
      <c r="AL11">
        <v>6323</v>
      </c>
      <c r="AM11">
        <v>6269</v>
      </c>
      <c r="AN11">
        <v>6424</v>
      </c>
      <c r="AO11">
        <v>6092</v>
      </c>
      <c r="AP11">
        <v>10961</v>
      </c>
      <c r="AQ11">
        <v>10996</v>
      </c>
      <c r="AR11">
        <v>10592</v>
      </c>
      <c r="AS11">
        <v>10474</v>
      </c>
      <c r="AT11">
        <v>9999</v>
      </c>
      <c r="AU11">
        <v>9796</v>
      </c>
      <c r="AV11">
        <v>9481</v>
      </c>
      <c r="AW11">
        <v>9220</v>
      </c>
      <c r="AX11">
        <v>8967</v>
      </c>
      <c r="AY11">
        <v>8648</v>
      </c>
      <c r="AZ11">
        <v>8622</v>
      </c>
      <c r="BA11">
        <v>8530</v>
      </c>
      <c r="BB11">
        <v>8243</v>
      </c>
      <c r="BC11">
        <v>8085</v>
      </c>
      <c r="BD11">
        <v>8263</v>
      </c>
      <c r="BE11">
        <v>8205</v>
      </c>
      <c r="BF11">
        <v>8002</v>
      </c>
      <c r="BG11">
        <v>7932</v>
      </c>
      <c r="BH11">
        <v>7806</v>
      </c>
      <c r="BI11">
        <v>7625</v>
      </c>
      <c r="BJ11">
        <v>7354</v>
      </c>
      <c r="BK11">
        <v>7472</v>
      </c>
      <c r="BL11">
        <v>7376</v>
      </c>
      <c r="BM11">
        <v>7247</v>
      </c>
      <c r="BN11">
        <v>7168</v>
      </c>
      <c r="BO11">
        <v>6994</v>
      </c>
      <c r="BP11">
        <v>6826</v>
      </c>
      <c r="BQ11">
        <v>6861</v>
      </c>
      <c r="BR11">
        <v>6752</v>
      </c>
      <c r="BS11">
        <v>6416</v>
      </c>
      <c r="BT11">
        <v>6613</v>
      </c>
      <c r="BU11">
        <v>6543</v>
      </c>
      <c r="BV11">
        <v>6421</v>
      </c>
      <c r="BW11">
        <v>6300</v>
      </c>
      <c r="BX11">
        <v>6094</v>
      </c>
      <c r="BY11">
        <v>6117</v>
      </c>
      <c r="BZ11">
        <v>6189</v>
      </c>
      <c r="CA11">
        <v>5974</v>
      </c>
      <c r="CB11">
        <v>5840</v>
      </c>
      <c r="CC11">
        <v>6114</v>
      </c>
      <c r="CD11">
        <v>5879</v>
      </c>
      <c r="CE11">
        <v>10611</v>
      </c>
      <c r="CF11">
        <v>10875</v>
      </c>
      <c r="CG11">
        <v>10604</v>
      </c>
      <c r="CH11">
        <v>10338</v>
      </c>
      <c r="CI11">
        <v>10037</v>
      </c>
      <c r="CJ11">
        <v>9666</v>
      </c>
      <c r="CK11">
        <v>9618</v>
      </c>
      <c r="CL11">
        <v>9253</v>
      </c>
      <c r="CM11">
        <v>8996</v>
      </c>
      <c r="CN11">
        <v>8826</v>
      </c>
      <c r="CO11">
        <v>8796</v>
      </c>
      <c r="CP11">
        <v>8777</v>
      </c>
      <c r="CQ11">
        <v>8684</v>
      </c>
      <c r="CR11">
        <v>8671</v>
      </c>
      <c r="CS11">
        <v>8346</v>
      </c>
      <c r="CT11">
        <v>8256</v>
      </c>
      <c r="CU11">
        <v>7867</v>
      </c>
      <c r="CV11">
        <v>7807</v>
      </c>
      <c r="CW11">
        <v>7569</v>
      </c>
      <c r="CX11">
        <v>7341</v>
      </c>
      <c r="CY11">
        <v>7213</v>
      </c>
      <c r="CZ11">
        <v>7206</v>
      </c>
      <c r="DA11">
        <v>7074</v>
      </c>
      <c r="DB11">
        <v>6963</v>
      </c>
      <c r="DC11">
        <v>6790</v>
      </c>
      <c r="DD11">
        <v>6843</v>
      </c>
      <c r="DE11">
        <v>6671</v>
      </c>
      <c r="DF11">
        <v>6540</v>
      </c>
      <c r="DG11">
        <v>6427</v>
      </c>
      <c r="DH11">
        <v>6247</v>
      </c>
      <c r="DI11">
        <v>6222</v>
      </c>
      <c r="DJ11">
        <v>6225</v>
      </c>
      <c r="DK11">
        <v>6086</v>
      </c>
      <c r="DL11">
        <v>6090</v>
      </c>
      <c r="DM11">
        <v>5910</v>
      </c>
      <c r="DN11">
        <v>5956</v>
      </c>
      <c r="DO11">
        <v>5817</v>
      </c>
      <c r="DP11">
        <v>5905</v>
      </c>
      <c r="DQ11">
        <v>5766</v>
      </c>
      <c r="DR11">
        <v>5757</v>
      </c>
      <c r="DS11">
        <v>5724</v>
      </c>
    </row>
    <row r="12" spans="1:329" x14ac:dyDescent="0.35">
      <c r="A12">
        <v>9703</v>
      </c>
      <c r="B12">
        <v>11370</v>
      </c>
      <c r="C12">
        <v>11497</v>
      </c>
      <c r="D12">
        <v>11242</v>
      </c>
      <c r="E12">
        <v>11488</v>
      </c>
      <c r="F12">
        <v>11200</v>
      </c>
      <c r="G12">
        <v>10930</v>
      </c>
      <c r="H12">
        <v>10868</v>
      </c>
      <c r="I12">
        <v>10725</v>
      </c>
      <c r="J12">
        <v>10594</v>
      </c>
      <c r="K12">
        <v>10379</v>
      </c>
      <c r="L12">
        <v>10149</v>
      </c>
      <c r="M12">
        <v>9774</v>
      </c>
      <c r="N12">
        <v>9713</v>
      </c>
      <c r="O12">
        <v>9749</v>
      </c>
      <c r="P12">
        <v>9411</v>
      </c>
      <c r="Q12">
        <v>9204</v>
      </c>
      <c r="R12">
        <v>9106</v>
      </c>
      <c r="S12">
        <v>9004</v>
      </c>
      <c r="T12">
        <v>8841</v>
      </c>
      <c r="U12">
        <v>8598</v>
      </c>
      <c r="V12">
        <v>8433</v>
      </c>
      <c r="W12">
        <v>8061</v>
      </c>
      <c r="X12">
        <v>7912</v>
      </c>
      <c r="Y12">
        <v>7980</v>
      </c>
      <c r="Z12">
        <v>7794</v>
      </c>
      <c r="AA12">
        <v>7705</v>
      </c>
      <c r="AB12">
        <v>7382</v>
      </c>
      <c r="AC12">
        <v>7179</v>
      </c>
      <c r="AD12">
        <v>7178</v>
      </c>
      <c r="AE12">
        <v>7082</v>
      </c>
      <c r="AF12">
        <v>7068</v>
      </c>
      <c r="AG12">
        <v>6850</v>
      </c>
      <c r="AH12">
        <v>6765</v>
      </c>
      <c r="AI12">
        <v>6746</v>
      </c>
      <c r="AJ12">
        <v>6523</v>
      </c>
      <c r="AK12">
        <v>6436</v>
      </c>
      <c r="AL12">
        <v>6353</v>
      </c>
      <c r="AM12">
        <v>6299</v>
      </c>
      <c r="AN12">
        <v>6269</v>
      </c>
      <c r="AO12">
        <v>6232</v>
      </c>
      <c r="AP12">
        <v>10899</v>
      </c>
      <c r="AQ12">
        <v>10797</v>
      </c>
      <c r="AR12">
        <v>10621</v>
      </c>
      <c r="AS12">
        <v>10240</v>
      </c>
      <c r="AT12">
        <v>9960</v>
      </c>
      <c r="AU12">
        <v>9470</v>
      </c>
      <c r="AV12">
        <v>9286</v>
      </c>
      <c r="AW12">
        <v>9178</v>
      </c>
      <c r="AX12">
        <v>8855</v>
      </c>
      <c r="AY12">
        <v>8718</v>
      </c>
      <c r="AZ12">
        <v>8616</v>
      </c>
      <c r="BA12">
        <v>8506</v>
      </c>
      <c r="BB12">
        <v>8409</v>
      </c>
      <c r="BC12">
        <v>8228</v>
      </c>
      <c r="BD12">
        <v>8084</v>
      </c>
      <c r="BE12">
        <v>7999</v>
      </c>
      <c r="BF12">
        <v>8011</v>
      </c>
      <c r="BG12">
        <v>7842</v>
      </c>
      <c r="BH12">
        <v>7725</v>
      </c>
      <c r="BI12">
        <v>7619</v>
      </c>
      <c r="BJ12">
        <v>7440</v>
      </c>
      <c r="BK12">
        <v>7347</v>
      </c>
      <c r="BL12">
        <v>7256</v>
      </c>
      <c r="BM12">
        <v>7283</v>
      </c>
      <c r="BN12">
        <v>7060</v>
      </c>
      <c r="BO12">
        <v>7035</v>
      </c>
      <c r="BP12">
        <v>6881</v>
      </c>
      <c r="BQ12">
        <v>6802</v>
      </c>
      <c r="BR12">
        <v>6711</v>
      </c>
      <c r="BS12">
        <v>6627</v>
      </c>
      <c r="BT12">
        <v>6339</v>
      </c>
      <c r="BU12">
        <v>6245</v>
      </c>
      <c r="BV12">
        <v>6453</v>
      </c>
      <c r="BW12">
        <v>6393</v>
      </c>
      <c r="BX12">
        <v>6273</v>
      </c>
      <c r="BY12">
        <v>6171</v>
      </c>
      <c r="BZ12">
        <v>5983</v>
      </c>
      <c r="CA12">
        <v>5944</v>
      </c>
      <c r="CB12">
        <v>5849</v>
      </c>
      <c r="CC12">
        <v>5972</v>
      </c>
      <c r="CD12">
        <v>5782</v>
      </c>
      <c r="CE12">
        <v>10569</v>
      </c>
      <c r="CF12">
        <v>10546</v>
      </c>
      <c r="CG12">
        <v>10330</v>
      </c>
      <c r="CH12">
        <v>10007</v>
      </c>
      <c r="CI12">
        <v>9667</v>
      </c>
      <c r="CJ12">
        <v>9477</v>
      </c>
      <c r="CK12">
        <v>9310</v>
      </c>
      <c r="CL12">
        <v>9066</v>
      </c>
      <c r="CM12">
        <v>8766</v>
      </c>
      <c r="CN12">
        <v>8608</v>
      </c>
      <c r="CO12">
        <v>8535</v>
      </c>
      <c r="CP12">
        <v>8433</v>
      </c>
      <c r="CQ12">
        <v>8609</v>
      </c>
      <c r="CR12">
        <v>8253</v>
      </c>
      <c r="CS12">
        <v>8029</v>
      </c>
      <c r="CT12">
        <v>7863</v>
      </c>
      <c r="CU12">
        <v>7528</v>
      </c>
      <c r="CV12">
        <v>7488</v>
      </c>
      <c r="CW12">
        <v>7231</v>
      </c>
      <c r="CX12">
        <v>7253</v>
      </c>
      <c r="CY12">
        <v>7184</v>
      </c>
      <c r="CZ12">
        <v>6948</v>
      </c>
      <c r="DA12">
        <v>6801</v>
      </c>
      <c r="DB12">
        <v>6777</v>
      </c>
      <c r="DC12">
        <v>6605</v>
      </c>
      <c r="DD12">
        <v>6555</v>
      </c>
      <c r="DE12">
        <v>6431</v>
      </c>
      <c r="DF12">
        <v>6350</v>
      </c>
      <c r="DG12">
        <v>6336</v>
      </c>
      <c r="DH12">
        <v>6268</v>
      </c>
      <c r="DI12">
        <v>6086</v>
      </c>
      <c r="DJ12">
        <v>6090</v>
      </c>
      <c r="DK12">
        <v>6124</v>
      </c>
      <c r="DL12">
        <v>5894</v>
      </c>
      <c r="DM12">
        <v>5894</v>
      </c>
      <c r="DN12">
        <v>5735</v>
      </c>
      <c r="DO12">
        <v>5666</v>
      </c>
      <c r="DP12">
        <v>5737</v>
      </c>
      <c r="DQ12">
        <v>5642</v>
      </c>
      <c r="DR12">
        <v>5552</v>
      </c>
      <c r="DS12">
        <v>5592</v>
      </c>
    </row>
    <row r="13" spans="1:329" x14ac:dyDescent="0.35">
      <c r="A13">
        <v>9539</v>
      </c>
      <c r="B13">
        <v>11423</v>
      </c>
      <c r="C13">
        <v>11369</v>
      </c>
      <c r="D13">
        <v>11273</v>
      </c>
      <c r="E13">
        <v>11259</v>
      </c>
      <c r="F13">
        <v>11182</v>
      </c>
      <c r="G13">
        <v>10865</v>
      </c>
      <c r="H13">
        <v>10737</v>
      </c>
      <c r="I13">
        <v>10699</v>
      </c>
      <c r="J13">
        <v>10673</v>
      </c>
      <c r="K13">
        <v>10194</v>
      </c>
      <c r="L13">
        <v>10067</v>
      </c>
      <c r="M13">
        <v>10063</v>
      </c>
      <c r="N13">
        <v>9684</v>
      </c>
      <c r="O13">
        <v>9535</v>
      </c>
      <c r="P13">
        <v>9483</v>
      </c>
      <c r="Q13">
        <v>9316</v>
      </c>
      <c r="R13">
        <v>8973</v>
      </c>
      <c r="S13">
        <v>8965</v>
      </c>
      <c r="T13">
        <v>8753</v>
      </c>
      <c r="U13">
        <v>8663</v>
      </c>
      <c r="V13">
        <v>8396</v>
      </c>
      <c r="W13">
        <v>8146</v>
      </c>
      <c r="X13">
        <v>8052</v>
      </c>
      <c r="Y13">
        <v>7962</v>
      </c>
      <c r="Z13">
        <v>7828</v>
      </c>
      <c r="AA13">
        <v>7610</v>
      </c>
      <c r="AB13">
        <v>7403</v>
      </c>
      <c r="AC13">
        <v>7366</v>
      </c>
      <c r="AD13">
        <v>7172</v>
      </c>
      <c r="AE13">
        <v>6994</v>
      </c>
      <c r="AF13">
        <v>6905</v>
      </c>
      <c r="AG13">
        <v>6943</v>
      </c>
      <c r="AH13">
        <v>6700</v>
      </c>
      <c r="AI13">
        <v>6728</v>
      </c>
      <c r="AJ13">
        <v>6568</v>
      </c>
      <c r="AK13">
        <v>6432</v>
      </c>
      <c r="AL13">
        <v>6357</v>
      </c>
      <c r="AM13">
        <v>6453</v>
      </c>
      <c r="AN13">
        <v>6116</v>
      </c>
      <c r="AO13">
        <v>6160</v>
      </c>
      <c r="AP13">
        <v>11102</v>
      </c>
      <c r="AQ13">
        <v>11004</v>
      </c>
      <c r="AR13">
        <v>10698</v>
      </c>
      <c r="AS13">
        <v>10339</v>
      </c>
      <c r="AT13">
        <v>9853</v>
      </c>
      <c r="AU13">
        <v>9517</v>
      </c>
      <c r="AV13">
        <v>9356</v>
      </c>
      <c r="AW13">
        <v>9172</v>
      </c>
      <c r="AX13">
        <v>8792</v>
      </c>
      <c r="AY13">
        <v>8854</v>
      </c>
      <c r="AZ13">
        <v>8666</v>
      </c>
      <c r="BA13">
        <v>8435</v>
      </c>
      <c r="BB13">
        <v>8240</v>
      </c>
      <c r="BC13">
        <v>8211</v>
      </c>
      <c r="BD13">
        <v>8077</v>
      </c>
      <c r="BE13">
        <v>8008</v>
      </c>
      <c r="BF13">
        <v>8006</v>
      </c>
      <c r="BG13">
        <v>7885</v>
      </c>
      <c r="BH13">
        <v>7739</v>
      </c>
      <c r="BI13">
        <v>7583</v>
      </c>
      <c r="BJ13">
        <v>7451</v>
      </c>
      <c r="BK13">
        <v>7326</v>
      </c>
      <c r="BL13">
        <v>7260</v>
      </c>
      <c r="BM13">
        <v>7137</v>
      </c>
      <c r="BN13">
        <v>7047</v>
      </c>
      <c r="BO13">
        <v>6986</v>
      </c>
      <c r="BP13">
        <v>6866</v>
      </c>
      <c r="BQ13">
        <v>6816</v>
      </c>
      <c r="BR13">
        <v>6678</v>
      </c>
      <c r="BS13">
        <v>6571</v>
      </c>
      <c r="BT13">
        <v>6561</v>
      </c>
      <c r="BU13">
        <v>6368</v>
      </c>
      <c r="BV13">
        <v>6359</v>
      </c>
      <c r="BW13">
        <v>6249</v>
      </c>
      <c r="BX13">
        <v>6268</v>
      </c>
      <c r="BY13">
        <v>6052</v>
      </c>
      <c r="BZ13">
        <v>6056</v>
      </c>
      <c r="CA13">
        <v>5960</v>
      </c>
      <c r="CB13">
        <v>6067</v>
      </c>
      <c r="CC13">
        <v>5916</v>
      </c>
      <c r="CD13">
        <v>5947</v>
      </c>
      <c r="CE13">
        <v>10691</v>
      </c>
      <c r="CF13">
        <v>10577</v>
      </c>
      <c r="CG13">
        <v>10529</v>
      </c>
      <c r="CH13">
        <v>10196</v>
      </c>
      <c r="CI13">
        <v>9736</v>
      </c>
      <c r="CJ13">
        <v>9675</v>
      </c>
      <c r="CK13">
        <v>9337</v>
      </c>
      <c r="CL13">
        <v>9103</v>
      </c>
      <c r="CM13">
        <v>9067</v>
      </c>
      <c r="CN13">
        <v>8869</v>
      </c>
      <c r="CO13">
        <v>8820</v>
      </c>
      <c r="CP13">
        <v>8662</v>
      </c>
      <c r="CQ13">
        <v>8402</v>
      </c>
      <c r="CR13">
        <v>8292</v>
      </c>
      <c r="CS13">
        <v>8137</v>
      </c>
      <c r="CT13">
        <v>8022</v>
      </c>
      <c r="CU13">
        <v>7849</v>
      </c>
      <c r="CV13">
        <v>7694</v>
      </c>
      <c r="CW13">
        <v>7426</v>
      </c>
      <c r="CX13">
        <v>7389</v>
      </c>
      <c r="CY13">
        <v>7245</v>
      </c>
      <c r="CZ13">
        <v>7139</v>
      </c>
      <c r="DA13">
        <v>7027</v>
      </c>
      <c r="DB13">
        <v>6616</v>
      </c>
      <c r="DC13">
        <v>6861</v>
      </c>
      <c r="DD13">
        <v>6711</v>
      </c>
      <c r="DE13">
        <v>6567</v>
      </c>
      <c r="DF13">
        <v>6364</v>
      </c>
      <c r="DG13">
        <v>6293</v>
      </c>
      <c r="DH13">
        <v>6284</v>
      </c>
      <c r="DI13">
        <v>6276</v>
      </c>
      <c r="DJ13">
        <v>6042</v>
      </c>
      <c r="DK13">
        <v>5931</v>
      </c>
      <c r="DL13">
        <v>5926</v>
      </c>
      <c r="DM13">
        <v>5924</v>
      </c>
      <c r="DN13">
        <v>5896</v>
      </c>
      <c r="DO13">
        <v>5763</v>
      </c>
      <c r="DP13">
        <v>5853</v>
      </c>
      <c r="DQ13">
        <v>5822</v>
      </c>
      <c r="DR13">
        <v>5637</v>
      </c>
      <c r="DS13">
        <v>5685</v>
      </c>
    </row>
    <row r="14" spans="1:329" x14ac:dyDescent="0.35">
      <c r="A14">
        <v>9668</v>
      </c>
      <c r="B14">
        <v>11341</v>
      </c>
      <c r="C14">
        <v>11130</v>
      </c>
      <c r="D14">
        <v>11327</v>
      </c>
      <c r="E14">
        <v>11302</v>
      </c>
      <c r="F14">
        <v>10973</v>
      </c>
      <c r="G14">
        <v>10944</v>
      </c>
      <c r="H14">
        <v>10868</v>
      </c>
      <c r="I14">
        <v>10743</v>
      </c>
      <c r="J14">
        <v>10624</v>
      </c>
      <c r="K14">
        <v>10262</v>
      </c>
      <c r="L14">
        <v>10155</v>
      </c>
      <c r="M14">
        <v>9965</v>
      </c>
      <c r="N14">
        <v>9622</v>
      </c>
      <c r="O14">
        <v>9677</v>
      </c>
      <c r="P14">
        <v>9693</v>
      </c>
      <c r="Q14">
        <v>9249</v>
      </c>
      <c r="R14">
        <v>9242</v>
      </c>
      <c r="S14">
        <v>8878</v>
      </c>
      <c r="T14">
        <v>8816</v>
      </c>
      <c r="U14">
        <v>8599</v>
      </c>
      <c r="V14">
        <v>8428</v>
      </c>
      <c r="W14">
        <v>8192</v>
      </c>
      <c r="X14">
        <v>8016</v>
      </c>
      <c r="Y14">
        <v>7961</v>
      </c>
      <c r="Z14">
        <v>7558</v>
      </c>
      <c r="AA14">
        <v>7531</v>
      </c>
      <c r="AB14">
        <v>7491</v>
      </c>
      <c r="AC14">
        <v>7350</v>
      </c>
      <c r="AD14">
        <v>7075</v>
      </c>
      <c r="AE14">
        <v>7297</v>
      </c>
      <c r="AF14">
        <v>6934</v>
      </c>
      <c r="AG14">
        <v>6996</v>
      </c>
      <c r="AH14">
        <v>6825</v>
      </c>
      <c r="AI14">
        <v>6613</v>
      </c>
      <c r="AJ14">
        <v>6594</v>
      </c>
      <c r="AK14">
        <v>6516</v>
      </c>
      <c r="AL14">
        <v>6339</v>
      </c>
      <c r="AM14">
        <v>6218</v>
      </c>
      <c r="AN14">
        <v>6235</v>
      </c>
      <c r="AO14">
        <v>6162</v>
      </c>
      <c r="AP14">
        <v>10888</v>
      </c>
      <c r="AQ14">
        <v>11002</v>
      </c>
      <c r="AR14">
        <v>10636</v>
      </c>
      <c r="AS14">
        <v>10332</v>
      </c>
      <c r="AT14">
        <v>9916</v>
      </c>
      <c r="AU14">
        <v>9412</v>
      </c>
      <c r="AV14">
        <v>9433</v>
      </c>
      <c r="AW14">
        <v>9183</v>
      </c>
      <c r="AX14">
        <v>8722</v>
      </c>
      <c r="AY14">
        <v>8686</v>
      </c>
      <c r="AZ14">
        <v>8640</v>
      </c>
      <c r="BA14">
        <v>8330</v>
      </c>
      <c r="BB14">
        <v>8187</v>
      </c>
      <c r="BC14">
        <v>8228</v>
      </c>
      <c r="BD14">
        <v>8086</v>
      </c>
      <c r="BE14">
        <v>8022</v>
      </c>
      <c r="BF14">
        <v>7993</v>
      </c>
      <c r="BG14">
        <v>7758</v>
      </c>
      <c r="BH14">
        <v>7858</v>
      </c>
      <c r="BI14">
        <v>7569</v>
      </c>
      <c r="BJ14">
        <v>7462</v>
      </c>
      <c r="BK14">
        <v>7210</v>
      </c>
      <c r="BL14">
        <v>7287</v>
      </c>
      <c r="BM14">
        <v>7125</v>
      </c>
      <c r="BN14">
        <v>7134</v>
      </c>
      <c r="BO14">
        <v>6993</v>
      </c>
      <c r="BP14">
        <v>6881</v>
      </c>
      <c r="BQ14">
        <v>6702</v>
      </c>
      <c r="BR14">
        <v>6601</v>
      </c>
      <c r="BS14">
        <v>6597</v>
      </c>
      <c r="BT14">
        <v>6549</v>
      </c>
      <c r="BU14">
        <v>6394</v>
      </c>
      <c r="BV14">
        <v>6209</v>
      </c>
      <c r="BW14">
        <v>6223</v>
      </c>
      <c r="BX14">
        <v>6201</v>
      </c>
      <c r="BY14">
        <v>6146</v>
      </c>
      <c r="BZ14">
        <v>6109</v>
      </c>
      <c r="CA14">
        <v>6016</v>
      </c>
      <c r="CB14">
        <v>5992</v>
      </c>
      <c r="CC14">
        <v>5920</v>
      </c>
      <c r="CD14">
        <v>5778</v>
      </c>
      <c r="CE14">
        <v>10857</v>
      </c>
      <c r="CF14">
        <v>10666</v>
      </c>
      <c r="CG14">
        <v>10501</v>
      </c>
      <c r="CH14">
        <v>10208</v>
      </c>
      <c r="CI14">
        <v>9947</v>
      </c>
      <c r="CJ14">
        <v>9614</v>
      </c>
      <c r="CK14">
        <v>9265</v>
      </c>
      <c r="CL14">
        <v>9114</v>
      </c>
      <c r="CM14">
        <v>8855</v>
      </c>
      <c r="CN14">
        <v>8764</v>
      </c>
      <c r="CO14">
        <v>8658</v>
      </c>
      <c r="CP14">
        <v>8353</v>
      </c>
      <c r="CQ14">
        <v>8511</v>
      </c>
      <c r="CR14">
        <v>8350</v>
      </c>
      <c r="CS14">
        <v>8094</v>
      </c>
      <c r="CT14">
        <v>7913</v>
      </c>
      <c r="CU14">
        <v>7854</v>
      </c>
      <c r="CV14">
        <v>7611</v>
      </c>
      <c r="CW14">
        <v>7429</v>
      </c>
      <c r="CX14">
        <v>7216</v>
      </c>
      <c r="CY14">
        <v>6985</v>
      </c>
      <c r="CZ14">
        <v>7055</v>
      </c>
      <c r="DA14">
        <v>6944</v>
      </c>
      <c r="DB14">
        <v>6817</v>
      </c>
      <c r="DC14">
        <v>6650</v>
      </c>
      <c r="DD14">
        <v>6735</v>
      </c>
      <c r="DE14">
        <v>6570</v>
      </c>
      <c r="DF14">
        <v>6534</v>
      </c>
      <c r="DG14">
        <v>6471</v>
      </c>
      <c r="DH14">
        <v>6244</v>
      </c>
      <c r="DI14">
        <v>6202</v>
      </c>
      <c r="DJ14">
        <v>6075</v>
      </c>
      <c r="DK14">
        <v>6011</v>
      </c>
      <c r="DL14">
        <v>5888</v>
      </c>
      <c r="DM14">
        <v>5849</v>
      </c>
      <c r="DN14">
        <v>5811</v>
      </c>
      <c r="DO14">
        <v>5733</v>
      </c>
      <c r="DP14">
        <v>5718</v>
      </c>
      <c r="DQ14">
        <v>5584</v>
      </c>
      <c r="DR14">
        <v>5782</v>
      </c>
      <c r="DS14">
        <v>5518</v>
      </c>
    </row>
    <row r="15" spans="1:329" x14ac:dyDescent="0.35">
      <c r="A15">
        <v>9374</v>
      </c>
      <c r="B15">
        <v>11057</v>
      </c>
      <c r="C15">
        <v>11221</v>
      </c>
      <c r="D15">
        <v>11285</v>
      </c>
      <c r="E15">
        <v>11131</v>
      </c>
      <c r="F15">
        <v>10791</v>
      </c>
      <c r="G15">
        <v>10935</v>
      </c>
      <c r="H15">
        <v>10919</v>
      </c>
      <c r="I15">
        <v>10622</v>
      </c>
      <c r="J15">
        <v>10547</v>
      </c>
      <c r="K15">
        <v>10050</v>
      </c>
      <c r="L15">
        <v>10226</v>
      </c>
      <c r="M15">
        <v>9922</v>
      </c>
      <c r="N15">
        <v>9858</v>
      </c>
      <c r="O15">
        <v>9520</v>
      </c>
      <c r="P15">
        <v>9532</v>
      </c>
      <c r="Q15">
        <v>9162</v>
      </c>
      <c r="R15">
        <v>8953</v>
      </c>
      <c r="S15">
        <v>8753</v>
      </c>
      <c r="T15">
        <v>8669</v>
      </c>
      <c r="U15">
        <v>8547</v>
      </c>
      <c r="V15">
        <v>8543</v>
      </c>
      <c r="W15">
        <v>8164</v>
      </c>
      <c r="X15">
        <v>8002</v>
      </c>
      <c r="Y15">
        <v>7882</v>
      </c>
      <c r="Z15">
        <v>7652</v>
      </c>
      <c r="AA15">
        <v>7509</v>
      </c>
      <c r="AB15">
        <v>7588</v>
      </c>
      <c r="AC15">
        <v>7214</v>
      </c>
      <c r="AD15">
        <v>7258</v>
      </c>
      <c r="AE15">
        <v>7135</v>
      </c>
      <c r="AF15">
        <v>6971</v>
      </c>
      <c r="AG15">
        <v>6865</v>
      </c>
      <c r="AH15">
        <v>6908</v>
      </c>
      <c r="AI15">
        <v>6625</v>
      </c>
      <c r="AJ15">
        <v>6558</v>
      </c>
      <c r="AK15">
        <v>6390</v>
      </c>
      <c r="AL15">
        <v>6363</v>
      </c>
      <c r="AM15">
        <v>6416</v>
      </c>
      <c r="AN15">
        <v>6215</v>
      </c>
      <c r="AO15">
        <v>6175</v>
      </c>
      <c r="AP15">
        <v>10909</v>
      </c>
      <c r="AQ15">
        <v>10836</v>
      </c>
      <c r="AR15">
        <v>10563</v>
      </c>
      <c r="AS15">
        <v>10382</v>
      </c>
      <c r="AT15">
        <v>10026</v>
      </c>
      <c r="AU15">
        <v>9664</v>
      </c>
      <c r="AV15">
        <v>9508</v>
      </c>
      <c r="AW15">
        <v>9245</v>
      </c>
      <c r="AX15">
        <v>8829</v>
      </c>
      <c r="AY15">
        <v>8741</v>
      </c>
      <c r="AZ15">
        <v>8469</v>
      </c>
      <c r="BA15">
        <v>8455</v>
      </c>
      <c r="BB15">
        <v>8346</v>
      </c>
      <c r="BC15">
        <v>8157</v>
      </c>
      <c r="BD15">
        <v>8064</v>
      </c>
      <c r="BE15">
        <v>8041</v>
      </c>
      <c r="BF15">
        <v>7900</v>
      </c>
      <c r="BG15">
        <v>7732</v>
      </c>
      <c r="BH15">
        <v>7540</v>
      </c>
      <c r="BI15">
        <v>7557</v>
      </c>
      <c r="BJ15">
        <v>7400</v>
      </c>
      <c r="BK15">
        <v>7206</v>
      </c>
      <c r="BL15">
        <v>7265</v>
      </c>
      <c r="BM15">
        <v>7226</v>
      </c>
      <c r="BN15">
        <v>6966</v>
      </c>
      <c r="BO15">
        <v>6822</v>
      </c>
      <c r="BP15">
        <v>6729</v>
      </c>
      <c r="BQ15">
        <v>6684</v>
      </c>
      <c r="BR15">
        <v>6704</v>
      </c>
      <c r="BS15">
        <v>6396</v>
      </c>
      <c r="BT15">
        <v>6425</v>
      </c>
      <c r="BU15">
        <v>6572</v>
      </c>
      <c r="BV15">
        <v>6319</v>
      </c>
      <c r="BW15">
        <v>6313</v>
      </c>
      <c r="BX15">
        <v>6197</v>
      </c>
      <c r="BY15">
        <v>6132</v>
      </c>
      <c r="BZ15">
        <v>6031</v>
      </c>
      <c r="CA15">
        <v>6077</v>
      </c>
      <c r="CB15">
        <v>5976</v>
      </c>
      <c r="CC15">
        <v>5770</v>
      </c>
      <c r="CD15">
        <v>5735</v>
      </c>
      <c r="CE15">
        <v>11059</v>
      </c>
      <c r="CF15">
        <v>10837</v>
      </c>
      <c r="CG15">
        <v>10683</v>
      </c>
      <c r="CH15">
        <v>10229</v>
      </c>
      <c r="CI15">
        <v>9971</v>
      </c>
      <c r="CJ15">
        <v>9857</v>
      </c>
      <c r="CK15">
        <v>9492</v>
      </c>
      <c r="CL15">
        <v>9281</v>
      </c>
      <c r="CM15">
        <v>9048</v>
      </c>
      <c r="CN15">
        <v>8741</v>
      </c>
      <c r="CO15">
        <v>8949</v>
      </c>
      <c r="CP15">
        <v>8577</v>
      </c>
      <c r="CQ15">
        <v>8511</v>
      </c>
      <c r="CR15">
        <v>8424</v>
      </c>
      <c r="CS15">
        <v>8292</v>
      </c>
      <c r="CT15">
        <v>7904</v>
      </c>
      <c r="CU15">
        <v>7834</v>
      </c>
      <c r="CV15">
        <v>7850</v>
      </c>
      <c r="CW15">
        <v>7457</v>
      </c>
      <c r="CX15">
        <v>7293</v>
      </c>
      <c r="CY15">
        <v>7208</v>
      </c>
      <c r="CZ15">
        <v>6968</v>
      </c>
      <c r="DA15">
        <v>7063</v>
      </c>
      <c r="DB15">
        <v>6937</v>
      </c>
      <c r="DC15">
        <v>6772</v>
      </c>
      <c r="DD15">
        <v>6708</v>
      </c>
      <c r="DE15">
        <v>6544</v>
      </c>
      <c r="DF15">
        <v>6475</v>
      </c>
      <c r="DG15">
        <v>6415</v>
      </c>
      <c r="DH15">
        <v>6325</v>
      </c>
      <c r="DI15">
        <v>6318</v>
      </c>
      <c r="DJ15">
        <v>6116</v>
      </c>
      <c r="DK15">
        <v>6158</v>
      </c>
      <c r="DL15">
        <v>6143</v>
      </c>
      <c r="DM15">
        <v>6068</v>
      </c>
      <c r="DN15">
        <v>5932</v>
      </c>
      <c r="DO15">
        <v>5876</v>
      </c>
      <c r="DP15">
        <v>5833</v>
      </c>
      <c r="DQ15">
        <v>5776</v>
      </c>
      <c r="DR15">
        <v>5638</v>
      </c>
      <c r="DS15">
        <v>5697</v>
      </c>
    </row>
    <row r="16" spans="1:329" x14ac:dyDescent="0.35">
      <c r="A16">
        <v>9566</v>
      </c>
      <c r="B16">
        <v>11174</v>
      </c>
      <c r="C16">
        <v>11290</v>
      </c>
      <c r="D16">
        <v>11199</v>
      </c>
      <c r="E16">
        <v>11088</v>
      </c>
      <c r="F16">
        <v>11014</v>
      </c>
      <c r="G16">
        <v>10966</v>
      </c>
      <c r="H16">
        <v>10933</v>
      </c>
      <c r="I16">
        <v>10712</v>
      </c>
      <c r="J16">
        <v>10324</v>
      </c>
      <c r="K16">
        <v>10148</v>
      </c>
      <c r="L16">
        <v>10000</v>
      </c>
      <c r="M16">
        <v>10061</v>
      </c>
      <c r="N16">
        <v>9724</v>
      </c>
      <c r="O16">
        <v>9528</v>
      </c>
      <c r="P16">
        <v>9129</v>
      </c>
      <c r="Q16">
        <v>9302</v>
      </c>
      <c r="R16">
        <v>9209</v>
      </c>
      <c r="S16">
        <v>8985</v>
      </c>
      <c r="T16">
        <v>8769</v>
      </c>
      <c r="U16">
        <v>8468</v>
      </c>
      <c r="V16">
        <v>8375</v>
      </c>
      <c r="W16">
        <v>8148</v>
      </c>
      <c r="X16">
        <v>7964</v>
      </c>
      <c r="Y16">
        <v>7790</v>
      </c>
      <c r="Z16">
        <v>7571</v>
      </c>
      <c r="AA16">
        <v>7377</v>
      </c>
      <c r="AB16">
        <v>7463</v>
      </c>
      <c r="AC16">
        <v>7407</v>
      </c>
      <c r="AD16">
        <v>7066</v>
      </c>
      <c r="AE16">
        <v>7141</v>
      </c>
      <c r="AF16">
        <v>7068</v>
      </c>
      <c r="AG16">
        <v>6952</v>
      </c>
      <c r="AH16">
        <v>6766</v>
      </c>
      <c r="AI16">
        <v>6653</v>
      </c>
      <c r="AJ16">
        <v>6594</v>
      </c>
      <c r="AK16">
        <v>6489</v>
      </c>
      <c r="AL16">
        <v>6303</v>
      </c>
      <c r="AM16">
        <v>6300</v>
      </c>
      <c r="AN16">
        <v>6260</v>
      </c>
      <c r="AO16">
        <v>6102</v>
      </c>
      <c r="AP16">
        <v>10950</v>
      </c>
      <c r="AQ16">
        <v>10812</v>
      </c>
      <c r="AR16">
        <v>10550</v>
      </c>
      <c r="AS16">
        <v>10150</v>
      </c>
      <c r="AT16">
        <v>9880</v>
      </c>
      <c r="AU16">
        <v>9587</v>
      </c>
      <c r="AV16">
        <v>9496</v>
      </c>
      <c r="AW16">
        <v>9173</v>
      </c>
      <c r="AX16">
        <v>8884</v>
      </c>
      <c r="AY16">
        <v>8809</v>
      </c>
      <c r="AZ16">
        <v>8602</v>
      </c>
      <c r="BA16">
        <v>8395</v>
      </c>
      <c r="BB16">
        <v>8494</v>
      </c>
      <c r="BC16">
        <v>8225</v>
      </c>
      <c r="BD16">
        <v>8044</v>
      </c>
      <c r="BE16">
        <v>8160</v>
      </c>
      <c r="BF16">
        <v>7916</v>
      </c>
      <c r="BG16">
        <v>7715</v>
      </c>
      <c r="BH16">
        <v>7764</v>
      </c>
      <c r="BI16">
        <v>7617</v>
      </c>
      <c r="BJ16">
        <v>7555</v>
      </c>
      <c r="BK16">
        <v>7319</v>
      </c>
      <c r="BL16">
        <v>7326</v>
      </c>
      <c r="BM16">
        <v>7067</v>
      </c>
      <c r="BN16">
        <v>7097</v>
      </c>
      <c r="BO16">
        <v>7029</v>
      </c>
      <c r="BP16">
        <v>6879</v>
      </c>
      <c r="BQ16">
        <v>6716</v>
      </c>
      <c r="BR16">
        <v>6764</v>
      </c>
      <c r="BS16">
        <v>6637</v>
      </c>
      <c r="BT16">
        <v>6538</v>
      </c>
      <c r="BU16">
        <v>6308</v>
      </c>
      <c r="BV16">
        <v>6374</v>
      </c>
      <c r="BW16">
        <v>6298</v>
      </c>
      <c r="BX16">
        <v>6272</v>
      </c>
      <c r="BY16">
        <v>6191</v>
      </c>
      <c r="BZ16">
        <v>5976</v>
      </c>
      <c r="CA16">
        <v>5942</v>
      </c>
      <c r="CB16">
        <v>5974</v>
      </c>
      <c r="CC16">
        <v>5880</v>
      </c>
      <c r="CD16">
        <v>5940</v>
      </c>
      <c r="CE16">
        <v>10779</v>
      </c>
      <c r="CF16">
        <v>10941</v>
      </c>
      <c r="CG16">
        <v>10524</v>
      </c>
      <c r="CH16">
        <v>10075</v>
      </c>
      <c r="CI16">
        <v>10000</v>
      </c>
      <c r="CJ16">
        <v>9554</v>
      </c>
      <c r="CK16">
        <v>9423</v>
      </c>
      <c r="CL16">
        <v>9237</v>
      </c>
      <c r="CM16">
        <v>8969</v>
      </c>
      <c r="CN16">
        <v>8810</v>
      </c>
      <c r="CO16">
        <v>8788</v>
      </c>
      <c r="CP16">
        <v>8579</v>
      </c>
      <c r="CQ16">
        <v>8679</v>
      </c>
      <c r="CR16">
        <v>8467</v>
      </c>
      <c r="CS16">
        <v>8164</v>
      </c>
      <c r="CT16">
        <v>8060</v>
      </c>
      <c r="CU16">
        <v>7863</v>
      </c>
      <c r="CV16">
        <v>7659</v>
      </c>
      <c r="CW16">
        <v>7379</v>
      </c>
      <c r="CX16">
        <v>7340</v>
      </c>
      <c r="CY16">
        <v>7169</v>
      </c>
      <c r="CZ16">
        <v>6967</v>
      </c>
      <c r="DA16">
        <v>6822</v>
      </c>
      <c r="DB16">
        <v>6929</v>
      </c>
      <c r="DC16">
        <v>6652</v>
      </c>
      <c r="DD16">
        <v>6682</v>
      </c>
      <c r="DE16">
        <v>6575</v>
      </c>
      <c r="DF16">
        <v>6675</v>
      </c>
      <c r="DG16">
        <v>6374</v>
      </c>
      <c r="DH16">
        <v>6232</v>
      </c>
      <c r="DI16">
        <v>6197</v>
      </c>
      <c r="DJ16">
        <v>6111</v>
      </c>
      <c r="DK16">
        <v>5934</v>
      </c>
      <c r="DL16">
        <v>5897</v>
      </c>
      <c r="DM16">
        <v>5887</v>
      </c>
      <c r="DN16">
        <v>5881</v>
      </c>
      <c r="DO16">
        <v>5842</v>
      </c>
      <c r="DP16">
        <v>5862</v>
      </c>
      <c r="DQ16">
        <v>5568</v>
      </c>
      <c r="DR16">
        <v>5814</v>
      </c>
      <c r="DS16">
        <v>5615</v>
      </c>
    </row>
    <row r="17" spans="1:123" x14ac:dyDescent="0.35">
      <c r="A17">
        <v>9581</v>
      </c>
      <c r="B17">
        <v>11168</v>
      </c>
      <c r="C17">
        <v>11200</v>
      </c>
      <c r="D17">
        <v>11240</v>
      </c>
      <c r="E17">
        <v>11111</v>
      </c>
      <c r="F17">
        <v>11094</v>
      </c>
      <c r="G17">
        <v>11014</v>
      </c>
      <c r="H17">
        <v>10721</v>
      </c>
      <c r="I17">
        <v>10735</v>
      </c>
      <c r="J17">
        <v>10462</v>
      </c>
      <c r="K17">
        <v>10384</v>
      </c>
      <c r="L17">
        <v>10038</v>
      </c>
      <c r="M17">
        <v>9944</v>
      </c>
      <c r="N17">
        <v>9827</v>
      </c>
      <c r="O17">
        <v>9613</v>
      </c>
      <c r="P17">
        <v>9488</v>
      </c>
      <c r="Q17">
        <v>9260</v>
      </c>
      <c r="R17">
        <v>9217</v>
      </c>
      <c r="S17">
        <v>8953</v>
      </c>
      <c r="T17">
        <v>8787</v>
      </c>
      <c r="U17">
        <v>8582</v>
      </c>
      <c r="V17">
        <v>8211</v>
      </c>
      <c r="W17">
        <v>8071</v>
      </c>
      <c r="X17">
        <v>8172</v>
      </c>
      <c r="Y17">
        <v>7807</v>
      </c>
      <c r="Z17">
        <v>7718</v>
      </c>
      <c r="AA17">
        <v>7689</v>
      </c>
      <c r="AB17">
        <v>7528</v>
      </c>
      <c r="AC17">
        <v>7386</v>
      </c>
      <c r="AD17">
        <v>7317</v>
      </c>
      <c r="AE17">
        <v>7135</v>
      </c>
      <c r="AF17">
        <v>7069</v>
      </c>
      <c r="AG17">
        <v>6772</v>
      </c>
      <c r="AH17">
        <v>6832</v>
      </c>
      <c r="AI17">
        <v>6853</v>
      </c>
      <c r="AJ17">
        <v>6611</v>
      </c>
      <c r="AK17">
        <v>6460</v>
      </c>
      <c r="AL17">
        <v>6348</v>
      </c>
      <c r="AM17">
        <v>6352</v>
      </c>
      <c r="AN17">
        <v>6190</v>
      </c>
      <c r="AO17">
        <v>6092</v>
      </c>
      <c r="AP17">
        <v>10736</v>
      </c>
      <c r="AQ17">
        <v>10835</v>
      </c>
      <c r="AR17">
        <v>10616</v>
      </c>
      <c r="AS17">
        <v>10182</v>
      </c>
      <c r="AT17">
        <v>10032</v>
      </c>
      <c r="AU17">
        <v>9561</v>
      </c>
      <c r="AV17">
        <v>9320</v>
      </c>
      <c r="AW17">
        <v>9034</v>
      </c>
      <c r="AX17">
        <v>8813</v>
      </c>
      <c r="AY17">
        <v>8654</v>
      </c>
      <c r="AZ17">
        <v>8738</v>
      </c>
      <c r="BA17">
        <v>8395</v>
      </c>
      <c r="BB17">
        <v>8426</v>
      </c>
      <c r="BC17">
        <v>8240</v>
      </c>
      <c r="BD17">
        <v>8124</v>
      </c>
      <c r="BE17">
        <v>7936</v>
      </c>
      <c r="BF17">
        <v>8110</v>
      </c>
      <c r="BG17">
        <v>7787</v>
      </c>
      <c r="BH17">
        <v>7656</v>
      </c>
      <c r="BI17">
        <v>7535</v>
      </c>
      <c r="BJ17">
        <v>7512</v>
      </c>
      <c r="BK17">
        <v>7301</v>
      </c>
      <c r="BL17">
        <v>7379</v>
      </c>
      <c r="BM17">
        <v>7218</v>
      </c>
      <c r="BN17">
        <v>7014</v>
      </c>
      <c r="BO17">
        <v>6774</v>
      </c>
      <c r="BP17">
        <v>6902</v>
      </c>
      <c r="BQ17">
        <v>6803</v>
      </c>
      <c r="BR17">
        <v>6663</v>
      </c>
      <c r="BS17">
        <v>6622</v>
      </c>
      <c r="BT17">
        <v>6470</v>
      </c>
      <c r="BU17">
        <v>6312</v>
      </c>
      <c r="BV17">
        <v>6435</v>
      </c>
      <c r="BW17">
        <v>6303</v>
      </c>
      <c r="BX17">
        <v>6249</v>
      </c>
      <c r="BY17">
        <v>6196</v>
      </c>
      <c r="BZ17">
        <v>6039</v>
      </c>
      <c r="CA17">
        <v>6005</v>
      </c>
      <c r="CB17">
        <v>6024</v>
      </c>
      <c r="CC17">
        <v>5837</v>
      </c>
      <c r="CD17">
        <v>5851</v>
      </c>
      <c r="CE17">
        <v>10678</v>
      </c>
      <c r="CF17">
        <v>10695</v>
      </c>
      <c r="CG17">
        <v>10388</v>
      </c>
      <c r="CH17">
        <v>10057</v>
      </c>
      <c r="CI17">
        <v>9786</v>
      </c>
      <c r="CJ17">
        <v>9568</v>
      </c>
      <c r="CK17">
        <v>9103</v>
      </c>
      <c r="CL17">
        <v>9042</v>
      </c>
      <c r="CM17">
        <v>8936</v>
      </c>
      <c r="CN17">
        <v>8937</v>
      </c>
      <c r="CO17">
        <v>8633</v>
      </c>
      <c r="CP17">
        <v>8456</v>
      </c>
      <c r="CQ17">
        <v>8512</v>
      </c>
      <c r="CR17">
        <v>8324</v>
      </c>
      <c r="CS17">
        <v>8093</v>
      </c>
      <c r="CT17">
        <v>7885</v>
      </c>
      <c r="CU17">
        <v>7708</v>
      </c>
      <c r="CV17">
        <v>7547</v>
      </c>
      <c r="CW17">
        <v>7383</v>
      </c>
      <c r="CX17">
        <v>7278</v>
      </c>
      <c r="CY17">
        <v>6984</v>
      </c>
      <c r="CZ17">
        <v>6913</v>
      </c>
      <c r="DA17">
        <v>6852</v>
      </c>
      <c r="DB17">
        <v>6865</v>
      </c>
      <c r="DC17">
        <v>6584</v>
      </c>
      <c r="DD17">
        <v>6743</v>
      </c>
      <c r="DE17">
        <v>6429</v>
      </c>
      <c r="DF17">
        <v>6431</v>
      </c>
      <c r="DG17">
        <v>6419</v>
      </c>
      <c r="DH17">
        <v>6232</v>
      </c>
      <c r="DI17">
        <v>6133</v>
      </c>
      <c r="DJ17">
        <v>5994</v>
      </c>
      <c r="DK17">
        <v>5935</v>
      </c>
      <c r="DL17">
        <v>6073</v>
      </c>
      <c r="DM17">
        <v>5932</v>
      </c>
      <c r="DN17">
        <v>5734</v>
      </c>
      <c r="DO17">
        <v>5721</v>
      </c>
      <c r="DP17">
        <v>5793</v>
      </c>
      <c r="DQ17">
        <v>5814</v>
      </c>
      <c r="DR17">
        <v>5611</v>
      </c>
      <c r="DS17">
        <v>5552</v>
      </c>
    </row>
    <row r="18" spans="1:123" x14ac:dyDescent="0.35">
      <c r="A18">
        <v>9516</v>
      </c>
      <c r="B18">
        <v>11363</v>
      </c>
      <c r="C18">
        <v>11161</v>
      </c>
      <c r="D18">
        <v>11307</v>
      </c>
      <c r="E18">
        <v>10918</v>
      </c>
      <c r="F18">
        <v>11214</v>
      </c>
      <c r="G18">
        <v>10823</v>
      </c>
      <c r="H18">
        <v>10754</v>
      </c>
      <c r="I18">
        <v>10550</v>
      </c>
      <c r="J18">
        <v>10622</v>
      </c>
      <c r="K18">
        <v>10288</v>
      </c>
      <c r="L18">
        <v>10021</v>
      </c>
      <c r="M18">
        <v>9993</v>
      </c>
      <c r="N18">
        <v>9785</v>
      </c>
      <c r="O18">
        <v>9590</v>
      </c>
      <c r="P18">
        <v>9553</v>
      </c>
      <c r="Q18">
        <v>9349</v>
      </c>
      <c r="R18">
        <v>9192</v>
      </c>
      <c r="S18">
        <v>8959</v>
      </c>
      <c r="T18">
        <v>8796</v>
      </c>
      <c r="U18">
        <v>8548</v>
      </c>
      <c r="V18">
        <v>8393</v>
      </c>
      <c r="W18">
        <v>8220</v>
      </c>
      <c r="X18">
        <v>8099</v>
      </c>
      <c r="Y18">
        <v>7903</v>
      </c>
      <c r="Z18">
        <v>7814</v>
      </c>
      <c r="AA18">
        <v>7647</v>
      </c>
      <c r="AB18">
        <v>7467</v>
      </c>
      <c r="AC18">
        <v>7348</v>
      </c>
      <c r="AD18">
        <v>7255</v>
      </c>
      <c r="AE18">
        <v>7085</v>
      </c>
      <c r="AF18">
        <v>7055</v>
      </c>
      <c r="AG18">
        <v>6949</v>
      </c>
      <c r="AH18">
        <v>6732</v>
      </c>
      <c r="AI18">
        <v>6691</v>
      </c>
      <c r="AJ18">
        <v>6580</v>
      </c>
      <c r="AK18">
        <v>6586</v>
      </c>
      <c r="AL18">
        <v>6329</v>
      </c>
      <c r="AM18">
        <v>6257</v>
      </c>
      <c r="AN18">
        <v>6334</v>
      </c>
      <c r="AO18">
        <v>6172</v>
      </c>
      <c r="AP18">
        <v>10802</v>
      </c>
      <c r="AQ18">
        <v>10737</v>
      </c>
      <c r="AR18">
        <v>10332</v>
      </c>
      <c r="AS18">
        <v>10135</v>
      </c>
      <c r="AT18">
        <v>9845</v>
      </c>
      <c r="AU18">
        <v>9503</v>
      </c>
      <c r="AV18">
        <v>9187</v>
      </c>
      <c r="AW18">
        <v>8977</v>
      </c>
      <c r="AX18">
        <v>8612</v>
      </c>
      <c r="AY18">
        <v>8629</v>
      </c>
      <c r="AZ18">
        <v>8451</v>
      </c>
      <c r="BA18">
        <v>8401</v>
      </c>
      <c r="BB18">
        <v>8326</v>
      </c>
      <c r="BC18">
        <v>8071</v>
      </c>
      <c r="BD18">
        <v>7967</v>
      </c>
      <c r="BE18">
        <v>7893</v>
      </c>
      <c r="BF18">
        <v>7834</v>
      </c>
      <c r="BG18">
        <v>7712</v>
      </c>
      <c r="BH18">
        <v>7607</v>
      </c>
      <c r="BI18">
        <v>7585</v>
      </c>
      <c r="BJ18">
        <v>7357</v>
      </c>
      <c r="BK18">
        <v>7396</v>
      </c>
      <c r="BL18">
        <v>7207</v>
      </c>
      <c r="BM18">
        <v>7087</v>
      </c>
      <c r="BN18">
        <v>7114</v>
      </c>
      <c r="BO18">
        <v>6829</v>
      </c>
      <c r="BP18">
        <v>6737</v>
      </c>
      <c r="BQ18">
        <v>6777</v>
      </c>
      <c r="BR18">
        <v>6481</v>
      </c>
      <c r="BS18">
        <v>6599</v>
      </c>
      <c r="BT18">
        <v>6432</v>
      </c>
      <c r="BU18">
        <v>6425</v>
      </c>
      <c r="BV18">
        <v>6380</v>
      </c>
      <c r="BW18">
        <v>6425</v>
      </c>
      <c r="BX18">
        <v>6049</v>
      </c>
      <c r="BY18">
        <v>6026</v>
      </c>
      <c r="BZ18">
        <v>5917</v>
      </c>
      <c r="CA18">
        <v>5897</v>
      </c>
      <c r="CB18">
        <v>5800</v>
      </c>
      <c r="CC18">
        <v>5835</v>
      </c>
      <c r="CD18">
        <v>5771</v>
      </c>
      <c r="CE18">
        <v>10503</v>
      </c>
      <c r="CF18">
        <v>10903</v>
      </c>
      <c r="CG18">
        <v>10462</v>
      </c>
      <c r="CH18">
        <v>10079</v>
      </c>
      <c r="CI18">
        <v>9686</v>
      </c>
      <c r="CJ18">
        <v>9539</v>
      </c>
      <c r="CK18">
        <v>9164</v>
      </c>
      <c r="CL18">
        <v>9087</v>
      </c>
      <c r="CM18">
        <v>8861</v>
      </c>
      <c r="CN18">
        <v>8656</v>
      </c>
      <c r="CO18">
        <v>8529</v>
      </c>
      <c r="CP18">
        <v>8436</v>
      </c>
      <c r="CQ18">
        <v>8422</v>
      </c>
      <c r="CR18">
        <v>8235</v>
      </c>
      <c r="CS18">
        <v>7867</v>
      </c>
      <c r="CT18">
        <v>7845</v>
      </c>
      <c r="CU18">
        <v>7747</v>
      </c>
      <c r="CV18">
        <v>7467</v>
      </c>
      <c r="CW18">
        <v>7241</v>
      </c>
      <c r="CX18">
        <v>7135</v>
      </c>
      <c r="CY18">
        <v>6963</v>
      </c>
      <c r="CZ18">
        <v>7075</v>
      </c>
      <c r="DA18">
        <v>6697</v>
      </c>
      <c r="DB18">
        <v>6749</v>
      </c>
      <c r="DC18">
        <v>6634</v>
      </c>
      <c r="DD18">
        <v>6397</v>
      </c>
      <c r="DE18">
        <v>6463</v>
      </c>
      <c r="DF18">
        <v>6325</v>
      </c>
      <c r="DG18">
        <v>6353</v>
      </c>
      <c r="DH18">
        <v>6175</v>
      </c>
      <c r="DI18">
        <v>6153</v>
      </c>
      <c r="DJ18">
        <v>6226</v>
      </c>
      <c r="DK18">
        <v>5793</v>
      </c>
      <c r="DL18">
        <v>6004</v>
      </c>
      <c r="DM18">
        <v>5863</v>
      </c>
      <c r="DN18">
        <v>5739</v>
      </c>
      <c r="DO18">
        <v>5764</v>
      </c>
      <c r="DP18">
        <v>5712</v>
      </c>
      <c r="DQ18">
        <v>5642</v>
      </c>
      <c r="DR18">
        <v>5619</v>
      </c>
      <c r="DS18">
        <v>5441</v>
      </c>
    </row>
    <row r="19" spans="1:123" x14ac:dyDescent="0.35">
      <c r="A19">
        <v>9274</v>
      </c>
      <c r="B19">
        <v>11453</v>
      </c>
      <c r="C19">
        <v>11075</v>
      </c>
      <c r="D19">
        <v>11158</v>
      </c>
      <c r="E19">
        <v>10919</v>
      </c>
      <c r="F19">
        <v>10953</v>
      </c>
      <c r="G19">
        <v>10825</v>
      </c>
      <c r="H19">
        <v>10847</v>
      </c>
      <c r="I19">
        <v>10699</v>
      </c>
      <c r="J19">
        <v>10354</v>
      </c>
      <c r="K19">
        <v>10245</v>
      </c>
      <c r="L19">
        <v>10047</v>
      </c>
      <c r="M19">
        <v>9948</v>
      </c>
      <c r="N19">
        <v>9647</v>
      </c>
      <c r="O19">
        <v>9600</v>
      </c>
      <c r="P19">
        <v>9218</v>
      </c>
      <c r="Q19">
        <v>9137</v>
      </c>
      <c r="R19">
        <v>9085</v>
      </c>
      <c r="S19">
        <v>8709</v>
      </c>
      <c r="T19">
        <v>8639</v>
      </c>
      <c r="U19">
        <v>8377</v>
      </c>
      <c r="V19">
        <v>8268</v>
      </c>
      <c r="W19">
        <v>7908</v>
      </c>
      <c r="X19">
        <v>7843</v>
      </c>
      <c r="Y19">
        <v>7994</v>
      </c>
      <c r="Z19">
        <v>7565</v>
      </c>
      <c r="AA19">
        <v>7449</v>
      </c>
      <c r="AB19">
        <v>7330</v>
      </c>
      <c r="AC19">
        <v>7112</v>
      </c>
      <c r="AD19">
        <v>7179</v>
      </c>
      <c r="AE19">
        <v>7045</v>
      </c>
      <c r="AF19">
        <v>7065</v>
      </c>
      <c r="AG19">
        <v>6828</v>
      </c>
      <c r="AH19">
        <v>6613</v>
      </c>
      <c r="AI19">
        <v>6630</v>
      </c>
      <c r="AJ19">
        <v>6614</v>
      </c>
      <c r="AK19">
        <v>6381</v>
      </c>
      <c r="AL19">
        <v>6505</v>
      </c>
      <c r="AM19">
        <v>6289</v>
      </c>
      <c r="AN19">
        <v>6080</v>
      </c>
      <c r="AO19">
        <v>6121</v>
      </c>
      <c r="AP19">
        <v>10685</v>
      </c>
      <c r="AQ19">
        <v>10680</v>
      </c>
      <c r="AR19">
        <v>10407</v>
      </c>
      <c r="AS19">
        <v>10142</v>
      </c>
      <c r="AT19">
        <v>9802</v>
      </c>
      <c r="AU19">
        <v>9360</v>
      </c>
      <c r="AV19">
        <v>9095</v>
      </c>
      <c r="AW19">
        <v>8998</v>
      </c>
      <c r="AX19">
        <v>8901</v>
      </c>
      <c r="AY19">
        <v>8535</v>
      </c>
      <c r="AZ19">
        <v>8670</v>
      </c>
      <c r="BA19">
        <v>8103</v>
      </c>
      <c r="BB19">
        <v>8295</v>
      </c>
      <c r="BC19">
        <v>8126</v>
      </c>
      <c r="BD19">
        <v>8039</v>
      </c>
      <c r="BE19">
        <v>8041</v>
      </c>
      <c r="BF19">
        <v>8186</v>
      </c>
      <c r="BG19">
        <v>7850</v>
      </c>
      <c r="BH19">
        <v>7531</v>
      </c>
      <c r="BI19">
        <v>7488</v>
      </c>
      <c r="BJ19">
        <v>7500</v>
      </c>
      <c r="BK19">
        <v>7340</v>
      </c>
      <c r="BL19">
        <v>7367</v>
      </c>
      <c r="BM19">
        <v>6958</v>
      </c>
      <c r="BN19">
        <v>6917</v>
      </c>
      <c r="BO19">
        <v>6812</v>
      </c>
      <c r="BP19">
        <v>6832</v>
      </c>
      <c r="BQ19">
        <v>6690</v>
      </c>
      <c r="BR19">
        <v>6631</v>
      </c>
      <c r="BS19">
        <v>6503</v>
      </c>
      <c r="BT19">
        <v>6363</v>
      </c>
      <c r="BU19">
        <v>6427</v>
      </c>
      <c r="BV19">
        <v>6254</v>
      </c>
      <c r="BW19">
        <v>6141</v>
      </c>
      <c r="BX19">
        <v>6154</v>
      </c>
      <c r="BY19">
        <v>6004</v>
      </c>
      <c r="BZ19">
        <v>6022</v>
      </c>
      <c r="CA19">
        <v>6008</v>
      </c>
      <c r="CB19">
        <v>5813</v>
      </c>
      <c r="CC19">
        <v>5746</v>
      </c>
      <c r="CD19">
        <v>5711</v>
      </c>
      <c r="CE19">
        <v>10533</v>
      </c>
      <c r="CF19">
        <v>10546</v>
      </c>
      <c r="CG19">
        <v>10283</v>
      </c>
      <c r="CH19">
        <v>10124</v>
      </c>
      <c r="CI19">
        <v>9828</v>
      </c>
      <c r="CJ19">
        <v>9580</v>
      </c>
      <c r="CK19">
        <v>9084</v>
      </c>
      <c r="CL19">
        <v>8936</v>
      </c>
      <c r="CM19">
        <v>8898</v>
      </c>
      <c r="CN19">
        <v>8595</v>
      </c>
      <c r="CO19">
        <v>8694</v>
      </c>
      <c r="CP19">
        <v>8441</v>
      </c>
      <c r="CQ19">
        <v>8317</v>
      </c>
      <c r="CR19">
        <v>8286</v>
      </c>
      <c r="CS19">
        <v>7975</v>
      </c>
      <c r="CT19">
        <v>7809</v>
      </c>
      <c r="CU19">
        <v>7635</v>
      </c>
      <c r="CV19">
        <v>7423</v>
      </c>
      <c r="CW19">
        <v>7360</v>
      </c>
      <c r="CX19">
        <v>7236</v>
      </c>
      <c r="CY19">
        <v>6993</v>
      </c>
      <c r="CZ19">
        <v>7007</v>
      </c>
      <c r="DA19">
        <v>6892</v>
      </c>
      <c r="DB19">
        <v>6780</v>
      </c>
      <c r="DC19">
        <v>6584</v>
      </c>
      <c r="DD19">
        <v>6452</v>
      </c>
      <c r="DE19">
        <v>6391</v>
      </c>
      <c r="DF19">
        <v>6365</v>
      </c>
      <c r="DG19">
        <v>6282</v>
      </c>
      <c r="DH19">
        <v>6177</v>
      </c>
      <c r="DI19">
        <v>6086</v>
      </c>
      <c r="DJ19">
        <v>5855</v>
      </c>
      <c r="DK19">
        <v>6015</v>
      </c>
      <c r="DL19">
        <v>5942</v>
      </c>
      <c r="DM19">
        <v>5828</v>
      </c>
      <c r="DN19">
        <v>5765</v>
      </c>
      <c r="DO19">
        <v>5723</v>
      </c>
      <c r="DP19">
        <v>5736</v>
      </c>
      <c r="DQ19">
        <v>5604</v>
      </c>
      <c r="DR19">
        <v>5558</v>
      </c>
      <c r="DS19">
        <v>5391</v>
      </c>
    </row>
    <row r="20" spans="1:123" x14ac:dyDescent="0.35">
      <c r="A20">
        <v>9225</v>
      </c>
      <c r="B20">
        <v>11101</v>
      </c>
      <c r="C20">
        <v>10796</v>
      </c>
      <c r="D20">
        <v>11206</v>
      </c>
      <c r="E20">
        <v>10960</v>
      </c>
      <c r="F20">
        <v>10804</v>
      </c>
      <c r="G20">
        <v>10658</v>
      </c>
      <c r="H20">
        <v>10457</v>
      </c>
      <c r="I20">
        <v>10455</v>
      </c>
      <c r="J20">
        <v>10529</v>
      </c>
      <c r="K20">
        <v>10030</v>
      </c>
      <c r="L20">
        <v>10043</v>
      </c>
      <c r="M20">
        <v>9807</v>
      </c>
      <c r="N20">
        <v>9661</v>
      </c>
      <c r="O20">
        <v>9553</v>
      </c>
      <c r="P20">
        <v>9208</v>
      </c>
      <c r="Q20">
        <v>9322</v>
      </c>
      <c r="R20">
        <v>9035</v>
      </c>
      <c r="S20">
        <v>8855</v>
      </c>
      <c r="T20">
        <v>8678</v>
      </c>
      <c r="U20">
        <v>8540</v>
      </c>
      <c r="V20">
        <v>8357</v>
      </c>
      <c r="W20">
        <v>7991</v>
      </c>
      <c r="X20">
        <v>8090</v>
      </c>
      <c r="Y20">
        <v>7790</v>
      </c>
      <c r="Z20">
        <v>7656</v>
      </c>
      <c r="AA20">
        <v>7399</v>
      </c>
      <c r="AB20">
        <v>7309</v>
      </c>
      <c r="AC20">
        <v>7224</v>
      </c>
      <c r="AD20">
        <v>7054</v>
      </c>
      <c r="AE20">
        <v>6889</v>
      </c>
      <c r="AF20">
        <v>6983</v>
      </c>
      <c r="AG20">
        <v>6626</v>
      </c>
      <c r="AH20">
        <v>6638</v>
      </c>
      <c r="AI20">
        <v>6482</v>
      </c>
      <c r="AJ20">
        <v>6484</v>
      </c>
      <c r="AK20">
        <v>6375</v>
      </c>
      <c r="AL20">
        <v>6275</v>
      </c>
      <c r="AM20">
        <v>6196</v>
      </c>
      <c r="AN20">
        <v>6234</v>
      </c>
      <c r="AO20">
        <v>6052</v>
      </c>
      <c r="AP20">
        <v>10827</v>
      </c>
      <c r="AQ20">
        <v>10627</v>
      </c>
      <c r="AR20">
        <v>10313</v>
      </c>
      <c r="AS20">
        <v>10075</v>
      </c>
      <c r="AT20">
        <v>9727</v>
      </c>
      <c r="AU20">
        <v>9367</v>
      </c>
      <c r="AV20">
        <v>9028</v>
      </c>
      <c r="AW20">
        <v>8982</v>
      </c>
      <c r="AX20">
        <v>8631</v>
      </c>
      <c r="AY20">
        <v>8633</v>
      </c>
      <c r="AZ20">
        <v>8510</v>
      </c>
      <c r="BA20">
        <v>8351</v>
      </c>
      <c r="BB20">
        <v>8005</v>
      </c>
      <c r="BC20">
        <v>8010</v>
      </c>
      <c r="BD20">
        <v>8328</v>
      </c>
      <c r="BE20">
        <v>8043</v>
      </c>
      <c r="BF20">
        <v>7785</v>
      </c>
      <c r="BG20">
        <v>7727</v>
      </c>
      <c r="BH20">
        <v>7585</v>
      </c>
      <c r="BI20">
        <v>7449</v>
      </c>
      <c r="BJ20">
        <v>7403</v>
      </c>
      <c r="BK20">
        <v>7245</v>
      </c>
      <c r="BL20">
        <v>7129</v>
      </c>
      <c r="BM20">
        <v>7163</v>
      </c>
      <c r="BN20">
        <v>6959</v>
      </c>
      <c r="BO20">
        <v>6896</v>
      </c>
      <c r="BP20">
        <v>6702</v>
      </c>
      <c r="BQ20">
        <v>6602</v>
      </c>
      <c r="BR20">
        <v>6554</v>
      </c>
      <c r="BS20">
        <v>6488</v>
      </c>
      <c r="BT20">
        <v>6483</v>
      </c>
      <c r="BU20">
        <v>6280</v>
      </c>
      <c r="BV20">
        <v>6169</v>
      </c>
      <c r="BW20">
        <v>6185</v>
      </c>
      <c r="BX20">
        <v>6138</v>
      </c>
      <c r="BY20">
        <v>6181</v>
      </c>
      <c r="BZ20">
        <v>5899</v>
      </c>
      <c r="CA20">
        <v>5996</v>
      </c>
      <c r="CB20">
        <v>5808</v>
      </c>
      <c r="CC20">
        <v>5799</v>
      </c>
      <c r="CD20">
        <v>5835</v>
      </c>
      <c r="CE20">
        <v>10359</v>
      </c>
      <c r="CF20">
        <v>10567</v>
      </c>
      <c r="CG20">
        <v>10248</v>
      </c>
      <c r="CH20">
        <v>9843</v>
      </c>
      <c r="CI20">
        <v>9590</v>
      </c>
      <c r="CJ20">
        <v>9340</v>
      </c>
      <c r="CK20">
        <v>9308</v>
      </c>
      <c r="CL20">
        <v>8912</v>
      </c>
      <c r="CM20">
        <v>8742</v>
      </c>
      <c r="CN20">
        <v>8716</v>
      </c>
      <c r="CO20">
        <v>8384</v>
      </c>
      <c r="CP20">
        <v>8343</v>
      </c>
      <c r="CQ20">
        <v>8132</v>
      </c>
      <c r="CR20">
        <v>8166</v>
      </c>
      <c r="CS20">
        <v>7945</v>
      </c>
      <c r="CT20">
        <v>7764</v>
      </c>
      <c r="CU20">
        <v>7679</v>
      </c>
      <c r="CV20">
        <v>7298</v>
      </c>
      <c r="CW20">
        <v>7323</v>
      </c>
      <c r="CX20">
        <v>7099</v>
      </c>
      <c r="CY20">
        <v>6940</v>
      </c>
      <c r="CZ20">
        <v>6870</v>
      </c>
      <c r="DA20">
        <v>6802</v>
      </c>
      <c r="DB20">
        <v>6715</v>
      </c>
      <c r="DC20">
        <v>6538</v>
      </c>
      <c r="DD20">
        <v>6486</v>
      </c>
      <c r="DE20">
        <v>6375</v>
      </c>
      <c r="DF20">
        <v>6197</v>
      </c>
      <c r="DG20">
        <v>6157</v>
      </c>
      <c r="DH20">
        <v>6129</v>
      </c>
      <c r="DI20">
        <v>6045</v>
      </c>
      <c r="DJ20">
        <v>5941</v>
      </c>
      <c r="DK20">
        <v>5861</v>
      </c>
      <c r="DL20">
        <v>5893</v>
      </c>
      <c r="DM20">
        <v>5754</v>
      </c>
      <c r="DN20">
        <v>5691</v>
      </c>
      <c r="DO20">
        <v>5662</v>
      </c>
      <c r="DP20">
        <v>5617</v>
      </c>
      <c r="DQ20">
        <v>5651</v>
      </c>
      <c r="DR20">
        <v>5465</v>
      </c>
      <c r="DS20">
        <v>5418</v>
      </c>
    </row>
    <row r="21" spans="1:123" x14ac:dyDescent="0.35">
      <c r="A21">
        <v>9298</v>
      </c>
      <c r="B21">
        <v>10963</v>
      </c>
      <c r="C21">
        <v>11172</v>
      </c>
      <c r="D21">
        <v>11104</v>
      </c>
      <c r="E21">
        <v>11177</v>
      </c>
      <c r="F21">
        <v>10964</v>
      </c>
      <c r="G21">
        <v>10932</v>
      </c>
      <c r="H21">
        <v>10571</v>
      </c>
      <c r="I21">
        <v>10439</v>
      </c>
      <c r="J21">
        <v>10417</v>
      </c>
      <c r="K21">
        <v>10110</v>
      </c>
      <c r="L21">
        <v>9969</v>
      </c>
      <c r="M21">
        <v>9627</v>
      </c>
      <c r="N21">
        <v>9509</v>
      </c>
      <c r="O21">
        <v>9457</v>
      </c>
      <c r="P21">
        <v>9231</v>
      </c>
      <c r="Q21">
        <v>9132</v>
      </c>
      <c r="R21">
        <v>8837</v>
      </c>
      <c r="S21">
        <v>8773</v>
      </c>
      <c r="T21">
        <v>8702</v>
      </c>
      <c r="U21">
        <v>8470</v>
      </c>
      <c r="V21">
        <v>8352</v>
      </c>
      <c r="W21">
        <v>8053</v>
      </c>
      <c r="X21">
        <v>7797</v>
      </c>
      <c r="Y21">
        <v>7655</v>
      </c>
      <c r="Z21">
        <v>7529</v>
      </c>
      <c r="AA21">
        <v>7428</v>
      </c>
      <c r="AB21">
        <v>7382</v>
      </c>
      <c r="AC21">
        <v>7197</v>
      </c>
      <c r="AD21">
        <v>7146</v>
      </c>
      <c r="AE21">
        <v>6928</v>
      </c>
      <c r="AF21">
        <v>7012</v>
      </c>
      <c r="AG21">
        <v>6737</v>
      </c>
      <c r="AH21">
        <v>6754</v>
      </c>
      <c r="AI21">
        <v>6508</v>
      </c>
      <c r="AJ21">
        <v>6401</v>
      </c>
      <c r="AK21">
        <v>6413</v>
      </c>
      <c r="AL21">
        <v>6354</v>
      </c>
      <c r="AM21">
        <v>6166</v>
      </c>
      <c r="AN21">
        <v>6150</v>
      </c>
      <c r="AO21">
        <v>6116</v>
      </c>
      <c r="AP21">
        <v>10565</v>
      </c>
      <c r="AQ21">
        <v>10493</v>
      </c>
      <c r="AR21">
        <v>10494</v>
      </c>
      <c r="AS21">
        <v>9931</v>
      </c>
      <c r="AT21">
        <v>9770</v>
      </c>
      <c r="AU21">
        <v>9482</v>
      </c>
      <c r="AV21">
        <v>9274</v>
      </c>
      <c r="AW21">
        <v>8894</v>
      </c>
      <c r="AX21">
        <v>8685</v>
      </c>
      <c r="AY21">
        <v>8495</v>
      </c>
      <c r="AZ21">
        <v>8478</v>
      </c>
      <c r="BA21">
        <v>8165</v>
      </c>
      <c r="BB21">
        <v>8132</v>
      </c>
      <c r="BC21">
        <v>8106</v>
      </c>
      <c r="BD21">
        <v>7990</v>
      </c>
      <c r="BE21">
        <v>7953</v>
      </c>
      <c r="BF21">
        <v>7813</v>
      </c>
      <c r="BG21">
        <v>7697</v>
      </c>
      <c r="BH21">
        <v>7574</v>
      </c>
      <c r="BI21">
        <v>7562</v>
      </c>
      <c r="BJ21">
        <v>7360</v>
      </c>
      <c r="BK21">
        <v>7214</v>
      </c>
      <c r="BL21">
        <v>7224</v>
      </c>
      <c r="BM21">
        <v>7106</v>
      </c>
      <c r="BN21">
        <v>6935</v>
      </c>
      <c r="BO21">
        <v>6692</v>
      </c>
      <c r="BP21">
        <v>6814</v>
      </c>
      <c r="BQ21">
        <v>6694</v>
      </c>
      <c r="BR21">
        <v>6628</v>
      </c>
      <c r="BS21">
        <v>6502</v>
      </c>
      <c r="BT21">
        <v>6372</v>
      </c>
      <c r="BU21">
        <v>6311</v>
      </c>
      <c r="BV21">
        <v>6304</v>
      </c>
      <c r="BW21">
        <v>6066</v>
      </c>
      <c r="BX21">
        <v>6193</v>
      </c>
      <c r="BY21">
        <v>5970</v>
      </c>
      <c r="BZ21">
        <v>6026</v>
      </c>
      <c r="CA21">
        <v>5941</v>
      </c>
      <c r="CB21">
        <v>5906</v>
      </c>
      <c r="CC21">
        <v>5840</v>
      </c>
      <c r="CD21">
        <v>5830</v>
      </c>
      <c r="CE21">
        <v>10635</v>
      </c>
      <c r="CF21">
        <v>10612</v>
      </c>
      <c r="CG21">
        <v>10260</v>
      </c>
      <c r="CH21">
        <v>9969</v>
      </c>
      <c r="CI21">
        <v>9487</v>
      </c>
      <c r="CJ21">
        <v>9306</v>
      </c>
      <c r="CK21">
        <v>9144</v>
      </c>
      <c r="CL21">
        <v>8939</v>
      </c>
      <c r="CM21">
        <v>8789</v>
      </c>
      <c r="CN21">
        <v>8573</v>
      </c>
      <c r="CO21">
        <v>8558</v>
      </c>
      <c r="CP21">
        <v>8283</v>
      </c>
      <c r="CQ21">
        <v>8215</v>
      </c>
      <c r="CR21">
        <v>8098</v>
      </c>
      <c r="CS21">
        <v>7999</v>
      </c>
      <c r="CT21">
        <v>7800</v>
      </c>
      <c r="CU21">
        <v>7606</v>
      </c>
      <c r="CV21">
        <v>7338</v>
      </c>
      <c r="CW21">
        <v>7118</v>
      </c>
      <c r="CX21">
        <v>7007</v>
      </c>
      <c r="CY21">
        <v>6975</v>
      </c>
      <c r="CZ21">
        <v>6976</v>
      </c>
      <c r="DA21">
        <v>6829</v>
      </c>
      <c r="DB21">
        <v>6725</v>
      </c>
      <c r="DC21">
        <v>6646</v>
      </c>
      <c r="DD21">
        <v>6364</v>
      </c>
      <c r="DE21">
        <v>6346</v>
      </c>
      <c r="DF21">
        <v>6349</v>
      </c>
      <c r="DG21">
        <v>6154</v>
      </c>
      <c r="DH21">
        <v>6046</v>
      </c>
      <c r="DI21">
        <v>6050</v>
      </c>
      <c r="DJ21">
        <v>6039</v>
      </c>
      <c r="DK21">
        <v>5891</v>
      </c>
      <c r="DL21">
        <v>5858</v>
      </c>
      <c r="DM21">
        <v>5563</v>
      </c>
      <c r="DN21">
        <v>5908</v>
      </c>
      <c r="DO21">
        <v>5631</v>
      </c>
      <c r="DP21">
        <v>5623</v>
      </c>
      <c r="DQ21">
        <v>5549</v>
      </c>
      <c r="DR21">
        <v>5606</v>
      </c>
      <c r="DS21">
        <v>5563</v>
      </c>
    </row>
    <row r="22" spans="1:123" x14ac:dyDescent="0.35">
      <c r="A22">
        <v>9103</v>
      </c>
      <c r="B22">
        <v>11223</v>
      </c>
      <c r="C22">
        <v>11037</v>
      </c>
      <c r="D22">
        <v>10981</v>
      </c>
      <c r="E22">
        <v>11085</v>
      </c>
      <c r="F22">
        <v>10700</v>
      </c>
      <c r="G22">
        <v>10704</v>
      </c>
      <c r="H22">
        <v>10502</v>
      </c>
      <c r="I22">
        <v>10430</v>
      </c>
      <c r="J22">
        <v>10284</v>
      </c>
      <c r="K22">
        <v>10028</v>
      </c>
      <c r="L22">
        <v>9817</v>
      </c>
      <c r="M22">
        <v>9649</v>
      </c>
      <c r="N22">
        <v>9497</v>
      </c>
      <c r="O22">
        <v>9364</v>
      </c>
      <c r="P22">
        <v>9292</v>
      </c>
      <c r="Q22">
        <v>9067</v>
      </c>
      <c r="R22">
        <v>8968</v>
      </c>
      <c r="S22">
        <v>8773</v>
      </c>
      <c r="T22">
        <v>8594</v>
      </c>
      <c r="U22">
        <v>8227</v>
      </c>
      <c r="V22">
        <v>8128</v>
      </c>
      <c r="W22">
        <v>8182</v>
      </c>
      <c r="X22">
        <v>7897</v>
      </c>
      <c r="Y22">
        <v>7719</v>
      </c>
      <c r="Z22">
        <v>7541</v>
      </c>
      <c r="AA22">
        <v>7523</v>
      </c>
      <c r="AB22">
        <v>7328</v>
      </c>
      <c r="AC22">
        <v>7226</v>
      </c>
      <c r="AD22">
        <v>7087</v>
      </c>
      <c r="AE22">
        <v>6865</v>
      </c>
      <c r="AF22">
        <v>6863</v>
      </c>
      <c r="AG22">
        <v>6850</v>
      </c>
      <c r="AH22">
        <v>6643</v>
      </c>
      <c r="AI22">
        <v>6567</v>
      </c>
      <c r="AJ22">
        <v>6588</v>
      </c>
      <c r="AK22">
        <v>6355</v>
      </c>
      <c r="AL22">
        <v>6245</v>
      </c>
      <c r="AM22">
        <v>6214</v>
      </c>
      <c r="AN22">
        <v>6107</v>
      </c>
      <c r="AO22">
        <v>6058</v>
      </c>
      <c r="AP22">
        <v>10538</v>
      </c>
      <c r="AQ22">
        <v>10624</v>
      </c>
      <c r="AR22">
        <v>10387</v>
      </c>
      <c r="AS22">
        <v>9865</v>
      </c>
      <c r="AT22">
        <v>9613</v>
      </c>
      <c r="AU22">
        <v>9261</v>
      </c>
      <c r="AV22">
        <v>9007</v>
      </c>
      <c r="AW22">
        <v>8870</v>
      </c>
      <c r="AX22">
        <v>8513</v>
      </c>
      <c r="AY22">
        <v>8453</v>
      </c>
      <c r="AZ22">
        <v>8379</v>
      </c>
      <c r="BA22">
        <v>8275</v>
      </c>
      <c r="BB22">
        <v>8155</v>
      </c>
      <c r="BC22">
        <v>7846</v>
      </c>
      <c r="BD22">
        <v>7987</v>
      </c>
      <c r="BE22">
        <v>8037</v>
      </c>
      <c r="BF22">
        <v>7870</v>
      </c>
      <c r="BG22">
        <v>7658</v>
      </c>
      <c r="BH22">
        <v>7658</v>
      </c>
      <c r="BI22">
        <v>7276</v>
      </c>
      <c r="BJ22">
        <v>7318</v>
      </c>
      <c r="BK22">
        <v>7293</v>
      </c>
      <c r="BL22">
        <v>7105</v>
      </c>
      <c r="BM22">
        <v>7094</v>
      </c>
      <c r="BN22">
        <v>6960</v>
      </c>
      <c r="BO22">
        <v>6770</v>
      </c>
      <c r="BP22">
        <v>6562</v>
      </c>
      <c r="BQ22">
        <v>6532</v>
      </c>
      <c r="BR22">
        <v>6580</v>
      </c>
      <c r="BS22">
        <v>6346</v>
      </c>
      <c r="BT22">
        <v>6273</v>
      </c>
      <c r="BU22">
        <v>6242</v>
      </c>
      <c r="BV22">
        <v>6136</v>
      </c>
      <c r="BW22">
        <v>6093</v>
      </c>
      <c r="BX22">
        <v>5963</v>
      </c>
      <c r="BY22">
        <v>6013</v>
      </c>
      <c r="BZ22">
        <v>5889</v>
      </c>
      <c r="CA22">
        <v>5802</v>
      </c>
      <c r="CB22">
        <v>5849</v>
      </c>
      <c r="CC22">
        <v>5720</v>
      </c>
      <c r="CD22">
        <v>5810</v>
      </c>
      <c r="CE22">
        <v>10626</v>
      </c>
      <c r="CF22">
        <v>10523</v>
      </c>
      <c r="CG22">
        <v>10721</v>
      </c>
      <c r="CH22">
        <v>9811</v>
      </c>
      <c r="CI22">
        <v>9548</v>
      </c>
      <c r="CJ22">
        <v>9328</v>
      </c>
      <c r="CK22">
        <v>9196</v>
      </c>
      <c r="CL22">
        <v>8777</v>
      </c>
      <c r="CM22">
        <v>8799</v>
      </c>
      <c r="CN22">
        <v>8594</v>
      </c>
      <c r="CO22">
        <v>8604</v>
      </c>
      <c r="CP22">
        <v>8385</v>
      </c>
      <c r="CQ22">
        <v>8431</v>
      </c>
      <c r="CR22">
        <v>8294</v>
      </c>
      <c r="CS22">
        <v>7879</v>
      </c>
      <c r="CT22">
        <v>7658</v>
      </c>
      <c r="CU22">
        <v>7621</v>
      </c>
      <c r="CV22">
        <v>7439</v>
      </c>
      <c r="CW22">
        <v>7331</v>
      </c>
      <c r="CX22">
        <v>7077</v>
      </c>
      <c r="CY22">
        <v>6969</v>
      </c>
      <c r="CZ22">
        <v>6882</v>
      </c>
      <c r="DA22">
        <v>6762</v>
      </c>
      <c r="DB22">
        <v>6623</v>
      </c>
      <c r="DC22">
        <v>6450</v>
      </c>
      <c r="DD22">
        <v>6584</v>
      </c>
      <c r="DE22">
        <v>6449</v>
      </c>
      <c r="DF22">
        <v>6301</v>
      </c>
      <c r="DG22">
        <v>6188</v>
      </c>
      <c r="DH22">
        <v>5948</v>
      </c>
      <c r="DI22">
        <v>6023</v>
      </c>
      <c r="DJ22">
        <v>5944</v>
      </c>
      <c r="DK22">
        <v>5880</v>
      </c>
      <c r="DL22">
        <v>5890</v>
      </c>
      <c r="DM22">
        <v>5858</v>
      </c>
      <c r="DN22">
        <v>5780</v>
      </c>
      <c r="DO22">
        <v>5794</v>
      </c>
      <c r="DP22">
        <v>5643</v>
      </c>
      <c r="DQ22">
        <v>5562</v>
      </c>
      <c r="DR22">
        <v>5503</v>
      </c>
      <c r="DS22">
        <v>5566</v>
      </c>
    </row>
    <row r="23" spans="1:123" x14ac:dyDescent="0.35">
      <c r="A23">
        <v>8846</v>
      </c>
      <c r="B23">
        <v>10951</v>
      </c>
      <c r="C23">
        <v>11068</v>
      </c>
      <c r="D23">
        <v>10477</v>
      </c>
      <c r="E23">
        <v>10757</v>
      </c>
      <c r="F23">
        <v>10564</v>
      </c>
      <c r="G23">
        <v>10430</v>
      </c>
      <c r="H23">
        <v>10342</v>
      </c>
      <c r="I23">
        <v>10330</v>
      </c>
      <c r="J23">
        <v>10196</v>
      </c>
      <c r="K23">
        <v>9955</v>
      </c>
      <c r="L23">
        <v>9713</v>
      </c>
      <c r="M23">
        <v>9607</v>
      </c>
      <c r="N23">
        <v>9478</v>
      </c>
      <c r="O23">
        <v>9246</v>
      </c>
      <c r="P23">
        <v>9191</v>
      </c>
      <c r="Q23">
        <v>8939</v>
      </c>
      <c r="R23">
        <v>8886</v>
      </c>
      <c r="S23">
        <v>8728</v>
      </c>
      <c r="T23">
        <v>8397</v>
      </c>
      <c r="U23">
        <v>8286</v>
      </c>
      <c r="V23">
        <v>8219</v>
      </c>
      <c r="W23">
        <v>7928</v>
      </c>
      <c r="X23">
        <v>7725</v>
      </c>
      <c r="Y23">
        <v>7706</v>
      </c>
      <c r="Z23">
        <v>7542</v>
      </c>
      <c r="AA23">
        <v>7302</v>
      </c>
      <c r="AB23">
        <v>7235</v>
      </c>
      <c r="AC23">
        <v>7232</v>
      </c>
      <c r="AD23">
        <v>7001</v>
      </c>
      <c r="AE23">
        <v>6975</v>
      </c>
      <c r="AF23">
        <v>6882</v>
      </c>
      <c r="AG23">
        <v>6677</v>
      </c>
      <c r="AH23">
        <v>6567</v>
      </c>
      <c r="AI23">
        <v>6467</v>
      </c>
      <c r="AJ23">
        <v>6385</v>
      </c>
      <c r="AK23">
        <v>6211</v>
      </c>
      <c r="AL23">
        <v>6253</v>
      </c>
      <c r="AM23">
        <v>6196</v>
      </c>
      <c r="AN23">
        <v>6000</v>
      </c>
      <c r="AO23">
        <v>5850</v>
      </c>
      <c r="AP23">
        <v>10564</v>
      </c>
      <c r="AQ23">
        <v>10556</v>
      </c>
      <c r="AR23">
        <v>10176</v>
      </c>
      <c r="AS23">
        <v>9804</v>
      </c>
      <c r="AT23">
        <v>9746</v>
      </c>
      <c r="AU23">
        <v>9220</v>
      </c>
      <c r="AV23">
        <v>9058</v>
      </c>
      <c r="AW23">
        <v>8857</v>
      </c>
      <c r="AX23">
        <v>8682</v>
      </c>
      <c r="AY23">
        <v>8511</v>
      </c>
      <c r="AZ23">
        <v>8402</v>
      </c>
      <c r="BA23">
        <v>8092</v>
      </c>
      <c r="BB23">
        <v>8074</v>
      </c>
      <c r="BC23">
        <v>7973</v>
      </c>
      <c r="BD23">
        <v>7947</v>
      </c>
      <c r="BE23">
        <v>7776</v>
      </c>
      <c r="BF23">
        <v>7763</v>
      </c>
      <c r="BG23">
        <v>7546</v>
      </c>
      <c r="BH23">
        <v>7418</v>
      </c>
      <c r="BI23">
        <v>7420</v>
      </c>
      <c r="BJ23">
        <v>7164</v>
      </c>
      <c r="BK23">
        <v>7146</v>
      </c>
      <c r="BL23">
        <v>7085</v>
      </c>
      <c r="BM23">
        <v>6955</v>
      </c>
      <c r="BN23">
        <v>6976</v>
      </c>
      <c r="BO23">
        <v>6852</v>
      </c>
      <c r="BP23">
        <v>6573</v>
      </c>
      <c r="BQ23">
        <v>6372</v>
      </c>
      <c r="BR23">
        <v>6512</v>
      </c>
      <c r="BS23">
        <v>6434</v>
      </c>
      <c r="BT23">
        <v>6208</v>
      </c>
      <c r="BU23">
        <v>6193</v>
      </c>
      <c r="BV23">
        <v>6221</v>
      </c>
      <c r="BW23">
        <v>6064</v>
      </c>
      <c r="BX23">
        <v>6087</v>
      </c>
      <c r="BY23">
        <v>5929</v>
      </c>
      <c r="BZ23">
        <v>5934</v>
      </c>
      <c r="CA23">
        <v>5863</v>
      </c>
      <c r="CB23">
        <v>5791</v>
      </c>
      <c r="CC23">
        <v>5701</v>
      </c>
      <c r="CD23">
        <v>5640</v>
      </c>
      <c r="CE23">
        <v>10587</v>
      </c>
      <c r="CF23">
        <v>10512</v>
      </c>
      <c r="CG23">
        <v>10604</v>
      </c>
      <c r="CH23">
        <v>9750</v>
      </c>
      <c r="CI23">
        <v>9621</v>
      </c>
      <c r="CJ23">
        <v>9217</v>
      </c>
      <c r="CK23">
        <v>8917</v>
      </c>
      <c r="CL23">
        <v>8886</v>
      </c>
      <c r="CM23">
        <v>8684</v>
      </c>
      <c r="CN23">
        <v>8492</v>
      </c>
      <c r="CO23">
        <v>8312</v>
      </c>
      <c r="CP23">
        <v>8314</v>
      </c>
      <c r="CQ23">
        <v>8211</v>
      </c>
      <c r="CR23">
        <v>8103</v>
      </c>
      <c r="CS23">
        <v>7996</v>
      </c>
      <c r="CT23">
        <v>7691</v>
      </c>
      <c r="CU23">
        <v>7558</v>
      </c>
      <c r="CV23">
        <v>7502</v>
      </c>
      <c r="CW23">
        <v>7148</v>
      </c>
      <c r="CX23">
        <v>7060</v>
      </c>
      <c r="CY23">
        <v>7097</v>
      </c>
      <c r="CZ23">
        <v>6824</v>
      </c>
      <c r="DA23">
        <v>6887</v>
      </c>
      <c r="DB23">
        <v>6794</v>
      </c>
      <c r="DC23">
        <v>6614</v>
      </c>
      <c r="DD23">
        <v>6523</v>
      </c>
      <c r="DE23">
        <v>6404</v>
      </c>
      <c r="DF23">
        <v>6415</v>
      </c>
      <c r="DG23">
        <v>6250</v>
      </c>
      <c r="DH23">
        <v>6033</v>
      </c>
      <c r="DI23">
        <v>6010</v>
      </c>
      <c r="DJ23">
        <v>5991</v>
      </c>
      <c r="DK23">
        <v>5797</v>
      </c>
      <c r="DL23">
        <v>5806</v>
      </c>
      <c r="DM23">
        <v>5745</v>
      </c>
      <c r="DN23">
        <v>5874</v>
      </c>
      <c r="DO23">
        <v>5780</v>
      </c>
      <c r="DP23">
        <v>5627</v>
      </c>
      <c r="DQ23">
        <v>5552</v>
      </c>
      <c r="DR23">
        <v>5644</v>
      </c>
      <c r="DS23">
        <v>5479</v>
      </c>
    </row>
    <row r="24" spans="1:123" x14ac:dyDescent="0.35">
      <c r="A24">
        <v>8677</v>
      </c>
      <c r="B24">
        <v>10719</v>
      </c>
      <c r="C24">
        <v>10705</v>
      </c>
      <c r="D24">
        <v>10531</v>
      </c>
      <c r="E24">
        <v>10375</v>
      </c>
      <c r="F24">
        <v>10553</v>
      </c>
      <c r="G24">
        <v>10257</v>
      </c>
      <c r="H24">
        <v>10287</v>
      </c>
      <c r="I24">
        <v>10014</v>
      </c>
      <c r="J24">
        <v>9793</v>
      </c>
      <c r="K24">
        <v>9732</v>
      </c>
      <c r="L24">
        <v>9541</v>
      </c>
      <c r="M24">
        <v>9423</v>
      </c>
      <c r="N24">
        <v>9268</v>
      </c>
      <c r="O24">
        <v>9146</v>
      </c>
      <c r="P24">
        <v>8904</v>
      </c>
      <c r="Q24">
        <v>8926</v>
      </c>
      <c r="R24">
        <v>8883</v>
      </c>
      <c r="S24">
        <v>8379</v>
      </c>
      <c r="T24">
        <v>8384</v>
      </c>
      <c r="U24">
        <v>7960</v>
      </c>
      <c r="V24">
        <v>7840</v>
      </c>
      <c r="W24">
        <v>7921</v>
      </c>
      <c r="X24">
        <v>7666</v>
      </c>
      <c r="Y24">
        <v>7339</v>
      </c>
      <c r="Z24">
        <v>7316</v>
      </c>
      <c r="AA24">
        <v>7306</v>
      </c>
      <c r="AB24">
        <v>7098</v>
      </c>
      <c r="AC24">
        <v>7053</v>
      </c>
      <c r="AD24">
        <v>7029</v>
      </c>
      <c r="AE24">
        <v>6721</v>
      </c>
      <c r="AF24">
        <v>6664</v>
      </c>
      <c r="AG24">
        <v>6603</v>
      </c>
      <c r="AH24">
        <v>6598</v>
      </c>
      <c r="AI24">
        <v>6429</v>
      </c>
      <c r="AJ24">
        <v>6375</v>
      </c>
      <c r="AK24">
        <v>6273</v>
      </c>
      <c r="AL24">
        <v>6098</v>
      </c>
      <c r="AM24">
        <v>6050</v>
      </c>
      <c r="AN24">
        <v>5948</v>
      </c>
      <c r="AO24">
        <v>5889</v>
      </c>
      <c r="AP24">
        <v>10399</v>
      </c>
      <c r="AQ24">
        <v>10285</v>
      </c>
      <c r="AR24">
        <v>10224</v>
      </c>
      <c r="AS24">
        <v>9867</v>
      </c>
      <c r="AT24">
        <v>9653</v>
      </c>
      <c r="AU24">
        <v>9278</v>
      </c>
      <c r="AV24">
        <v>8958</v>
      </c>
      <c r="AW24">
        <v>8798</v>
      </c>
      <c r="AX24">
        <v>8512</v>
      </c>
      <c r="AY24">
        <v>8319</v>
      </c>
      <c r="AZ24">
        <v>8281</v>
      </c>
      <c r="BA24">
        <v>8118</v>
      </c>
      <c r="BB24">
        <v>8039</v>
      </c>
      <c r="BC24">
        <v>7884</v>
      </c>
      <c r="BD24">
        <v>7800</v>
      </c>
      <c r="BE24">
        <v>7796</v>
      </c>
      <c r="BF24">
        <v>7811</v>
      </c>
      <c r="BG24">
        <v>7663</v>
      </c>
      <c r="BH24">
        <v>7479</v>
      </c>
      <c r="BI24">
        <v>7473</v>
      </c>
      <c r="BJ24">
        <v>7201</v>
      </c>
      <c r="BK24">
        <v>7151</v>
      </c>
      <c r="BL24">
        <v>7074</v>
      </c>
      <c r="BM24">
        <v>7090</v>
      </c>
      <c r="BN24">
        <v>6746</v>
      </c>
      <c r="BO24">
        <v>6684</v>
      </c>
      <c r="BP24">
        <v>6626</v>
      </c>
      <c r="BQ24">
        <v>6581</v>
      </c>
      <c r="BR24">
        <v>6453</v>
      </c>
      <c r="BS24">
        <v>6328</v>
      </c>
      <c r="BT24">
        <v>6174</v>
      </c>
      <c r="BU24">
        <v>6261</v>
      </c>
      <c r="BV24">
        <v>6169</v>
      </c>
      <c r="BW24">
        <v>5905</v>
      </c>
      <c r="BX24">
        <v>6008</v>
      </c>
      <c r="BY24">
        <v>5932</v>
      </c>
      <c r="BZ24">
        <v>5872</v>
      </c>
      <c r="CA24">
        <v>5842</v>
      </c>
      <c r="CB24">
        <v>5629</v>
      </c>
      <c r="CC24">
        <v>5712</v>
      </c>
      <c r="CD24">
        <v>5752</v>
      </c>
      <c r="CE24">
        <v>10318</v>
      </c>
      <c r="CF24">
        <v>10376</v>
      </c>
      <c r="CG24">
        <v>10140</v>
      </c>
      <c r="CH24">
        <v>10093</v>
      </c>
      <c r="CI24">
        <v>9570</v>
      </c>
      <c r="CJ24">
        <v>9425</v>
      </c>
      <c r="CK24">
        <v>9316</v>
      </c>
      <c r="CL24">
        <v>8959</v>
      </c>
      <c r="CM24">
        <v>8822</v>
      </c>
      <c r="CN24">
        <v>8338</v>
      </c>
      <c r="CO24">
        <v>8305</v>
      </c>
      <c r="CP24">
        <v>8373</v>
      </c>
      <c r="CQ24">
        <v>8478</v>
      </c>
      <c r="CR24">
        <v>8088</v>
      </c>
      <c r="CS24">
        <v>8259</v>
      </c>
      <c r="CT24">
        <v>7635</v>
      </c>
      <c r="CU24">
        <v>7622</v>
      </c>
      <c r="CV24">
        <v>7430</v>
      </c>
      <c r="CW24">
        <v>7147</v>
      </c>
      <c r="CX24">
        <v>7012</v>
      </c>
      <c r="CY24">
        <v>7017</v>
      </c>
      <c r="CZ24">
        <v>6784</v>
      </c>
      <c r="DA24">
        <v>6804</v>
      </c>
      <c r="DB24">
        <v>6688</v>
      </c>
      <c r="DC24">
        <v>6496</v>
      </c>
      <c r="DD24">
        <v>6431</v>
      </c>
      <c r="DE24">
        <v>6474</v>
      </c>
      <c r="DF24">
        <v>6255</v>
      </c>
      <c r="DG24">
        <v>6206</v>
      </c>
      <c r="DH24">
        <v>6179</v>
      </c>
      <c r="DI24">
        <v>6145</v>
      </c>
      <c r="DJ24">
        <v>5930</v>
      </c>
      <c r="DK24">
        <v>5927</v>
      </c>
      <c r="DL24">
        <v>5907</v>
      </c>
      <c r="DM24">
        <v>5745</v>
      </c>
      <c r="DN24">
        <v>5661</v>
      </c>
      <c r="DO24">
        <v>5709</v>
      </c>
      <c r="DP24">
        <v>5600</v>
      </c>
      <c r="DQ24">
        <v>5620</v>
      </c>
      <c r="DR24">
        <v>5492</v>
      </c>
      <c r="DS24">
        <v>5529</v>
      </c>
    </row>
    <row r="25" spans="1:123" x14ac:dyDescent="0.35">
      <c r="A25">
        <v>8644</v>
      </c>
      <c r="B25">
        <v>10304</v>
      </c>
      <c r="C25">
        <v>10282</v>
      </c>
      <c r="D25">
        <v>10291</v>
      </c>
      <c r="E25">
        <v>10277</v>
      </c>
      <c r="F25">
        <v>10110</v>
      </c>
      <c r="G25">
        <v>9952</v>
      </c>
      <c r="H25">
        <v>9934</v>
      </c>
      <c r="I25">
        <v>9891</v>
      </c>
      <c r="J25">
        <v>9667</v>
      </c>
      <c r="K25">
        <v>9657</v>
      </c>
      <c r="L25">
        <v>9248</v>
      </c>
      <c r="M25">
        <v>9200</v>
      </c>
      <c r="N25">
        <v>8858</v>
      </c>
      <c r="O25">
        <v>8967</v>
      </c>
      <c r="P25">
        <v>8825</v>
      </c>
      <c r="Q25">
        <v>8752</v>
      </c>
      <c r="R25">
        <v>8662</v>
      </c>
      <c r="S25">
        <v>8241</v>
      </c>
      <c r="T25">
        <v>8055</v>
      </c>
      <c r="U25">
        <v>7911</v>
      </c>
      <c r="V25">
        <v>7750</v>
      </c>
      <c r="W25">
        <v>7665</v>
      </c>
      <c r="X25">
        <v>7574</v>
      </c>
      <c r="Y25">
        <v>7372</v>
      </c>
      <c r="Z25">
        <v>7133</v>
      </c>
      <c r="AA25">
        <v>6967</v>
      </c>
      <c r="AB25">
        <v>6946</v>
      </c>
      <c r="AC25">
        <v>6818</v>
      </c>
      <c r="AD25">
        <v>6743</v>
      </c>
      <c r="AE25">
        <v>6615</v>
      </c>
      <c r="AF25">
        <v>6331</v>
      </c>
      <c r="AG25">
        <v>6423</v>
      </c>
      <c r="AH25">
        <v>6365</v>
      </c>
      <c r="AI25">
        <v>6208</v>
      </c>
      <c r="AJ25">
        <v>6161</v>
      </c>
      <c r="AK25">
        <v>6094</v>
      </c>
      <c r="AL25">
        <v>5979</v>
      </c>
      <c r="AM25">
        <v>6037</v>
      </c>
      <c r="AN25">
        <v>5815</v>
      </c>
      <c r="AO25">
        <v>5679</v>
      </c>
      <c r="AP25">
        <v>10036</v>
      </c>
      <c r="AQ25">
        <v>10285</v>
      </c>
      <c r="AR25">
        <v>9764</v>
      </c>
      <c r="AS25">
        <v>9698</v>
      </c>
      <c r="AT25">
        <v>9383</v>
      </c>
      <c r="AU25">
        <v>9059</v>
      </c>
      <c r="AV25">
        <v>8763</v>
      </c>
      <c r="AW25">
        <v>8711</v>
      </c>
      <c r="AX25">
        <v>8439</v>
      </c>
      <c r="AY25">
        <v>8461</v>
      </c>
      <c r="AZ25">
        <v>8064</v>
      </c>
      <c r="BA25">
        <v>8024</v>
      </c>
      <c r="BB25">
        <v>7911</v>
      </c>
      <c r="BC25">
        <v>7761</v>
      </c>
      <c r="BD25">
        <v>7735</v>
      </c>
      <c r="BE25">
        <v>7594</v>
      </c>
      <c r="BF25">
        <v>7457</v>
      </c>
      <c r="BG25">
        <v>7478</v>
      </c>
      <c r="BH25">
        <v>7246</v>
      </c>
      <c r="BI25">
        <v>7096</v>
      </c>
      <c r="BJ25">
        <v>6975</v>
      </c>
      <c r="BK25">
        <v>6973</v>
      </c>
      <c r="BL25">
        <v>7002</v>
      </c>
      <c r="BM25">
        <v>6942</v>
      </c>
      <c r="BN25">
        <v>6806</v>
      </c>
      <c r="BO25">
        <v>6480</v>
      </c>
      <c r="BP25">
        <v>6477</v>
      </c>
      <c r="BQ25">
        <v>6569</v>
      </c>
      <c r="BR25">
        <v>6377</v>
      </c>
      <c r="BS25">
        <v>6242</v>
      </c>
      <c r="BT25">
        <v>6317</v>
      </c>
      <c r="BU25">
        <v>6033</v>
      </c>
      <c r="BV25">
        <v>6114</v>
      </c>
      <c r="BW25">
        <v>6014</v>
      </c>
      <c r="BX25">
        <v>5939</v>
      </c>
      <c r="BY25">
        <v>5929</v>
      </c>
      <c r="BZ25">
        <v>5779</v>
      </c>
      <c r="CA25">
        <v>5713</v>
      </c>
      <c r="CB25">
        <v>5634</v>
      </c>
      <c r="CC25">
        <v>5645</v>
      </c>
      <c r="CD25">
        <v>5705</v>
      </c>
      <c r="CE25">
        <v>10304</v>
      </c>
      <c r="CF25">
        <v>10346</v>
      </c>
      <c r="CG25">
        <v>10135</v>
      </c>
      <c r="CH25">
        <v>9776</v>
      </c>
      <c r="CI25">
        <v>9543</v>
      </c>
      <c r="CJ25">
        <v>9275</v>
      </c>
      <c r="CK25">
        <v>9107</v>
      </c>
      <c r="CL25">
        <v>8955</v>
      </c>
      <c r="CM25">
        <v>8745</v>
      </c>
      <c r="CN25">
        <v>8409</v>
      </c>
      <c r="CO25">
        <v>8381</v>
      </c>
      <c r="CP25">
        <v>8365</v>
      </c>
      <c r="CQ25">
        <v>8158</v>
      </c>
      <c r="CR25">
        <v>8172</v>
      </c>
      <c r="CS25">
        <v>7835</v>
      </c>
      <c r="CT25">
        <v>7635</v>
      </c>
      <c r="CU25">
        <v>7543</v>
      </c>
      <c r="CV25">
        <v>7355</v>
      </c>
      <c r="CW25">
        <v>7104</v>
      </c>
      <c r="CX25">
        <v>7112</v>
      </c>
      <c r="CY25">
        <v>7005</v>
      </c>
      <c r="CZ25">
        <v>6953</v>
      </c>
      <c r="DA25">
        <v>6578</v>
      </c>
      <c r="DB25">
        <v>6594</v>
      </c>
      <c r="DC25">
        <v>6483</v>
      </c>
      <c r="DD25">
        <v>6376</v>
      </c>
      <c r="DE25">
        <v>6356</v>
      </c>
      <c r="DF25">
        <v>6333</v>
      </c>
      <c r="DG25">
        <v>6134</v>
      </c>
      <c r="DH25">
        <v>6090</v>
      </c>
      <c r="DI25">
        <v>5982</v>
      </c>
      <c r="DJ25">
        <v>5944</v>
      </c>
      <c r="DK25">
        <v>5715</v>
      </c>
      <c r="DL25">
        <v>5859</v>
      </c>
      <c r="DM25">
        <v>5736</v>
      </c>
      <c r="DN25">
        <v>5723</v>
      </c>
      <c r="DO25">
        <v>5659</v>
      </c>
      <c r="DP25">
        <v>5688</v>
      </c>
      <c r="DQ25">
        <v>5646</v>
      </c>
      <c r="DR25">
        <v>5585</v>
      </c>
      <c r="DS25">
        <v>5548</v>
      </c>
    </row>
    <row r="26" spans="1:123" x14ac:dyDescent="0.35">
      <c r="A26">
        <v>8234</v>
      </c>
      <c r="B26">
        <v>10177</v>
      </c>
      <c r="C26">
        <v>9855</v>
      </c>
      <c r="D26">
        <v>9966</v>
      </c>
      <c r="E26">
        <v>10063</v>
      </c>
      <c r="F26">
        <v>10154</v>
      </c>
      <c r="G26">
        <v>9784</v>
      </c>
      <c r="H26">
        <v>9690</v>
      </c>
      <c r="I26">
        <v>9716</v>
      </c>
      <c r="J26">
        <v>9556</v>
      </c>
      <c r="K26">
        <v>9501</v>
      </c>
      <c r="L26">
        <v>9180</v>
      </c>
      <c r="M26">
        <v>8983</v>
      </c>
      <c r="N26">
        <v>8802</v>
      </c>
      <c r="O26">
        <v>8621</v>
      </c>
      <c r="P26">
        <v>8638</v>
      </c>
      <c r="Q26">
        <v>8572</v>
      </c>
      <c r="R26">
        <v>8317</v>
      </c>
      <c r="S26">
        <v>8146</v>
      </c>
      <c r="T26">
        <v>8030</v>
      </c>
      <c r="U26">
        <v>7718</v>
      </c>
      <c r="V26">
        <v>7607</v>
      </c>
      <c r="W26">
        <v>7490</v>
      </c>
      <c r="X26">
        <v>7252</v>
      </c>
      <c r="Y26">
        <v>7239</v>
      </c>
      <c r="Z26">
        <v>6916</v>
      </c>
      <c r="AA26">
        <v>6900</v>
      </c>
      <c r="AB26">
        <v>6854</v>
      </c>
      <c r="AC26">
        <v>6673</v>
      </c>
      <c r="AD26">
        <v>6608</v>
      </c>
      <c r="AE26">
        <v>6628</v>
      </c>
      <c r="AF26">
        <v>6554</v>
      </c>
      <c r="AG26">
        <v>6318</v>
      </c>
      <c r="AH26">
        <v>6362</v>
      </c>
      <c r="AI26">
        <v>6123</v>
      </c>
      <c r="AJ26">
        <v>6026</v>
      </c>
      <c r="AK26">
        <v>6009</v>
      </c>
      <c r="AL26">
        <v>5848</v>
      </c>
      <c r="AM26">
        <v>5820</v>
      </c>
      <c r="AN26">
        <v>5800</v>
      </c>
      <c r="AO26">
        <v>5551</v>
      </c>
      <c r="AP26">
        <v>10201</v>
      </c>
      <c r="AQ26">
        <v>9965</v>
      </c>
      <c r="AR26">
        <v>9656</v>
      </c>
      <c r="AS26">
        <v>9371</v>
      </c>
      <c r="AT26">
        <v>9214</v>
      </c>
      <c r="AU26">
        <v>8906</v>
      </c>
      <c r="AV26">
        <v>8641</v>
      </c>
      <c r="AW26">
        <v>8510</v>
      </c>
      <c r="AX26">
        <v>8278</v>
      </c>
      <c r="AY26">
        <v>8182</v>
      </c>
      <c r="AZ26">
        <v>7964</v>
      </c>
      <c r="BA26">
        <v>7897</v>
      </c>
      <c r="BB26">
        <v>7646</v>
      </c>
      <c r="BC26">
        <v>7714</v>
      </c>
      <c r="BD26">
        <v>7763</v>
      </c>
      <c r="BE26">
        <v>7521</v>
      </c>
      <c r="BF26">
        <v>7690</v>
      </c>
      <c r="BG26">
        <v>7453</v>
      </c>
      <c r="BH26">
        <v>7218</v>
      </c>
      <c r="BI26">
        <v>7065</v>
      </c>
      <c r="BJ26">
        <v>6871</v>
      </c>
      <c r="BK26">
        <v>6795</v>
      </c>
      <c r="BL26">
        <v>6995</v>
      </c>
      <c r="BM26">
        <v>6674</v>
      </c>
      <c r="BN26">
        <v>6636</v>
      </c>
      <c r="BO26">
        <v>6532</v>
      </c>
      <c r="BP26">
        <v>6360</v>
      </c>
      <c r="BQ26">
        <v>6390</v>
      </c>
      <c r="BR26">
        <v>6253</v>
      </c>
      <c r="BS26">
        <v>6202</v>
      </c>
      <c r="BT26">
        <v>6099</v>
      </c>
      <c r="BU26">
        <v>6040</v>
      </c>
      <c r="BV26">
        <v>6092</v>
      </c>
      <c r="BW26">
        <v>5896</v>
      </c>
      <c r="BX26">
        <v>5906</v>
      </c>
      <c r="BY26">
        <v>5911</v>
      </c>
      <c r="BZ26">
        <v>5799</v>
      </c>
      <c r="CA26">
        <v>5683</v>
      </c>
      <c r="CB26">
        <v>5658</v>
      </c>
      <c r="CC26">
        <v>5585</v>
      </c>
      <c r="CD26">
        <v>5367</v>
      </c>
      <c r="CE26">
        <v>10159</v>
      </c>
      <c r="CF26">
        <v>10122</v>
      </c>
      <c r="CG26">
        <v>10131</v>
      </c>
      <c r="CH26">
        <v>9776</v>
      </c>
      <c r="CI26">
        <v>9244</v>
      </c>
      <c r="CJ26">
        <v>9264</v>
      </c>
      <c r="CK26">
        <v>8983</v>
      </c>
      <c r="CL26">
        <v>8666</v>
      </c>
      <c r="CM26">
        <v>8677</v>
      </c>
      <c r="CN26">
        <v>8489</v>
      </c>
      <c r="CO26">
        <v>8334</v>
      </c>
      <c r="CP26">
        <v>8289</v>
      </c>
      <c r="CQ26">
        <v>7994</v>
      </c>
      <c r="CR26">
        <v>8008</v>
      </c>
      <c r="CS26">
        <v>8024</v>
      </c>
      <c r="CT26">
        <v>7737</v>
      </c>
      <c r="CU26">
        <v>7469</v>
      </c>
      <c r="CV26">
        <v>7335</v>
      </c>
      <c r="CW26">
        <v>7087</v>
      </c>
      <c r="CX26">
        <v>6923</v>
      </c>
      <c r="CY26">
        <v>6839</v>
      </c>
      <c r="CZ26">
        <v>6749</v>
      </c>
      <c r="DA26">
        <v>6628</v>
      </c>
      <c r="DB26">
        <v>6477</v>
      </c>
      <c r="DC26">
        <v>6529</v>
      </c>
      <c r="DD26">
        <v>6346</v>
      </c>
      <c r="DE26">
        <v>6316</v>
      </c>
      <c r="DF26">
        <v>6065</v>
      </c>
      <c r="DG26">
        <v>6009</v>
      </c>
      <c r="DH26">
        <v>6071</v>
      </c>
      <c r="DI26">
        <v>5880</v>
      </c>
      <c r="DJ26">
        <v>5756</v>
      </c>
      <c r="DK26">
        <v>5767</v>
      </c>
      <c r="DL26">
        <v>5772</v>
      </c>
      <c r="DM26">
        <v>5789</v>
      </c>
      <c r="DN26">
        <v>5596</v>
      </c>
      <c r="DO26">
        <v>5569</v>
      </c>
      <c r="DP26">
        <v>5583</v>
      </c>
      <c r="DQ26">
        <v>5525</v>
      </c>
      <c r="DR26">
        <v>5364</v>
      </c>
      <c r="DS26">
        <v>5379</v>
      </c>
    </row>
    <row r="27" spans="1:123" x14ac:dyDescent="0.35">
      <c r="A27">
        <v>7940</v>
      </c>
      <c r="B27">
        <v>9545</v>
      </c>
      <c r="C27">
        <v>9245</v>
      </c>
      <c r="D27">
        <v>9346</v>
      </c>
      <c r="E27">
        <v>9223</v>
      </c>
      <c r="F27">
        <v>9271</v>
      </c>
      <c r="G27">
        <v>9333</v>
      </c>
      <c r="H27">
        <v>8875</v>
      </c>
      <c r="I27">
        <v>9030</v>
      </c>
      <c r="J27">
        <v>8872</v>
      </c>
      <c r="K27">
        <v>8630</v>
      </c>
      <c r="L27">
        <v>8335</v>
      </c>
      <c r="M27">
        <v>8390</v>
      </c>
      <c r="N27">
        <v>8268</v>
      </c>
      <c r="O27">
        <v>7929</v>
      </c>
      <c r="P27">
        <v>8014</v>
      </c>
      <c r="Q27">
        <v>7800</v>
      </c>
      <c r="R27">
        <v>7981</v>
      </c>
      <c r="S27">
        <v>7472</v>
      </c>
      <c r="T27">
        <v>7451</v>
      </c>
      <c r="U27">
        <v>7345</v>
      </c>
      <c r="V27">
        <v>7156</v>
      </c>
      <c r="W27">
        <v>7045</v>
      </c>
      <c r="X27">
        <v>6914</v>
      </c>
      <c r="Y27">
        <v>6727</v>
      </c>
      <c r="Z27">
        <v>6597</v>
      </c>
      <c r="AA27">
        <v>6400</v>
      </c>
      <c r="AB27">
        <v>6329</v>
      </c>
      <c r="AC27">
        <v>6300</v>
      </c>
      <c r="AD27">
        <v>6235</v>
      </c>
      <c r="AE27">
        <v>6005</v>
      </c>
      <c r="AF27">
        <v>6071</v>
      </c>
      <c r="AG27">
        <v>5950</v>
      </c>
      <c r="AH27">
        <v>5820</v>
      </c>
      <c r="AI27">
        <v>5662</v>
      </c>
      <c r="AJ27">
        <v>5606</v>
      </c>
      <c r="AK27">
        <v>5677</v>
      </c>
      <c r="AL27">
        <v>5557</v>
      </c>
      <c r="AM27">
        <v>5363</v>
      </c>
      <c r="AN27">
        <v>5422</v>
      </c>
      <c r="AO27">
        <v>5159</v>
      </c>
      <c r="AP27">
        <v>8789</v>
      </c>
      <c r="AQ27">
        <v>9254</v>
      </c>
      <c r="AR27">
        <v>9289</v>
      </c>
      <c r="AS27">
        <v>9033</v>
      </c>
      <c r="AT27">
        <v>8835</v>
      </c>
      <c r="AU27">
        <v>8545</v>
      </c>
      <c r="AV27">
        <v>8460</v>
      </c>
      <c r="AW27">
        <v>8323</v>
      </c>
      <c r="AX27">
        <v>8021</v>
      </c>
      <c r="AY27">
        <v>7705</v>
      </c>
      <c r="AZ27">
        <v>7744</v>
      </c>
      <c r="BA27">
        <v>7614</v>
      </c>
      <c r="BB27">
        <v>7481</v>
      </c>
      <c r="BC27">
        <v>7308</v>
      </c>
      <c r="BD27">
        <v>7395</v>
      </c>
      <c r="BE27">
        <v>7295</v>
      </c>
      <c r="BF27">
        <v>7196</v>
      </c>
      <c r="BG27">
        <v>7179</v>
      </c>
      <c r="BH27">
        <v>7013</v>
      </c>
      <c r="BI27">
        <v>6937</v>
      </c>
      <c r="BJ27">
        <v>6880</v>
      </c>
      <c r="BK27">
        <v>6802</v>
      </c>
      <c r="BL27">
        <v>6678</v>
      </c>
      <c r="BM27">
        <v>6573</v>
      </c>
      <c r="BN27">
        <v>6622</v>
      </c>
      <c r="BO27">
        <v>6276</v>
      </c>
      <c r="BP27">
        <v>6311</v>
      </c>
      <c r="BQ27">
        <v>6221</v>
      </c>
      <c r="BR27">
        <v>6222</v>
      </c>
      <c r="BS27">
        <v>6128</v>
      </c>
      <c r="BT27">
        <v>5994</v>
      </c>
      <c r="BU27">
        <v>5913</v>
      </c>
      <c r="BV27">
        <v>5814</v>
      </c>
      <c r="BW27">
        <v>5699</v>
      </c>
      <c r="BX27">
        <v>5792</v>
      </c>
      <c r="BY27">
        <v>5546</v>
      </c>
      <c r="BZ27">
        <v>5595</v>
      </c>
      <c r="CA27">
        <v>5622</v>
      </c>
      <c r="CB27">
        <v>5461</v>
      </c>
      <c r="CC27">
        <v>5460</v>
      </c>
      <c r="CD27">
        <v>5402</v>
      </c>
      <c r="CE27">
        <v>10122</v>
      </c>
      <c r="CF27">
        <v>10153</v>
      </c>
      <c r="CG27">
        <v>9927</v>
      </c>
      <c r="CH27">
        <v>9576</v>
      </c>
      <c r="CI27">
        <v>9518</v>
      </c>
      <c r="CJ27">
        <v>9069</v>
      </c>
      <c r="CK27">
        <v>8793</v>
      </c>
      <c r="CL27">
        <v>8815</v>
      </c>
      <c r="CM27">
        <v>8321</v>
      </c>
      <c r="CN27">
        <v>8373</v>
      </c>
      <c r="CO27">
        <v>8283</v>
      </c>
      <c r="CP27">
        <v>8176</v>
      </c>
      <c r="CQ27">
        <v>7960</v>
      </c>
      <c r="CR27">
        <v>8032</v>
      </c>
      <c r="CS27">
        <v>7738</v>
      </c>
      <c r="CT27">
        <v>7620</v>
      </c>
      <c r="CU27">
        <v>7419</v>
      </c>
      <c r="CV27">
        <v>7235</v>
      </c>
      <c r="CW27">
        <v>7070</v>
      </c>
      <c r="CX27">
        <v>6771</v>
      </c>
      <c r="CY27">
        <v>6896</v>
      </c>
      <c r="CZ27">
        <v>6659</v>
      </c>
      <c r="DA27">
        <v>6743</v>
      </c>
      <c r="DB27">
        <v>6602</v>
      </c>
      <c r="DC27">
        <v>6363</v>
      </c>
      <c r="DD27">
        <v>6339</v>
      </c>
      <c r="DE27">
        <v>6209</v>
      </c>
      <c r="DF27">
        <v>6118</v>
      </c>
      <c r="DG27">
        <v>6112</v>
      </c>
      <c r="DH27">
        <v>5924</v>
      </c>
      <c r="DI27">
        <v>5971</v>
      </c>
      <c r="DJ27">
        <v>5842</v>
      </c>
      <c r="DK27">
        <v>5808</v>
      </c>
      <c r="DL27">
        <v>5740</v>
      </c>
      <c r="DM27">
        <v>5722</v>
      </c>
      <c r="DN27">
        <v>5558</v>
      </c>
      <c r="DO27">
        <v>5569</v>
      </c>
      <c r="DP27">
        <v>5577</v>
      </c>
      <c r="DQ27">
        <v>5384</v>
      </c>
      <c r="DR27">
        <v>5502</v>
      </c>
      <c r="DS27">
        <v>5400</v>
      </c>
    </row>
    <row r="28" spans="1:123" x14ac:dyDescent="0.35">
      <c r="A28">
        <v>8184</v>
      </c>
      <c r="B28">
        <v>9849</v>
      </c>
      <c r="C28">
        <v>9724</v>
      </c>
      <c r="D28">
        <v>9718</v>
      </c>
      <c r="E28">
        <v>9801</v>
      </c>
      <c r="F28">
        <v>9519</v>
      </c>
      <c r="G28">
        <v>9306</v>
      </c>
      <c r="H28">
        <v>9427</v>
      </c>
      <c r="I28">
        <v>9523</v>
      </c>
      <c r="J28">
        <v>9068</v>
      </c>
      <c r="K28">
        <v>8958</v>
      </c>
      <c r="L28">
        <v>8702</v>
      </c>
      <c r="M28">
        <v>8591</v>
      </c>
      <c r="N28">
        <v>8494</v>
      </c>
      <c r="O28">
        <v>8257</v>
      </c>
      <c r="P28">
        <v>8181</v>
      </c>
      <c r="Q28">
        <v>8228</v>
      </c>
      <c r="R28">
        <v>7966</v>
      </c>
      <c r="S28">
        <v>7701</v>
      </c>
      <c r="T28">
        <v>7519</v>
      </c>
      <c r="U28">
        <v>7361</v>
      </c>
      <c r="V28">
        <v>7137</v>
      </c>
      <c r="W28">
        <v>7073</v>
      </c>
      <c r="X28">
        <v>6755</v>
      </c>
      <c r="Y28">
        <v>6767</v>
      </c>
      <c r="Z28">
        <v>6728</v>
      </c>
      <c r="AA28">
        <v>6399</v>
      </c>
      <c r="AB28">
        <v>6334</v>
      </c>
      <c r="AC28">
        <v>6412</v>
      </c>
      <c r="AD28">
        <v>6231</v>
      </c>
      <c r="AE28">
        <v>5995</v>
      </c>
      <c r="AF28">
        <v>5938</v>
      </c>
      <c r="AG28">
        <v>5723</v>
      </c>
      <c r="AH28">
        <v>5779</v>
      </c>
      <c r="AI28">
        <v>5669</v>
      </c>
      <c r="AJ28">
        <v>5499</v>
      </c>
      <c r="AK28">
        <v>5427</v>
      </c>
      <c r="AL28">
        <v>5489</v>
      </c>
      <c r="AM28">
        <v>5528</v>
      </c>
      <c r="AN28">
        <v>5210</v>
      </c>
      <c r="AO28">
        <v>5247</v>
      </c>
      <c r="AP28">
        <v>7320</v>
      </c>
      <c r="AQ28">
        <v>7550</v>
      </c>
      <c r="AR28">
        <v>7598</v>
      </c>
      <c r="AS28">
        <v>7479</v>
      </c>
      <c r="AT28">
        <v>7354</v>
      </c>
      <c r="AU28">
        <v>7386</v>
      </c>
      <c r="AV28">
        <v>7085</v>
      </c>
      <c r="AW28">
        <v>7004</v>
      </c>
      <c r="AX28">
        <v>6873</v>
      </c>
      <c r="AY28">
        <v>6799</v>
      </c>
      <c r="AZ28">
        <v>6619</v>
      </c>
      <c r="BA28">
        <v>6569</v>
      </c>
      <c r="BB28">
        <v>6554</v>
      </c>
      <c r="BC28">
        <v>6473</v>
      </c>
      <c r="BD28">
        <v>6398</v>
      </c>
      <c r="BE28">
        <v>6437</v>
      </c>
      <c r="BF28">
        <v>6222</v>
      </c>
      <c r="BG28">
        <v>6174</v>
      </c>
      <c r="BH28">
        <v>6110</v>
      </c>
      <c r="BI28">
        <v>5960</v>
      </c>
      <c r="BJ28">
        <v>5960</v>
      </c>
      <c r="BK28">
        <v>5980</v>
      </c>
      <c r="BL28">
        <v>5879</v>
      </c>
      <c r="BM28">
        <v>5703</v>
      </c>
      <c r="BN28">
        <v>5611</v>
      </c>
      <c r="BO28">
        <v>5639</v>
      </c>
      <c r="BP28">
        <v>5531</v>
      </c>
      <c r="BQ28">
        <v>5446</v>
      </c>
      <c r="BR28">
        <v>5410</v>
      </c>
      <c r="BS28">
        <v>5235</v>
      </c>
      <c r="BT28">
        <v>5334</v>
      </c>
      <c r="BU28">
        <v>5121</v>
      </c>
      <c r="BV28">
        <v>5232</v>
      </c>
      <c r="BW28">
        <v>4930</v>
      </c>
      <c r="BX28">
        <v>4984</v>
      </c>
      <c r="BY28">
        <v>4928</v>
      </c>
      <c r="BZ28">
        <v>4825</v>
      </c>
      <c r="CA28">
        <v>4768</v>
      </c>
      <c r="CB28">
        <v>4826</v>
      </c>
      <c r="CC28">
        <v>4828</v>
      </c>
      <c r="CD28">
        <v>4810</v>
      </c>
      <c r="CE28">
        <v>9999</v>
      </c>
      <c r="CF28">
        <v>10250</v>
      </c>
      <c r="CG28">
        <v>9893</v>
      </c>
      <c r="CH28">
        <v>9460</v>
      </c>
      <c r="CI28">
        <v>9135</v>
      </c>
      <c r="CJ28">
        <v>8902</v>
      </c>
      <c r="CK28">
        <v>8662</v>
      </c>
      <c r="CL28">
        <v>8524</v>
      </c>
      <c r="CM28">
        <v>8273</v>
      </c>
      <c r="CN28">
        <v>8300</v>
      </c>
      <c r="CO28">
        <v>8121</v>
      </c>
      <c r="CP28">
        <v>8001</v>
      </c>
      <c r="CQ28">
        <v>7906</v>
      </c>
      <c r="CR28">
        <v>7800</v>
      </c>
      <c r="CS28">
        <v>7623</v>
      </c>
      <c r="CT28">
        <v>7452</v>
      </c>
      <c r="CU28">
        <v>7269</v>
      </c>
      <c r="CV28">
        <v>7145</v>
      </c>
      <c r="CW28">
        <v>6944</v>
      </c>
      <c r="CX28">
        <v>6787</v>
      </c>
      <c r="CY28">
        <v>6625</v>
      </c>
      <c r="CZ28">
        <v>6578</v>
      </c>
      <c r="DA28">
        <v>6487</v>
      </c>
      <c r="DB28">
        <v>6242</v>
      </c>
      <c r="DC28">
        <v>6249</v>
      </c>
      <c r="DD28">
        <v>6268</v>
      </c>
      <c r="DE28">
        <v>6192</v>
      </c>
      <c r="DF28">
        <v>6120</v>
      </c>
      <c r="DG28">
        <v>5880</v>
      </c>
      <c r="DH28">
        <v>5902</v>
      </c>
      <c r="DI28">
        <v>5903</v>
      </c>
      <c r="DJ28">
        <v>5884</v>
      </c>
      <c r="DK28">
        <v>5673</v>
      </c>
      <c r="DL28">
        <v>5559</v>
      </c>
      <c r="DM28">
        <v>5606</v>
      </c>
      <c r="DN28">
        <v>5571</v>
      </c>
      <c r="DO28">
        <v>5512</v>
      </c>
      <c r="DP28">
        <v>5512</v>
      </c>
      <c r="DQ28">
        <v>5369</v>
      </c>
      <c r="DR28">
        <v>5318</v>
      </c>
      <c r="DS28">
        <v>5246</v>
      </c>
    </row>
    <row r="29" spans="1:123" x14ac:dyDescent="0.35">
      <c r="A29">
        <v>7854</v>
      </c>
      <c r="B29">
        <v>9783</v>
      </c>
      <c r="C29">
        <v>9917</v>
      </c>
      <c r="D29">
        <v>9811</v>
      </c>
      <c r="E29">
        <v>9723</v>
      </c>
      <c r="F29">
        <v>9490</v>
      </c>
      <c r="G29">
        <v>9441</v>
      </c>
      <c r="H29">
        <v>9282</v>
      </c>
      <c r="I29">
        <v>9319</v>
      </c>
      <c r="J29">
        <v>9164</v>
      </c>
      <c r="K29">
        <v>8885</v>
      </c>
      <c r="L29">
        <v>8785</v>
      </c>
      <c r="M29">
        <v>8608</v>
      </c>
      <c r="N29">
        <v>8402</v>
      </c>
      <c r="O29">
        <v>8390</v>
      </c>
      <c r="P29">
        <v>8357</v>
      </c>
      <c r="Q29">
        <v>8053</v>
      </c>
      <c r="R29">
        <v>8063</v>
      </c>
      <c r="S29">
        <v>7859</v>
      </c>
      <c r="T29">
        <v>7580</v>
      </c>
      <c r="U29">
        <v>7437</v>
      </c>
      <c r="V29">
        <v>7280</v>
      </c>
      <c r="W29">
        <v>7166</v>
      </c>
      <c r="X29">
        <v>7015</v>
      </c>
      <c r="Y29">
        <v>6899</v>
      </c>
      <c r="Z29">
        <v>6772</v>
      </c>
      <c r="AA29">
        <v>6529</v>
      </c>
      <c r="AB29">
        <v>6679</v>
      </c>
      <c r="AC29">
        <v>6347</v>
      </c>
      <c r="AD29">
        <v>6283</v>
      </c>
      <c r="AE29">
        <v>6204</v>
      </c>
      <c r="AF29">
        <v>6198</v>
      </c>
      <c r="AG29">
        <v>6057</v>
      </c>
      <c r="AH29">
        <v>5895</v>
      </c>
      <c r="AI29">
        <v>5795</v>
      </c>
      <c r="AJ29">
        <v>5703</v>
      </c>
      <c r="AK29">
        <v>5743</v>
      </c>
      <c r="AL29">
        <v>5641</v>
      </c>
      <c r="AM29">
        <v>5685</v>
      </c>
      <c r="AN29">
        <v>5450</v>
      </c>
      <c r="AO29">
        <v>5550</v>
      </c>
      <c r="AP29">
        <v>6843</v>
      </c>
      <c r="AQ29">
        <v>7005</v>
      </c>
      <c r="AR29">
        <v>6706</v>
      </c>
      <c r="AS29">
        <v>6653</v>
      </c>
      <c r="AT29">
        <v>6468</v>
      </c>
      <c r="AU29">
        <v>6272</v>
      </c>
      <c r="AV29">
        <v>6135</v>
      </c>
      <c r="AW29">
        <v>6029</v>
      </c>
      <c r="AX29">
        <v>5956</v>
      </c>
      <c r="AY29">
        <v>5899</v>
      </c>
      <c r="AZ29">
        <v>5820</v>
      </c>
      <c r="BA29">
        <v>5644</v>
      </c>
      <c r="BB29">
        <v>5607</v>
      </c>
      <c r="BC29">
        <v>5555</v>
      </c>
      <c r="BD29">
        <v>5374</v>
      </c>
      <c r="BE29">
        <v>5536</v>
      </c>
      <c r="BF29">
        <v>5401</v>
      </c>
      <c r="BG29">
        <v>5411</v>
      </c>
      <c r="BH29">
        <v>5315</v>
      </c>
      <c r="BI29">
        <v>5186</v>
      </c>
      <c r="BJ29">
        <v>5085</v>
      </c>
      <c r="BK29">
        <v>4931</v>
      </c>
      <c r="BL29">
        <v>5099</v>
      </c>
      <c r="BM29">
        <v>4949</v>
      </c>
      <c r="BN29">
        <v>4900</v>
      </c>
      <c r="BO29">
        <v>4712</v>
      </c>
      <c r="BP29">
        <v>4774</v>
      </c>
      <c r="BQ29">
        <v>4853</v>
      </c>
      <c r="BR29">
        <v>4573</v>
      </c>
      <c r="BS29">
        <v>4550</v>
      </c>
      <c r="BT29">
        <v>4514</v>
      </c>
      <c r="BU29">
        <v>4425</v>
      </c>
      <c r="BV29">
        <v>4368</v>
      </c>
      <c r="BW29">
        <v>4391</v>
      </c>
      <c r="BX29">
        <v>4284</v>
      </c>
      <c r="BY29">
        <v>4289</v>
      </c>
      <c r="BZ29">
        <v>4124</v>
      </c>
      <c r="CA29">
        <v>4098</v>
      </c>
      <c r="CB29">
        <v>4243</v>
      </c>
      <c r="CC29">
        <v>4241</v>
      </c>
      <c r="CD29">
        <v>4078</v>
      </c>
      <c r="CE29">
        <v>9974</v>
      </c>
      <c r="CF29">
        <v>10097</v>
      </c>
      <c r="CG29">
        <v>9689</v>
      </c>
      <c r="CH29">
        <v>9495</v>
      </c>
      <c r="CI29">
        <v>9250</v>
      </c>
      <c r="CJ29">
        <v>8900</v>
      </c>
      <c r="CK29">
        <v>8728</v>
      </c>
      <c r="CL29">
        <v>8622</v>
      </c>
      <c r="CM29">
        <v>8390</v>
      </c>
      <c r="CN29">
        <v>8299</v>
      </c>
      <c r="CO29">
        <v>8094</v>
      </c>
      <c r="CP29">
        <v>7863</v>
      </c>
      <c r="CQ29">
        <v>7858</v>
      </c>
      <c r="CR29">
        <v>7848</v>
      </c>
      <c r="CS29">
        <v>7693</v>
      </c>
      <c r="CT29">
        <v>7359</v>
      </c>
      <c r="CU29">
        <v>7268</v>
      </c>
      <c r="CV29">
        <v>7125</v>
      </c>
      <c r="CW29">
        <v>6995</v>
      </c>
      <c r="CX29">
        <v>6805</v>
      </c>
      <c r="CY29">
        <v>6712</v>
      </c>
      <c r="CZ29">
        <v>6429</v>
      </c>
      <c r="DA29">
        <v>6518</v>
      </c>
      <c r="DB29">
        <v>6528</v>
      </c>
      <c r="DC29">
        <v>6316</v>
      </c>
      <c r="DD29">
        <v>6105</v>
      </c>
      <c r="DE29">
        <v>6004</v>
      </c>
      <c r="DF29">
        <v>5908</v>
      </c>
      <c r="DG29">
        <v>5902</v>
      </c>
      <c r="DH29">
        <v>5875</v>
      </c>
      <c r="DI29">
        <v>5710</v>
      </c>
      <c r="DJ29">
        <v>5725</v>
      </c>
      <c r="DK29">
        <v>5775</v>
      </c>
      <c r="DL29">
        <v>5631</v>
      </c>
      <c r="DM29">
        <v>5546</v>
      </c>
      <c r="DN29">
        <v>5489</v>
      </c>
      <c r="DO29">
        <v>5340</v>
      </c>
      <c r="DP29">
        <v>5444</v>
      </c>
      <c r="DQ29">
        <v>5385</v>
      </c>
      <c r="DR29">
        <v>5195</v>
      </c>
      <c r="DS29">
        <v>5343</v>
      </c>
    </row>
    <row r="30" spans="1:123" x14ac:dyDescent="0.35">
      <c r="A30">
        <v>7417</v>
      </c>
      <c r="B30">
        <v>9192</v>
      </c>
      <c r="C30">
        <v>9038</v>
      </c>
      <c r="D30">
        <v>9393</v>
      </c>
      <c r="E30">
        <v>8994</v>
      </c>
      <c r="F30">
        <v>9228</v>
      </c>
      <c r="G30">
        <v>9037</v>
      </c>
      <c r="H30">
        <v>8974</v>
      </c>
      <c r="I30">
        <v>9011</v>
      </c>
      <c r="J30">
        <v>8573</v>
      </c>
      <c r="K30">
        <v>8546</v>
      </c>
      <c r="L30">
        <v>8544</v>
      </c>
      <c r="M30">
        <v>8179</v>
      </c>
      <c r="N30">
        <v>8079</v>
      </c>
      <c r="O30">
        <v>7934</v>
      </c>
      <c r="P30">
        <v>7689</v>
      </c>
      <c r="Q30">
        <v>7584</v>
      </c>
      <c r="R30">
        <v>7533</v>
      </c>
      <c r="S30">
        <v>7460</v>
      </c>
      <c r="T30">
        <v>7341</v>
      </c>
      <c r="U30">
        <v>7013</v>
      </c>
      <c r="V30">
        <v>6824</v>
      </c>
      <c r="W30">
        <v>6801</v>
      </c>
      <c r="X30">
        <v>6753</v>
      </c>
      <c r="Y30">
        <v>6599</v>
      </c>
      <c r="Z30">
        <v>6394</v>
      </c>
      <c r="AA30">
        <v>6359</v>
      </c>
      <c r="AB30">
        <v>6170</v>
      </c>
      <c r="AC30">
        <v>6078</v>
      </c>
      <c r="AD30">
        <v>6142</v>
      </c>
      <c r="AE30">
        <v>5950</v>
      </c>
      <c r="AF30">
        <v>5916</v>
      </c>
      <c r="AG30">
        <v>5646</v>
      </c>
      <c r="AH30">
        <v>5766</v>
      </c>
      <c r="AI30">
        <v>5655</v>
      </c>
      <c r="AJ30">
        <v>5622</v>
      </c>
      <c r="AK30">
        <v>5552</v>
      </c>
      <c r="AL30">
        <v>5361</v>
      </c>
      <c r="AM30">
        <v>5394</v>
      </c>
      <c r="AN30">
        <v>5288</v>
      </c>
      <c r="AO30">
        <v>5184</v>
      </c>
      <c r="AP30">
        <v>6630</v>
      </c>
      <c r="AQ30">
        <v>6641</v>
      </c>
      <c r="AR30">
        <v>6508</v>
      </c>
      <c r="AS30">
        <v>6460</v>
      </c>
      <c r="AT30">
        <v>6135</v>
      </c>
      <c r="AU30">
        <v>5961</v>
      </c>
      <c r="AV30">
        <v>5810</v>
      </c>
      <c r="AW30">
        <v>5670</v>
      </c>
      <c r="AX30">
        <v>5579</v>
      </c>
      <c r="AY30">
        <v>5413</v>
      </c>
      <c r="AZ30">
        <v>5356</v>
      </c>
      <c r="BA30">
        <v>5376</v>
      </c>
      <c r="BB30">
        <v>5198</v>
      </c>
      <c r="BC30">
        <v>5277</v>
      </c>
      <c r="BD30">
        <v>5215</v>
      </c>
      <c r="BE30">
        <v>5078</v>
      </c>
      <c r="BF30">
        <v>5038</v>
      </c>
      <c r="BG30">
        <v>5064</v>
      </c>
      <c r="BH30">
        <v>5048</v>
      </c>
      <c r="BI30">
        <v>4844</v>
      </c>
      <c r="BJ30">
        <v>4723</v>
      </c>
      <c r="BK30">
        <v>4726</v>
      </c>
      <c r="BL30">
        <v>4726</v>
      </c>
      <c r="BM30">
        <v>4745</v>
      </c>
      <c r="BN30">
        <v>4592</v>
      </c>
      <c r="BO30">
        <v>4508</v>
      </c>
      <c r="BP30">
        <v>4336</v>
      </c>
      <c r="BQ30">
        <v>4442</v>
      </c>
      <c r="BR30">
        <v>4320</v>
      </c>
      <c r="BS30">
        <v>4350</v>
      </c>
      <c r="BT30">
        <v>4293</v>
      </c>
      <c r="BU30">
        <v>4221</v>
      </c>
      <c r="BV30">
        <v>4144</v>
      </c>
      <c r="BW30">
        <v>4061</v>
      </c>
      <c r="BX30">
        <v>4071</v>
      </c>
      <c r="BY30">
        <v>4045</v>
      </c>
      <c r="BZ30">
        <v>3970</v>
      </c>
      <c r="CA30">
        <v>3905</v>
      </c>
      <c r="CB30">
        <v>3983</v>
      </c>
      <c r="CC30">
        <v>3872</v>
      </c>
      <c r="CD30">
        <v>3931</v>
      </c>
      <c r="CE30">
        <v>9821</v>
      </c>
      <c r="CF30">
        <v>9719</v>
      </c>
      <c r="CG30">
        <v>9488</v>
      </c>
      <c r="CH30">
        <v>9240</v>
      </c>
      <c r="CI30">
        <v>9036</v>
      </c>
      <c r="CJ30">
        <v>8851</v>
      </c>
      <c r="CK30">
        <v>8500</v>
      </c>
      <c r="CL30">
        <v>8169</v>
      </c>
      <c r="CM30">
        <v>8117</v>
      </c>
      <c r="CN30">
        <v>8124</v>
      </c>
      <c r="CO30">
        <v>7862</v>
      </c>
      <c r="CP30">
        <v>7960</v>
      </c>
      <c r="CQ30">
        <v>7754</v>
      </c>
      <c r="CR30">
        <v>7815</v>
      </c>
      <c r="CS30">
        <v>7521</v>
      </c>
      <c r="CT30">
        <v>7316</v>
      </c>
      <c r="CU30">
        <v>7053</v>
      </c>
      <c r="CV30">
        <v>6944</v>
      </c>
      <c r="CW30">
        <v>6780</v>
      </c>
      <c r="CX30">
        <v>6760</v>
      </c>
      <c r="CY30">
        <v>6497</v>
      </c>
      <c r="CZ30">
        <v>6490</v>
      </c>
      <c r="DA30">
        <v>6366</v>
      </c>
      <c r="DB30">
        <v>6423</v>
      </c>
      <c r="DC30">
        <v>6272</v>
      </c>
      <c r="DD30">
        <v>6121</v>
      </c>
      <c r="DE30">
        <v>6061</v>
      </c>
      <c r="DF30">
        <v>5993</v>
      </c>
      <c r="DG30">
        <v>6043</v>
      </c>
      <c r="DH30">
        <v>5827</v>
      </c>
      <c r="DI30">
        <v>5775</v>
      </c>
      <c r="DJ30">
        <v>5648</v>
      </c>
      <c r="DK30">
        <v>5613</v>
      </c>
      <c r="DL30">
        <v>5603</v>
      </c>
      <c r="DM30">
        <v>5504</v>
      </c>
      <c r="DN30">
        <v>5419</v>
      </c>
      <c r="DO30">
        <v>5456</v>
      </c>
      <c r="DP30">
        <v>5397</v>
      </c>
      <c r="DQ30">
        <v>5200</v>
      </c>
      <c r="DR30">
        <v>5178</v>
      </c>
      <c r="DS30">
        <v>5102</v>
      </c>
    </row>
    <row r="31" spans="1:123" x14ac:dyDescent="0.35">
      <c r="A31">
        <v>7110</v>
      </c>
      <c r="B31">
        <v>8627</v>
      </c>
      <c r="C31">
        <v>8702</v>
      </c>
      <c r="D31">
        <v>8811</v>
      </c>
      <c r="E31">
        <v>8705</v>
      </c>
      <c r="F31">
        <v>8629</v>
      </c>
      <c r="G31">
        <v>8577</v>
      </c>
      <c r="H31">
        <v>8408</v>
      </c>
      <c r="I31">
        <v>8350</v>
      </c>
      <c r="J31">
        <v>8201</v>
      </c>
      <c r="K31">
        <v>7996</v>
      </c>
      <c r="L31">
        <v>7871</v>
      </c>
      <c r="M31">
        <v>7712</v>
      </c>
      <c r="N31">
        <v>7609</v>
      </c>
      <c r="O31">
        <v>7503</v>
      </c>
      <c r="P31">
        <v>7339</v>
      </c>
      <c r="Q31">
        <v>7224</v>
      </c>
      <c r="R31">
        <v>7237</v>
      </c>
      <c r="S31">
        <v>7027</v>
      </c>
      <c r="T31">
        <v>7026</v>
      </c>
      <c r="U31">
        <v>6728</v>
      </c>
      <c r="V31">
        <v>6719</v>
      </c>
      <c r="W31">
        <v>6560</v>
      </c>
      <c r="X31">
        <v>6263</v>
      </c>
      <c r="Y31">
        <v>6314</v>
      </c>
      <c r="Z31">
        <v>6154</v>
      </c>
      <c r="AA31">
        <v>5985</v>
      </c>
      <c r="AB31">
        <v>6043</v>
      </c>
      <c r="AC31">
        <v>5663</v>
      </c>
      <c r="AD31">
        <v>5583</v>
      </c>
      <c r="AE31">
        <v>5520</v>
      </c>
      <c r="AF31">
        <v>5551</v>
      </c>
      <c r="AG31">
        <v>5455</v>
      </c>
      <c r="AH31">
        <v>5450</v>
      </c>
      <c r="AI31">
        <v>5397</v>
      </c>
      <c r="AJ31">
        <v>5135</v>
      </c>
      <c r="AK31">
        <v>5169</v>
      </c>
      <c r="AL31">
        <v>5280</v>
      </c>
      <c r="AM31">
        <v>5397</v>
      </c>
      <c r="AN31">
        <v>5091</v>
      </c>
      <c r="AO31">
        <v>5316</v>
      </c>
      <c r="AP31">
        <v>5732</v>
      </c>
      <c r="AQ31">
        <v>5953</v>
      </c>
      <c r="AR31">
        <v>5969</v>
      </c>
      <c r="AS31">
        <v>5803</v>
      </c>
      <c r="AT31">
        <v>5708</v>
      </c>
      <c r="AU31">
        <v>5612</v>
      </c>
      <c r="AV31">
        <v>5499</v>
      </c>
      <c r="AW31">
        <v>5382</v>
      </c>
      <c r="AX31">
        <v>5222</v>
      </c>
      <c r="AY31">
        <v>5198</v>
      </c>
      <c r="AZ31">
        <v>5192</v>
      </c>
      <c r="BA31">
        <v>5090</v>
      </c>
      <c r="BB31">
        <v>4944</v>
      </c>
      <c r="BC31">
        <v>4914</v>
      </c>
      <c r="BD31">
        <v>4884</v>
      </c>
      <c r="BE31">
        <v>4820</v>
      </c>
      <c r="BF31">
        <v>4889</v>
      </c>
      <c r="BG31">
        <v>4734</v>
      </c>
      <c r="BH31">
        <v>4556</v>
      </c>
      <c r="BI31">
        <v>4533</v>
      </c>
      <c r="BJ31">
        <v>4618</v>
      </c>
      <c r="BK31">
        <v>4507</v>
      </c>
      <c r="BL31">
        <v>4406</v>
      </c>
      <c r="BM31">
        <v>4476</v>
      </c>
      <c r="BN31">
        <v>4205</v>
      </c>
      <c r="BO31">
        <v>4209</v>
      </c>
      <c r="BP31">
        <v>4108</v>
      </c>
      <c r="BQ31">
        <v>4078</v>
      </c>
      <c r="BR31">
        <v>4133</v>
      </c>
      <c r="BS31">
        <v>4055</v>
      </c>
      <c r="BT31">
        <v>4025</v>
      </c>
      <c r="BU31">
        <v>3887</v>
      </c>
      <c r="BV31">
        <v>3920</v>
      </c>
      <c r="BW31">
        <v>3874</v>
      </c>
      <c r="BX31">
        <v>3761</v>
      </c>
      <c r="BY31">
        <v>3775</v>
      </c>
      <c r="BZ31">
        <v>3760</v>
      </c>
      <c r="CA31">
        <v>3664</v>
      </c>
      <c r="CB31">
        <v>3752</v>
      </c>
      <c r="CC31">
        <v>3581</v>
      </c>
      <c r="CD31">
        <v>3606</v>
      </c>
      <c r="CE31">
        <v>9452</v>
      </c>
      <c r="CF31">
        <v>9700</v>
      </c>
      <c r="CG31">
        <v>9438</v>
      </c>
      <c r="CH31">
        <v>9173</v>
      </c>
      <c r="CI31">
        <v>8860</v>
      </c>
      <c r="CJ31">
        <v>8691</v>
      </c>
      <c r="CK31">
        <v>8626</v>
      </c>
      <c r="CL31">
        <v>8276</v>
      </c>
      <c r="CM31">
        <v>8183</v>
      </c>
      <c r="CN31">
        <v>8062</v>
      </c>
      <c r="CO31">
        <v>7948</v>
      </c>
      <c r="CP31">
        <v>7785</v>
      </c>
      <c r="CQ31">
        <v>7853</v>
      </c>
      <c r="CR31">
        <v>7625</v>
      </c>
      <c r="CS31">
        <v>7363</v>
      </c>
      <c r="CT31">
        <v>7345</v>
      </c>
      <c r="CU31">
        <v>7191</v>
      </c>
      <c r="CV31">
        <v>6906</v>
      </c>
      <c r="CW31">
        <v>6739</v>
      </c>
      <c r="CX31">
        <v>6672</v>
      </c>
      <c r="CY31">
        <v>6634</v>
      </c>
      <c r="CZ31">
        <v>6380</v>
      </c>
      <c r="DA31">
        <v>6273</v>
      </c>
      <c r="DB31">
        <v>6293</v>
      </c>
      <c r="DC31">
        <v>6078</v>
      </c>
      <c r="DD31">
        <v>6109</v>
      </c>
      <c r="DE31">
        <v>6027</v>
      </c>
      <c r="DF31">
        <v>5919</v>
      </c>
      <c r="DG31">
        <v>5865</v>
      </c>
      <c r="DH31">
        <v>5805</v>
      </c>
      <c r="DI31">
        <v>5616</v>
      </c>
      <c r="DJ31">
        <v>5647</v>
      </c>
      <c r="DK31">
        <v>5522</v>
      </c>
      <c r="DL31">
        <v>5478</v>
      </c>
      <c r="DM31">
        <v>5547</v>
      </c>
      <c r="DN31">
        <v>5544</v>
      </c>
      <c r="DO31">
        <v>5290</v>
      </c>
      <c r="DP31">
        <v>5057</v>
      </c>
      <c r="DQ31">
        <v>5277</v>
      </c>
      <c r="DR31">
        <v>5310</v>
      </c>
      <c r="DS31">
        <v>5131</v>
      </c>
    </row>
    <row r="32" spans="1:123" x14ac:dyDescent="0.35">
      <c r="A32">
        <v>6334</v>
      </c>
      <c r="B32">
        <v>7888</v>
      </c>
      <c r="C32">
        <v>8096</v>
      </c>
      <c r="D32">
        <v>8059</v>
      </c>
      <c r="E32">
        <v>8163</v>
      </c>
      <c r="F32">
        <v>7946</v>
      </c>
      <c r="G32">
        <v>7975</v>
      </c>
      <c r="H32">
        <v>7876</v>
      </c>
      <c r="I32">
        <v>8006</v>
      </c>
      <c r="J32">
        <v>7777</v>
      </c>
      <c r="K32">
        <v>7548</v>
      </c>
      <c r="L32">
        <v>7450</v>
      </c>
      <c r="M32">
        <v>7127</v>
      </c>
      <c r="N32">
        <v>7083</v>
      </c>
      <c r="O32">
        <v>6965</v>
      </c>
      <c r="P32">
        <v>6961</v>
      </c>
      <c r="Q32">
        <v>6910</v>
      </c>
      <c r="R32">
        <v>6732</v>
      </c>
      <c r="S32">
        <v>6535</v>
      </c>
      <c r="T32">
        <v>6513</v>
      </c>
      <c r="U32">
        <v>6312</v>
      </c>
      <c r="V32">
        <v>6176</v>
      </c>
      <c r="W32">
        <v>6150</v>
      </c>
      <c r="X32">
        <v>5915</v>
      </c>
      <c r="Y32">
        <v>5797</v>
      </c>
      <c r="Z32">
        <v>5631</v>
      </c>
      <c r="AA32">
        <v>5558</v>
      </c>
      <c r="AB32">
        <v>5618</v>
      </c>
      <c r="AC32">
        <v>5319</v>
      </c>
      <c r="AD32">
        <v>5134</v>
      </c>
      <c r="AE32">
        <v>5255</v>
      </c>
      <c r="AF32">
        <v>5159</v>
      </c>
      <c r="AG32">
        <v>5092</v>
      </c>
      <c r="AH32">
        <v>4986</v>
      </c>
      <c r="AI32">
        <v>5041</v>
      </c>
      <c r="AJ32">
        <v>4927</v>
      </c>
      <c r="AK32">
        <v>4837</v>
      </c>
      <c r="AL32">
        <v>4674</v>
      </c>
      <c r="AM32">
        <v>4731</v>
      </c>
      <c r="AN32">
        <v>4650</v>
      </c>
      <c r="AO32">
        <v>4543</v>
      </c>
      <c r="AP32">
        <v>5076</v>
      </c>
      <c r="AQ32">
        <v>5132</v>
      </c>
      <c r="AR32">
        <v>5196</v>
      </c>
      <c r="AS32">
        <v>5167</v>
      </c>
      <c r="AT32">
        <v>5112</v>
      </c>
      <c r="AU32">
        <v>4961</v>
      </c>
      <c r="AV32">
        <v>4638</v>
      </c>
      <c r="AW32">
        <v>4678</v>
      </c>
      <c r="AX32">
        <v>4652</v>
      </c>
      <c r="AY32">
        <v>4551</v>
      </c>
      <c r="AZ32">
        <v>4401</v>
      </c>
      <c r="BA32">
        <v>4435</v>
      </c>
      <c r="BB32">
        <v>4426</v>
      </c>
      <c r="BC32">
        <v>4300</v>
      </c>
      <c r="BD32">
        <v>4401</v>
      </c>
      <c r="BE32">
        <v>4233</v>
      </c>
      <c r="BF32">
        <v>4246</v>
      </c>
      <c r="BG32">
        <v>4133</v>
      </c>
      <c r="BH32">
        <v>4191</v>
      </c>
      <c r="BI32">
        <v>4217</v>
      </c>
      <c r="BJ32">
        <v>4039</v>
      </c>
      <c r="BK32">
        <v>4067</v>
      </c>
      <c r="BL32">
        <v>3867</v>
      </c>
      <c r="BM32">
        <v>4065</v>
      </c>
      <c r="BN32">
        <v>3827</v>
      </c>
      <c r="BO32">
        <v>3899</v>
      </c>
      <c r="BP32">
        <v>3788</v>
      </c>
      <c r="BQ32">
        <v>3676</v>
      </c>
      <c r="BR32">
        <v>3690</v>
      </c>
      <c r="BS32">
        <v>3674</v>
      </c>
      <c r="BT32">
        <v>3578</v>
      </c>
      <c r="BU32">
        <v>3570</v>
      </c>
      <c r="BV32">
        <v>3465</v>
      </c>
      <c r="BW32">
        <v>3451</v>
      </c>
      <c r="BX32">
        <v>3528</v>
      </c>
      <c r="BY32">
        <v>3400</v>
      </c>
      <c r="BZ32">
        <v>3404</v>
      </c>
      <c r="CA32">
        <v>3381</v>
      </c>
      <c r="CB32">
        <v>3357</v>
      </c>
      <c r="CC32">
        <v>3308</v>
      </c>
      <c r="CD32">
        <v>3279</v>
      </c>
      <c r="CE32">
        <v>9012</v>
      </c>
      <c r="CF32">
        <v>9116</v>
      </c>
      <c r="CG32">
        <v>9064</v>
      </c>
      <c r="CH32">
        <v>8993</v>
      </c>
      <c r="CI32">
        <v>8647</v>
      </c>
      <c r="CJ32">
        <v>8473</v>
      </c>
      <c r="CK32">
        <v>8237</v>
      </c>
      <c r="CL32">
        <v>8213</v>
      </c>
      <c r="CM32">
        <v>7908</v>
      </c>
      <c r="CN32">
        <v>7691</v>
      </c>
      <c r="CO32">
        <v>7635</v>
      </c>
      <c r="CP32">
        <v>7532</v>
      </c>
      <c r="CQ32">
        <v>7504</v>
      </c>
      <c r="CR32">
        <v>7437</v>
      </c>
      <c r="CS32">
        <v>7370</v>
      </c>
      <c r="CT32">
        <v>7177</v>
      </c>
      <c r="CU32">
        <v>6971</v>
      </c>
      <c r="CV32">
        <v>6730</v>
      </c>
      <c r="CW32">
        <v>6753</v>
      </c>
      <c r="CX32">
        <v>6420</v>
      </c>
      <c r="CY32">
        <v>6439</v>
      </c>
      <c r="CZ32">
        <v>6164</v>
      </c>
      <c r="DA32">
        <v>6162</v>
      </c>
      <c r="DB32">
        <v>6164</v>
      </c>
      <c r="DC32">
        <v>5874</v>
      </c>
      <c r="DD32">
        <v>5906</v>
      </c>
      <c r="DE32">
        <v>5872</v>
      </c>
      <c r="DF32">
        <v>5859</v>
      </c>
      <c r="DG32">
        <v>5778</v>
      </c>
      <c r="DH32">
        <v>5478</v>
      </c>
      <c r="DI32">
        <v>5604</v>
      </c>
      <c r="DJ32">
        <v>5630</v>
      </c>
      <c r="DK32">
        <v>5431</v>
      </c>
      <c r="DL32">
        <v>5406</v>
      </c>
      <c r="DM32">
        <v>5382</v>
      </c>
      <c r="DN32">
        <v>5396</v>
      </c>
      <c r="DO32">
        <v>5146</v>
      </c>
      <c r="DP32">
        <v>5253</v>
      </c>
      <c r="DQ32">
        <v>5016</v>
      </c>
      <c r="DR32">
        <v>4976</v>
      </c>
      <c r="DS32">
        <v>5112</v>
      </c>
    </row>
    <row r="33" spans="1:123" x14ac:dyDescent="0.35">
      <c r="A33">
        <v>5763</v>
      </c>
      <c r="B33">
        <v>7038</v>
      </c>
      <c r="C33">
        <v>7375</v>
      </c>
      <c r="D33">
        <v>7214</v>
      </c>
      <c r="E33">
        <v>7327</v>
      </c>
      <c r="F33">
        <v>7374</v>
      </c>
      <c r="G33">
        <v>7177</v>
      </c>
      <c r="H33">
        <v>7257</v>
      </c>
      <c r="I33">
        <v>6976</v>
      </c>
      <c r="J33">
        <v>6971</v>
      </c>
      <c r="K33">
        <v>6836</v>
      </c>
      <c r="L33">
        <v>6599</v>
      </c>
      <c r="M33">
        <v>6464</v>
      </c>
      <c r="N33">
        <v>6403</v>
      </c>
      <c r="O33">
        <v>6257</v>
      </c>
      <c r="P33">
        <v>6232</v>
      </c>
      <c r="Q33">
        <v>6189</v>
      </c>
      <c r="R33">
        <v>6225</v>
      </c>
      <c r="S33">
        <v>5883</v>
      </c>
      <c r="T33">
        <v>5818</v>
      </c>
      <c r="U33">
        <v>5807</v>
      </c>
      <c r="V33">
        <v>5595</v>
      </c>
      <c r="W33">
        <v>5455</v>
      </c>
      <c r="X33">
        <v>5496</v>
      </c>
      <c r="Y33">
        <v>5348</v>
      </c>
      <c r="Z33">
        <v>5274</v>
      </c>
      <c r="AA33">
        <v>5051</v>
      </c>
      <c r="AB33">
        <v>5062</v>
      </c>
      <c r="AC33">
        <v>5107</v>
      </c>
      <c r="AD33">
        <v>4841</v>
      </c>
      <c r="AE33">
        <v>4867</v>
      </c>
      <c r="AF33">
        <v>4690</v>
      </c>
      <c r="AG33">
        <v>4801</v>
      </c>
      <c r="AH33">
        <v>4618</v>
      </c>
      <c r="AI33">
        <v>4581</v>
      </c>
      <c r="AJ33">
        <v>4528</v>
      </c>
      <c r="AK33">
        <v>4507</v>
      </c>
      <c r="AL33">
        <v>4264</v>
      </c>
      <c r="AM33">
        <v>4348</v>
      </c>
      <c r="AN33">
        <v>4215</v>
      </c>
      <c r="AO33">
        <v>4189</v>
      </c>
      <c r="AP33">
        <v>4242</v>
      </c>
      <c r="AQ33">
        <v>4371</v>
      </c>
      <c r="AR33">
        <v>4341</v>
      </c>
      <c r="AS33">
        <v>4417</v>
      </c>
      <c r="AT33">
        <v>4164</v>
      </c>
      <c r="AU33">
        <v>4160</v>
      </c>
      <c r="AV33">
        <v>4085</v>
      </c>
      <c r="AW33">
        <v>3874</v>
      </c>
      <c r="AX33">
        <v>3882</v>
      </c>
      <c r="AY33">
        <v>3986</v>
      </c>
      <c r="AZ33">
        <v>3833</v>
      </c>
      <c r="BA33">
        <v>3808</v>
      </c>
      <c r="BB33">
        <v>3706</v>
      </c>
      <c r="BC33">
        <v>3694</v>
      </c>
      <c r="BD33">
        <v>3685</v>
      </c>
      <c r="BE33">
        <v>3759</v>
      </c>
      <c r="BF33">
        <v>3701</v>
      </c>
      <c r="BG33">
        <v>3616</v>
      </c>
      <c r="BH33">
        <v>3554</v>
      </c>
      <c r="BI33">
        <v>3537</v>
      </c>
      <c r="BJ33">
        <v>3446</v>
      </c>
      <c r="BK33">
        <v>3493</v>
      </c>
      <c r="BL33">
        <v>3420</v>
      </c>
      <c r="BM33">
        <v>3358</v>
      </c>
      <c r="BN33">
        <v>3314</v>
      </c>
      <c r="BO33">
        <v>3283</v>
      </c>
      <c r="BP33">
        <v>3247</v>
      </c>
      <c r="BQ33">
        <v>3191</v>
      </c>
      <c r="BR33">
        <v>3088</v>
      </c>
      <c r="BS33">
        <v>3194</v>
      </c>
      <c r="BT33">
        <v>3145</v>
      </c>
      <c r="BU33">
        <v>3160</v>
      </c>
      <c r="BV33">
        <v>2997</v>
      </c>
      <c r="BW33">
        <v>2958</v>
      </c>
      <c r="BX33">
        <v>2958</v>
      </c>
      <c r="BY33">
        <v>2983</v>
      </c>
      <c r="BZ33">
        <v>2935</v>
      </c>
      <c r="CA33">
        <v>2870</v>
      </c>
      <c r="CB33">
        <v>2803</v>
      </c>
      <c r="CC33">
        <v>2936</v>
      </c>
      <c r="CD33">
        <v>2740</v>
      </c>
      <c r="CE33">
        <v>8062</v>
      </c>
      <c r="CF33">
        <v>8309</v>
      </c>
      <c r="CG33">
        <v>8355</v>
      </c>
      <c r="CH33">
        <v>8504</v>
      </c>
      <c r="CI33">
        <v>7988</v>
      </c>
      <c r="CJ33">
        <v>7693</v>
      </c>
      <c r="CK33">
        <v>7702</v>
      </c>
      <c r="CL33">
        <v>7505</v>
      </c>
      <c r="CM33">
        <v>7429</v>
      </c>
      <c r="CN33">
        <v>7420</v>
      </c>
      <c r="CO33">
        <v>7158</v>
      </c>
      <c r="CP33">
        <v>6975</v>
      </c>
      <c r="CQ33">
        <v>7006</v>
      </c>
      <c r="CR33">
        <v>7036</v>
      </c>
      <c r="CS33">
        <v>6826</v>
      </c>
      <c r="CT33">
        <v>6679</v>
      </c>
      <c r="CU33">
        <v>6552</v>
      </c>
      <c r="CV33">
        <v>6238</v>
      </c>
      <c r="CW33">
        <v>6439</v>
      </c>
      <c r="CX33">
        <v>6125</v>
      </c>
      <c r="CY33">
        <v>5987</v>
      </c>
      <c r="CZ33">
        <v>6006</v>
      </c>
      <c r="DA33">
        <v>5819</v>
      </c>
      <c r="DB33">
        <v>5807</v>
      </c>
      <c r="DC33">
        <v>5609</v>
      </c>
      <c r="DD33">
        <v>5596</v>
      </c>
      <c r="DE33">
        <v>5430</v>
      </c>
      <c r="DF33">
        <v>5486</v>
      </c>
      <c r="DG33">
        <v>5261</v>
      </c>
      <c r="DH33">
        <v>5290</v>
      </c>
      <c r="DI33">
        <v>5342</v>
      </c>
      <c r="DJ33">
        <v>5181</v>
      </c>
      <c r="DK33">
        <v>5279</v>
      </c>
      <c r="DL33">
        <v>5113</v>
      </c>
      <c r="DM33">
        <v>5131</v>
      </c>
      <c r="DN33">
        <v>4910</v>
      </c>
      <c r="DO33">
        <v>5054</v>
      </c>
      <c r="DP33">
        <v>4971</v>
      </c>
      <c r="DQ33">
        <v>4885</v>
      </c>
      <c r="DR33">
        <v>4785</v>
      </c>
      <c r="DS33">
        <v>4755</v>
      </c>
    </row>
    <row r="34" spans="1:123" x14ac:dyDescent="0.35">
      <c r="A34">
        <v>4884</v>
      </c>
      <c r="B34">
        <v>6032</v>
      </c>
      <c r="C34">
        <v>6165</v>
      </c>
      <c r="D34">
        <v>6065</v>
      </c>
      <c r="E34">
        <v>6231</v>
      </c>
      <c r="F34">
        <v>6163</v>
      </c>
      <c r="G34">
        <v>6143</v>
      </c>
      <c r="H34">
        <v>5946</v>
      </c>
      <c r="I34">
        <v>6016</v>
      </c>
      <c r="J34">
        <v>5899</v>
      </c>
      <c r="K34">
        <v>5810</v>
      </c>
      <c r="L34">
        <v>5640</v>
      </c>
      <c r="M34">
        <v>5649</v>
      </c>
      <c r="N34">
        <v>5543</v>
      </c>
      <c r="O34">
        <v>5446</v>
      </c>
      <c r="P34">
        <v>5269</v>
      </c>
      <c r="Q34">
        <v>5294</v>
      </c>
      <c r="R34">
        <v>5138</v>
      </c>
      <c r="S34">
        <v>5009</v>
      </c>
      <c r="T34">
        <v>4970</v>
      </c>
      <c r="U34">
        <v>4866</v>
      </c>
      <c r="V34">
        <v>4857</v>
      </c>
      <c r="W34">
        <v>4751</v>
      </c>
      <c r="X34">
        <v>4598</v>
      </c>
      <c r="Y34">
        <v>4486</v>
      </c>
      <c r="Z34">
        <v>4453</v>
      </c>
      <c r="AA34">
        <v>4322</v>
      </c>
      <c r="AB34">
        <v>4294</v>
      </c>
      <c r="AC34">
        <v>4210</v>
      </c>
      <c r="AD34">
        <v>4187</v>
      </c>
      <c r="AE34">
        <v>4013</v>
      </c>
      <c r="AF34">
        <v>4113</v>
      </c>
      <c r="AG34">
        <v>3988</v>
      </c>
      <c r="AH34">
        <v>4034</v>
      </c>
      <c r="AI34">
        <v>3975</v>
      </c>
      <c r="AJ34">
        <v>3910</v>
      </c>
      <c r="AK34">
        <v>3836</v>
      </c>
      <c r="AL34">
        <v>3700</v>
      </c>
      <c r="AM34">
        <v>3638</v>
      </c>
      <c r="AN34">
        <v>3630</v>
      </c>
      <c r="AO34">
        <v>3718</v>
      </c>
      <c r="AP34">
        <v>3822</v>
      </c>
      <c r="AQ34">
        <v>4014</v>
      </c>
      <c r="AR34">
        <v>3888</v>
      </c>
      <c r="AS34">
        <v>3887</v>
      </c>
      <c r="AT34">
        <v>3840</v>
      </c>
      <c r="AU34">
        <v>3616</v>
      </c>
      <c r="AV34">
        <v>3556</v>
      </c>
      <c r="AW34">
        <v>3344</v>
      </c>
      <c r="AX34">
        <v>3494</v>
      </c>
      <c r="AY34">
        <v>3375</v>
      </c>
      <c r="AZ34">
        <v>3338</v>
      </c>
      <c r="BA34">
        <v>3231</v>
      </c>
      <c r="BB34">
        <v>3177</v>
      </c>
      <c r="BC34">
        <v>3269</v>
      </c>
      <c r="BD34">
        <v>3174</v>
      </c>
      <c r="BE34">
        <v>3171</v>
      </c>
      <c r="BF34">
        <v>3089</v>
      </c>
      <c r="BG34">
        <v>3047</v>
      </c>
      <c r="BH34">
        <v>3155</v>
      </c>
      <c r="BI34">
        <v>3073</v>
      </c>
      <c r="BJ34">
        <v>3021</v>
      </c>
      <c r="BK34">
        <v>2948</v>
      </c>
      <c r="BL34">
        <v>3005</v>
      </c>
      <c r="BM34">
        <v>2884</v>
      </c>
      <c r="BN34">
        <v>2922</v>
      </c>
      <c r="BO34">
        <v>2811</v>
      </c>
      <c r="BP34">
        <v>2744</v>
      </c>
      <c r="BQ34">
        <v>2857</v>
      </c>
      <c r="BR34">
        <v>2799</v>
      </c>
      <c r="BS34">
        <v>2719</v>
      </c>
      <c r="BT34">
        <v>2689</v>
      </c>
      <c r="BU34">
        <v>2716</v>
      </c>
      <c r="BV34">
        <v>2614</v>
      </c>
      <c r="BW34">
        <v>2607</v>
      </c>
      <c r="BX34">
        <v>2574</v>
      </c>
      <c r="BY34">
        <v>2613</v>
      </c>
      <c r="BZ34">
        <v>2604</v>
      </c>
      <c r="CA34">
        <v>2535</v>
      </c>
      <c r="CB34">
        <v>2521</v>
      </c>
      <c r="CC34">
        <v>2567</v>
      </c>
      <c r="CD34">
        <v>2490</v>
      </c>
      <c r="CE34">
        <v>7590</v>
      </c>
      <c r="CF34">
        <v>7775</v>
      </c>
      <c r="CG34">
        <v>7588</v>
      </c>
      <c r="CH34">
        <v>7493</v>
      </c>
      <c r="CI34">
        <v>7345</v>
      </c>
      <c r="CJ34">
        <v>7326</v>
      </c>
      <c r="CK34">
        <v>6952</v>
      </c>
      <c r="CL34">
        <v>6973</v>
      </c>
      <c r="CM34">
        <v>6768</v>
      </c>
      <c r="CN34">
        <v>6752</v>
      </c>
      <c r="CO34">
        <v>6591</v>
      </c>
      <c r="CP34">
        <v>6684</v>
      </c>
      <c r="CQ34">
        <v>6576</v>
      </c>
      <c r="CR34">
        <v>6511</v>
      </c>
      <c r="CS34">
        <v>6360</v>
      </c>
      <c r="CT34">
        <v>6166</v>
      </c>
      <c r="CU34">
        <v>6092</v>
      </c>
      <c r="CV34">
        <v>5842</v>
      </c>
      <c r="CW34">
        <v>5813</v>
      </c>
      <c r="CX34">
        <v>5729</v>
      </c>
      <c r="CY34">
        <v>5642</v>
      </c>
      <c r="CZ34">
        <v>5579</v>
      </c>
      <c r="DA34">
        <v>5312</v>
      </c>
      <c r="DB34">
        <v>5235</v>
      </c>
      <c r="DC34">
        <v>5261</v>
      </c>
      <c r="DD34">
        <v>5155</v>
      </c>
      <c r="DE34">
        <v>5104</v>
      </c>
      <c r="DF34">
        <v>5251</v>
      </c>
      <c r="DG34">
        <v>4930</v>
      </c>
      <c r="DH34">
        <v>4962</v>
      </c>
      <c r="DI34">
        <v>4815</v>
      </c>
      <c r="DJ34">
        <v>4787</v>
      </c>
      <c r="DK34">
        <v>4718</v>
      </c>
      <c r="DL34">
        <v>4707</v>
      </c>
      <c r="DM34">
        <v>4606</v>
      </c>
      <c r="DN34">
        <v>4666</v>
      </c>
      <c r="DO34">
        <v>4578</v>
      </c>
      <c r="DP34">
        <v>4535</v>
      </c>
      <c r="DQ34">
        <v>4563</v>
      </c>
      <c r="DR34">
        <v>4389</v>
      </c>
      <c r="DS34">
        <v>4397</v>
      </c>
    </row>
    <row r="35" spans="1:123" x14ac:dyDescent="0.35">
      <c r="A35">
        <v>3836</v>
      </c>
      <c r="B35">
        <v>5052</v>
      </c>
      <c r="C35">
        <v>5062</v>
      </c>
      <c r="D35">
        <v>5300</v>
      </c>
      <c r="E35">
        <v>5094</v>
      </c>
      <c r="F35">
        <v>5115</v>
      </c>
      <c r="G35">
        <v>5061</v>
      </c>
      <c r="H35">
        <v>5070</v>
      </c>
      <c r="I35">
        <v>5042</v>
      </c>
      <c r="J35">
        <v>4995</v>
      </c>
      <c r="K35">
        <v>4943</v>
      </c>
      <c r="L35">
        <v>4868</v>
      </c>
      <c r="M35">
        <v>4625</v>
      </c>
      <c r="N35">
        <v>4618</v>
      </c>
      <c r="O35">
        <v>4584</v>
      </c>
      <c r="P35">
        <v>4489</v>
      </c>
      <c r="Q35">
        <v>4440</v>
      </c>
      <c r="R35">
        <v>4462</v>
      </c>
      <c r="S35">
        <v>4204</v>
      </c>
      <c r="T35">
        <v>4241</v>
      </c>
      <c r="U35">
        <v>4153</v>
      </c>
      <c r="V35">
        <v>4010</v>
      </c>
      <c r="W35">
        <v>3929</v>
      </c>
      <c r="X35">
        <v>3882</v>
      </c>
      <c r="Y35">
        <v>3682</v>
      </c>
      <c r="Z35">
        <v>3660</v>
      </c>
      <c r="AA35">
        <v>3796</v>
      </c>
      <c r="AB35">
        <v>3563</v>
      </c>
      <c r="AC35">
        <v>3634</v>
      </c>
      <c r="AD35">
        <v>3548</v>
      </c>
      <c r="AE35">
        <v>3595</v>
      </c>
      <c r="AF35">
        <v>3425</v>
      </c>
      <c r="AG35">
        <v>3371</v>
      </c>
      <c r="AH35">
        <v>3289</v>
      </c>
      <c r="AI35">
        <v>3417</v>
      </c>
      <c r="AJ35">
        <v>3284</v>
      </c>
      <c r="AK35">
        <v>3169</v>
      </c>
      <c r="AL35">
        <v>3238</v>
      </c>
      <c r="AM35">
        <v>3128</v>
      </c>
      <c r="AN35">
        <v>3159</v>
      </c>
      <c r="AO35">
        <v>3147</v>
      </c>
      <c r="AP35">
        <v>3557</v>
      </c>
      <c r="AQ35">
        <v>3629</v>
      </c>
      <c r="AR35">
        <v>3514</v>
      </c>
      <c r="AS35">
        <v>3527</v>
      </c>
      <c r="AT35">
        <v>3431</v>
      </c>
      <c r="AU35">
        <v>3386</v>
      </c>
      <c r="AV35">
        <v>3304</v>
      </c>
      <c r="AW35">
        <v>3163</v>
      </c>
      <c r="AX35">
        <v>3151</v>
      </c>
      <c r="AY35">
        <v>3065</v>
      </c>
      <c r="AZ35">
        <v>3053</v>
      </c>
      <c r="BA35">
        <v>2985</v>
      </c>
      <c r="BB35">
        <v>2939</v>
      </c>
      <c r="BC35">
        <v>2909</v>
      </c>
      <c r="BD35">
        <v>2885</v>
      </c>
      <c r="BE35">
        <v>2846</v>
      </c>
      <c r="BF35">
        <v>2965</v>
      </c>
      <c r="BG35">
        <v>2887</v>
      </c>
      <c r="BH35">
        <v>2831</v>
      </c>
      <c r="BI35">
        <v>2804</v>
      </c>
      <c r="BJ35">
        <v>2775</v>
      </c>
      <c r="BK35">
        <v>2749</v>
      </c>
      <c r="BL35">
        <v>2680</v>
      </c>
      <c r="BM35">
        <v>2600</v>
      </c>
      <c r="BN35">
        <v>2622</v>
      </c>
      <c r="BO35">
        <v>2623</v>
      </c>
      <c r="BP35">
        <v>2573</v>
      </c>
      <c r="BQ35">
        <v>2509</v>
      </c>
      <c r="BR35">
        <v>2405</v>
      </c>
      <c r="BS35">
        <v>2512</v>
      </c>
      <c r="BT35">
        <v>2427</v>
      </c>
      <c r="BU35">
        <v>2451</v>
      </c>
      <c r="BV35">
        <v>2431</v>
      </c>
      <c r="BW35">
        <v>2366</v>
      </c>
      <c r="BX35">
        <v>2330</v>
      </c>
      <c r="BY35">
        <v>2371</v>
      </c>
      <c r="BZ35">
        <v>2431</v>
      </c>
      <c r="CA35">
        <v>2294</v>
      </c>
      <c r="CB35">
        <v>2380</v>
      </c>
      <c r="CC35">
        <v>2280</v>
      </c>
      <c r="CD35">
        <v>2371</v>
      </c>
      <c r="CE35">
        <v>6764</v>
      </c>
      <c r="CF35">
        <v>7043</v>
      </c>
      <c r="CG35">
        <v>7053</v>
      </c>
      <c r="CH35">
        <v>6803</v>
      </c>
      <c r="CI35">
        <v>6735</v>
      </c>
      <c r="CJ35">
        <v>6712</v>
      </c>
      <c r="CK35">
        <v>6516</v>
      </c>
      <c r="CL35">
        <v>6292</v>
      </c>
      <c r="CM35">
        <v>6270</v>
      </c>
      <c r="CN35">
        <v>6068</v>
      </c>
      <c r="CO35">
        <v>6100</v>
      </c>
      <c r="CP35">
        <v>6013</v>
      </c>
      <c r="CQ35">
        <v>5990</v>
      </c>
      <c r="CR35">
        <v>5942</v>
      </c>
      <c r="CS35">
        <v>5793</v>
      </c>
      <c r="CT35">
        <v>5602</v>
      </c>
      <c r="CU35">
        <v>5494</v>
      </c>
      <c r="CV35">
        <v>5459</v>
      </c>
      <c r="CW35">
        <v>5135</v>
      </c>
      <c r="CX35">
        <v>5085</v>
      </c>
      <c r="CY35">
        <v>5010</v>
      </c>
      <c r="CZ35">
        <v>4839</v>
      </c>
      <c r="DA35">
        <v>4914</v>
      </c>
      <c r="DB35">
        <v>4918</v>
      </c>
      <c r="DC35">
        <v>4718</v>
      </c>
      <c r="DD35">
        <v>4606</v>
      </c>
      <c r="DE35">
        <v>4733</v>
      </c>
      <c r="DF35">
        <v>4603</v>
      </c>
      <c r="DG35">
        <v>4597</v>
      </c>
      <c r="DH35">
        <v>4510</v>
      </c>
      <c r="DI35">
        <v>4340</v>
      </c>
      <c r="DJ35">
        <v>4263</v>
      </c>
      <c r="DK35">
        <v>4413</v>
      </c>
      <c r="DL35">
        <v>4129</v>
      </c>
      <c r="DM35">
        <v>4294</v>
      </c>
      <c r="DN35">
        <v>4204</v>
      </c>
      <c r="DO35">
        <v>4186</v>
      </c>
      <c r="DP35">
        <v>4053</v>
      </c>
      <c r="DQ35">
        <v>3885</v>
      </c>
      <c r="DR35">
        <v>4287</v>
      </c>
      <c r="DS35">
        <v>4143</v>
      </c>
    </row>
    <row r="36" spans="1:123" x14ac:dyDescent="0.35">
      <c r="A36">
        <v>3437</v>
      </c>
      <c r="B36">
        <v>4288</v>
      </c>
      <c r="C36">
        <v>4341</v>
      </c>
      <c r="D36">
        <v>4395</v>
      </c>
      <c r="E36">
        <v>4465</v>
      </c>
      <c r="F36">
        <v>4389</v>
      </c>
      <c r="G36">
        <v>4399</v>
      </c>
      <c r="H36">
        <v>4231</v>
      </c>
      <c r="I36">
        <v>4279</v>
      </c>
      <c r="J36">
        <v>4166</v>
      </c>
      <c r="K36">
        <v>4226</v>
      </c>
      <c r="L36">
        <v>4094</v>
      </c>
      <c r="M36">
        <v>4103</v>
      </c>
      <c r="N36">
        <v>3930</v>
      </c>
      <c r="O36">
        <v>3935</v>
      </c>
      <c r="P36">
        <v>3792</v>
      </c>
      <c r="Q36">
        <v>3741</v>
      </c>
      <c r="R36">
        <v>3765</v>
      </c>
      <c r="S36">
        <v>3757</v>
      </c>
      <c r="T36">
        <v>3566</v>
      </c>
      <c r="U36">
        <v>3554</v>
      </c>
      <c r="V36">
        <v>3385</v>
      </c>
      <c r="W36">
        <v>3452</v>
      </c>
      <c r="X36">
        <v>3361</v>
      </c>
      <c r="Y36">
        <v>3266</v>
      </c>
      <c r="Z36">
        <v>3246</v>
      </c>
      <c r="AA36">
        <v>3205</v>
      </c>
      <c r="AB36">
        <v>3123</v>
      </c>
      <c r="AC36">
        <v>3000</v>
      </c>
      <c r="AD36">
        <v>3062</v>
      </c>
      <c r="AE36">
        <v>2974</v>
      </c>
      <c r="AF36">
        <v>3040</v>
      </c>
      <c r="AG36">
        <v>2999</v>
      </c>
      <c r="AH36">
        <v>2884</v>
      </c>
      <c r="AI36">
        <v>2805</v>
      </c>
      <c r="AJ36">
        <v>2784</v>
      </c>
      <c r="AK36">
        <v>2854</v>
      </c>
      <c r="AL36">
        <v>2693</v>
      </c>
      <c r="AM36">
        <v>2639</v>
      </c>
      <c r="AN36">
        <v>2624</v>
      </c>
      <c r="AO36">
        <v>2684</v>
      </c>
      <c r="AP36">
        <v>3368</v>
      </c>
      <c r="AQ36">
        <v>3507</v>
      </c>
      <c r="AR36">
        <v>3457</v>
      </c>
      <c r="AS36">
        <v>3316</v>
      </c>
      <c r="AT36">
        <v>3319</v>
      </c>
      <c r="AU36">
        <v>3143</v>
      </c>
      <c r="AV36">
        <v>3064</v>
      </c>
      <c r="AW36">
        <v>3033</v>
      </c>
      <c r="AX36">
        <v>2903</v>
      </c>
      <c r="AY36">
        <v>2917</v>
      </c>
      <c r="AZ36">
        <v>2905</v>
      </c>
      <c r="BA36">
        <v>2903</v>
      </c>
      <c r="BB36">
        <v>2777</v>
      </c>
      <c r="BC36">
        <v>2825</v>
      </c>
      <c r="BD36">
        <v>2750</v>
      </c>
      <c r="BE36">
        <v>2718</v>
      </c>
      <c r="BF36">
        <v>2763</v>
      </c>
      <c r="BG36">
        <v>2741</v>
      </c>
      <c r="BH36">
        <v>2632</v>
      </c>
      <c r="BI36">
        <v>2608</v>
      </c>
      <c r="BJ36">
        <v>2638</v>
      </c>
      <c r="BK36">
        <v>2510</v>
      </c>
      <c r="BL36">
        <v>2634</v>
      </c>
      <c r="BM36">
        <v>2465</v>
      </c>
      <c r="BN36">
        <v>2487</v>
      </c>
      <c r="BO36">
        <v>2518</v>
      </c>
      <c r="BP36">
        <v>2447</v>
      </c>
      <c r="BQ36">
        <v>2377</v>
      </c>
      <c r="BR36">
        <v>2438</v>
      </c>
      <c r="BS36">
        <v>2376</v>
      </c>
      <c r="BT36">
        <v>2346</v>
      </c>
      <c r="BU36">
        <v>2356</v>
      </c>
      <c r="BV36">
        <v>2267</v>
      </c>
      <c r="BW36">
        <v>2290</v>
      </c>
      <c r="BX36">
        <v>2204</v>
      </c>
      <c r="BY36">
        <v>2245</v>
      </c>
      <c r="BZ36">
        <v>2233</v>
      </c>
      <c r="CA36">
        <v>2160</v>
      </c>
      <c r="CB36">
        <v>2221</v>
      </c>
      <c r="CC36">
        <v>2181</v>
      </c>
      <c r="CD36">
        <v>2111</v>
      </c>
      <c r="CE36">
        <v>6092</v>
      </c>
      <c r="CF36">
        <v>6368</v>
      </c>
      <c r="CG36">
        <v>6267</v>
      </c>
      <c r="CH36">
        <v>6155</v>
      </c>
      <c r="CI36">
        <v>6121</v>
      </c>
      <c r="CJ36">
        <v>6009</v>
      </c>
      <c r="CK36">
        <v>5727</v>
      </c>
      <c r="CL36">
        <v>5886</v>
      </c>
      <c r="CM36">
        <v>5780</v>
      </c>
      <c r="CN36">
        <v>5556</v>
      </c>
      <c r="CO36">
        <v>5646</v>
      </c>
      <c r="CP36">
        <v>5594</v>
      </c>
      <c r="CQ36">
        <v>5389</v>
      </c>
      <c r="CR36">
        <v>5349</v>
      </c>
      <c r="CS36">
        <v>5322</v>
      </c>
      <c r="CT36">
        <v>5075</v>
      </c>
      <c r="CU36">
        <v>4980</v>
      </c>
      <c r="CV36">
        <v>4901</v>
      </c>
      <c r="CW36">
        <v>4887</v>
      </c>
      <c r="CX36">
        <v>4768</v>
      </c>
      <c r="CY36">
        <v>4661</v>
      </c>
      <c r="CZ36">
        <v>4570</v>
      </c>
      <c r="DA36">
        <v>4553</v>
      </c>
      <c r="DB36">
        <v>4457</v>
      </c>
      <c r="DC36">
        <v>4398</v>
      </c>
      <c r="DD36">
        <v>4446</v>
      </c>
      <c r="DE36">
        <v>4273</v>
      </c>
      <c r="DF36">
        <v>4233</v>
      </c>
      <c r="DG36">
        <v>4169</v>
      </c>
      <c r="DH36">
        <v>4181</v>
      </c>
      <c r="DI36">
        <v>4063</v>
      </c>
      <c r="DJ36">
        <v>4068</v>
      </c>
      <c r="DK36">
        <v>4055</v>
      </c>
      <c r="DL36">
        <v>3886</v>
      </c>
      <c r="DM36">
        <v>4020</v>
      </c>
      <c r="DN36">
        <v>3792</v>
      </c>
      <c r="DO36">
        <v>3729</v>
      </c>
      <c r="DP36">
        <v>3794</v>
      </c>
      <c r="DQ36">
        <v>3780</v>
      </c>
      <c r="DR36">
        <v>3789</v>
      </c>
      <c r="DS36">
        <v>3668</v>
      </c>
    </row>
    <row r="37" spans="1:123" x14ac:dyDescent="0.35">
      <c r="A37">
        <v>3078</v>
      </c>
      <c r="B37">
        <v>3950</v>
      </c>
      <c r="C37">
        <v>3930</v>
      </c>
      <c r="D37">
        <v>3984</v>
      </c>
      <c r="E37">
        <v>4071</v>
      </c>
      <c r="F37">
        <v>3882</v>
      </c>
      <c r="G37">
        <v>3837</v>
      </c>
      <c r="H37">
        <v>3839</v>
      </c>
      <c r="I37">
        <v>3900</v>
      </c>
      <c r="J37">
        <v>3950</v>
      </c>
      <c r="K37">
        <v>3854</v>
      </c>
      <c r="L37">
        <v>3666</v>
      </c>
      <c r="M37">
        <v>3626</v>
      </c>
      <c r="N37">
        <v>3666</v>
      </c>
      <c r="O37">
        <v>3511</v>
      </c>
      <c r="P37">
        <v>3474</v>
      </c>
      <c r="Q37">
        <v>3508</v>
      </c>
      <c r="R37">
        <v>3370</v>
      </c>
      <c r="S37">
        <v>3279</v>
      </c>
      <c r="T37">
        <v>3275</v>
      </c>
      <c r="U37">
        <v>3253</v>
      </c>
      <c r="V37">
        <v>3129</v>
      </c>
      <c r="W37">
        <v>3028</v>
      </c>
      <c r="X37">
        <v>2903</v>
      </c>
      <c r="Y37">
        <v>2899</v>
      </c>
      <c r="Z37">
        <v>2941</v>
      </c>
      <c r="AA37">
        <v>2819</v>
      </c>
      <c r="AB37">
        <v>2794</v>
      </c>
      <c r="AC37">
        <v>2800</v>
      </c>
      <c r="AD37">
        <v>2758</v>
      </c>
      <c r="AE37">
        <v>2648</v>
      </c>
      <c r="AF37">
        <v>2671</v>
      </c>
      <c r="AG37">
        <v>2505</v>
      </c>
      <c r="AH37">
        <v>2568</v>
      </c>
      <c r="AI37">
        <v>2618</v>
      </c>
      <c r="AJ37">
        <v>2512</v>
      </c>
      <c r="AK37">
        <v>2483</v>
      </c>
      <c r="AL37">
        <v>2476</v>
      </c>
      <c r="AM37">
        <v>2455</v>
      </c>
      <c r="AN37">
        <v>2394</v>
      </c>
      <c r="AO37">
        <v>2387</v>
      </c>
      <c r="AP37">
        <v>3404</v>
      </c>
      <c r="AQ37">
        <v>3448</v>
      </c>
      <c r="AR37">
        <v>3399</v>
      </c>
      <c r="AS37">
        <v>3294</v>
      </c>
      <c r="AT37">
        <v>3274</v>
      </c>
      <c r="AU37">
        <v>3183</v>
      </c>
      <c r="AV37">
        <v>2990</v>
      </c>
      <c r="AW37">
        <v>2990</v>
      </c>
      <c r="AX37">
        <v>2832</v>
      </c>
      <c r="AY37">
        <v>2901</v>
      </c>
      <c r="AZ37">
        <v>2795</v>
      </c>
      <c r="BA37">
        <v>2781</v>
      </c>
      <c r="BB37">
        <v>2768</v>
      </c>
      <c r="BC37">
        <v>2763</v>
      </c>
      <c r="BD37">
        <v>2725</v>
      </c>
      <c r="BE37">
        <v>2672</v>
      </c>
      <c r="BF37">
        <v>2764</v>
      </c>
      <c r="BG37">
        <v>2618</v>
      </c>
      <c r="BH37">
        <v>2656</v>
      </c>
      <c r="BI37">
        <v>2583</v>
      </c>
      <c r="BJ37">
        <v>2538</v>
      </c>
      <c r="BK37">
        <v>2539</v>
      </c>
      <c r="BL37">
        <v>2661</v>
      </c>
      <c r="BM37">
        <v>2432</v>
      </c>
      <c r="BN37">
        <v>2456</v>
      </c>
      <c r="BO37">
        <v>2456</v>
      </c>
      <c r="BP37">
        <v>2464</v>
      </c>
      <c r="BQ37">
        <v>2450</v>
      </c>
      <c r="BR37">
        <v>2442</v>
      </c>
      <c r="BS37">
        <v>2327</v>
      </c>
      <c r="BT37">
        <v>2275</v>
      </c>
      <c r="BU37">
        <v>2317</v>
      </c>
      <c r="BV37">
        <v>2305</v>
      </c>
      <c r="BW37">
        <v>2240</v>
      </c>
      <c r="BX37">
        <v>2261</v>
      </c>
      <c r="BY37">
        <v>2235</v>
      </c>
      <c r="BZ37">
        <v>2266</v>
      </c>
      <c r="CA37">
        <v>2121</v>
      </c>
      <c r="CB37">
        <v>2072</v>
      </c>
      <c r="CC37">
        <v>2179</v>
      </c>
      <c r="CD37">
        <v>2128</v>
      </c>
      <c r="CE37">
        <v>4900</v>
      </c>
      <c r="CF37">
        <v>5308</v>
      </c>
      <c r="CG37">
        <v>5469</v>
      </c>
      <c r="CH37">
        <v>5391</v>
      </c>
      <c r="CI37">
        <v>5396</v>
      </c>
      <c r="CJ37">
        <v>5316</v>
      </c>
      <c r="CK37">
        <v>5223</v>
      </c>
      <c r="CL37">
        <v>5148</v>
      </c>
      <c r="CM37">
        <v>5047</v>
      </c>
      <c r="CN37">
        <v>5054</v>
      </c>
      <c r="CO37">
        <v>5010</v>
      </c>
      <c r="CP37">
        <v>4889</v>
      </c>
      <c r="CQ37">
        <v>4863</v>
      </c>
      <c r="CR37">
        <v>4812</v>
      </c>
      <c r="CS37">
        <v>4767</v>
      </c>
      <c r="CT37">
        <v>4587</v>
      </c>
      <c r="CU37">
        <v>4376</v>
      </c>
      <c r="CV37">
        <v>4360</v>
      </c>
      <c r="CW37">
        <v>4353</v>
      </c>
      <c r="CX37">
        <v>4129</v>
      </c>
      <c r="CY37">
        <v>4135</v>
      </c>
      <c r="CZ37">
        <v>4013</v>
      </c>
      <c r="DA37">
        <v>4094</v>
      </c>
      <c r="DB37">
        <v>4059</v>
      </c>
      <c r="DC37">
        <v>3884</v>
      </c>
      <c r="DD37">
        <v>3991</v>
      </c>
      <c r="DE37">
        <v>3752</v>
      </c>
      <c r="DF37">
        <v>3741</v>
      </c>
      <c r="DG37">
        <v>3707</v>
      </c>
      <c r="DH37">
        <v>3686</v>
      </c>
      <c r="DI37">
        <v>3707</v>
      </c>
      <c r="DJ37">
        <v>3533</v>
      </c>
      <c r="DK37">
        <v>3691</v>
      </c>
      <c r="DL37">
        <v>3443</v>
      </c>
      <c r="DM37">
        <v>3498</v>
      </c>
      <c r="DN37">
        <v>3409</v>
      </c>
      <c r="DO37">
        <v>3406</v>
      </c>
      <c r="DP37">
        <v>3317</v>
      </c>
      <c r="DQ37">
        <v>3317</v>
      </c>
      <c r="DR37">
        <v>3309</v>
      </c>
      <c r="DS37">
        <v>3326</v>
      </c>
    </row>
    <row r="38" spans="1:123" x14ac:dyDescent="0.35">
      <c r="A38">
        <v>2897</v>
      </c>
      <c r="B38">
        <v>3832</v>
      </c>
      <c r="C38">
        <v>3750</v>
      </c>
      <c r="D38">
        <v>3703</v>
      </c>
      <c r="E38">
        <v>3822</v>
      </c>
      <c r="F38">
        <v>3783</v>
      </c>
      <c r="G38">
        <v>3772</v>
      </c>
      <c r="H38">
        <v>3689</v>
      </c>
      <c r="I38">
        <v>3670</v>
      </c>
      <c r="J38">
        <v>3605</v>
      </c>
      <c r="K38">
        <v>3605</v>
      </c>
      <c r="L38">
        <v>3540</v>
      </c>
      <c r="M38">
        <v>3451</v>
      </c>
      <c r="N38">
        <v>3384</v>
      </c>
      <c r="O38">
        <v>3335</v>
      </c>
      <c r="P38">
        <v>3204</v>
      </c>
      <c r="Q38">
        <v>3245</v>
      </c>
      <c r="R38">
        <v>3255</v>
      </c>
      <c r="S38">
        <v>3103</v>
      </c>
      <c r="T38">
        <v>3125</v>
      </c>
      <c r="U38">
        <v>3044</v>
      </c>
      <c r="V38">
        <v>2888</v>
      </c>
      <c r="W38">
        <v>2877</v>
      </c>
      <c r="X38">
        <v>2914</v>
      </c>
      <c r="Y38">
        <v>2822</v>
      </c>
      <c r="Z38">
        <v>2814</v>
      </c>
      <c r="AA38">
        <v>2794</v>
      </c>
      <c r="AB38">
        <v>2701</v>
      </c>
      <c r="AC38">
        <v>2613</v>
      </c>
      <c r="AD38">
        <v>2621</v>
      </c>
      <c r="AE38">
        <v>2622</v>
      </c>
      <c r="AF38">
        <v>2556</v>
      </c>
      <c r="AG38">
        <v>2421</v>
      </c>
      <c r="AH38">
        <v>2476</v>
      </c>
      <c r="AI38">
        <v>2424</v>
      </c>
      <c r="AJ38">
        <v>2432</v>
      </c>
      <c r="AK38">
        <v>2353</v>
      </c>
      <c r="AL38">
        <v>2392</v>
      </c>
      <c r="AM38">
        <v>2305</v>
      </c>
      <c r="AN38">
        <v>2222</v>
      </c>
      <c r="AO38">
        <v>2326</v>
      </c>
      <c r="AP38">
        <v>3324</v>
      </c>
      <c r="AQ38">
        <v>3414</v>
      </c>
      <c r="AR38">
        <v>3385</v>
      </c>
      <c r="AS38">
        <v>3300</v>
      </c>
      <c r="AT38">
        <v>3269</v>
      </c>
      <c r="AU38">
        <v>3088</v>
      </c>
      <c r="AV38">
        <v>3092</v>
      </c>
      <c r="AW38">
        <v>3065</v>
      </c>
      <c r="AX38">
        <v>2922</v>
      </c>
      <c r="AY38">
        <v>2909</v>
      </c>
      <c r="AZ38">
        <v>2884</v>
      </c>
      <c r="BA38">
        <v>2819</v>
      </c>
      <c r="BB38">
        <v>2981</v>
      </c>
      <c r="BC38">
        <v>2806</v>
      </c>
      <c r="BD38">
        <v>2831</v>
      </c>
      <c r="BE38">
        <v>2748</v>
      </c>
      <c r="BF38">
        <v>2826</v>
      </c>
      <c r="BG38">
        <v>2712</v>
      </c>
      <c r="BH38">
        <v>2713</v>
      </c>
      <c r="BI38">
        <v>2606</v>
      </c>
      <c r="BJ38">
        <v>2551</v>
      </c>
      <c r="BK38">
        <v>2596</v>
      </c>
      <c r="BL38">
        <v>2583</v>
      </c>
      <c r="BM38">
        <v>2474</v>
      </c>
      <c r="BN38">
        <v>2500</v>
      </c>
      <c r="BO38">
        <v>2504</v>
      </c>
      <c r="BP38">
        <v>2525</v>
      </c>
      <c r="BQ38">
        <v>2434</v>
      </c>
      <c r="BR38">
        <v>2441</v>
      </c>
      <c r="BS38">
        <v>2492</v>
      </c>
      <c r="BT38">
        <v>2421</v>
      </c>
      <c r="BU38">
        <v>2321</v>
      </c>
      <c r="BV38">
        <v>2407</v>
      </c>
      <c r="BW38">
        <v>2338</v>
      </c>
      <c r="BX38">
        <v>2308</v>
      </c>
      <c r="BY38">
        <v>2354</v>
      </c>
      <c r="BZ38">
        <v>2169</v>
      </c>
      <c r="CA38">
        <v>2244</v>
      </c>
      <c r="CB38">
        <v>2185</v>
      </c>
      <c r="CC38">
        <v>2250</v>
      </c>
      <c r="CD38">
        <v>2230</v>
      </c>
      <c r="CE38">
        <v>4136</v>
      </c>
      <c r="CF38">
        <v>4328</v>
      </c>
      <c r="CG38">
        <v>4490</v>
      </c>
      <c r="CH38">
        <v>4407</v>
      </c>
      <c r="CI38">
        <v>4521</v>
      </c>
      <c r="CJ38">
        <v>4305</v>
      </c>
      <c r="CK38">
        <v>4172</v>
      </c>
      <c r="CL38">
        <v>4294</v>
      </c>
      <c r="CM38">
        <v>4162</v>
      </c>
      <c r="CN38">
        <v>4166</v>
      </c>
      <c r="CO38">
        <v>4213</v>
      </c>
      <c r="CP38">
        <v>4086</v>
      </c>
      <c r="CQ38">
        <v>4051</v>
      </c>
      <c r="CR38">
        <v>4043</v>
      </c>
      <c r="CS38">
        <v>3928</v>
      </c>
      <c r="CT38">
        <v>3831</v>
      </c>
      <c r="CU38">
        <v>3797</v>
      </c>
      <c r="CV38">
        <v>3628</v>
      </c>
      <c r="CW38">
        <v>3573</v>
      </c>
      <c r="CX38">
        <v>3458</v>
      </c>
      <c r="CY38">
        <v>3496</v>
      </c>
      <c r="CZ38">
        <v>3278</v>
      </c>
      <c r="DA38">
        <v>3359</v>
      </c>
      <c r="DB38">
        <v>3337</v>
      </c>
      <c r="DC38">
        <v>3376</v>
      </c>
      <c r="DD38">
        <v>3287</v>
      </c>
      <c r="DE38">
        <v>3134</v>
      </c>
      <c r="DF38">
        <v>3020</v>
      </c>
      <c r="DG38">
        <v>3084</v>
      </c>
      <c r="DH38">
        <v>3068</v>
      </c>
      <c r="DI38">
        <v>3082</v>
      </c>
      <c r="DJ38">
        <v>2973</v>
      </c>
      <c r="DK38">
        <v>3023</v>
      </c>
      <c r="DL38">
        <v>2946</v>
      </c>
      <c r="DM38">
        <v>2900</v>
      </c>
      <c r="DN38">
        <v>2895</v>
      </c>
      <c r="DO38">
        <v>2863</v>
      </c>
      <c r="DP38">
        <v>2910</v>
      </c>
      <c r="DQ38">
        <v>2883</v>
      </c>
      <c r="DR38">
        <v>2769</v>
      </c>
      <c r="DS38">
        <v>2857</v>
      </c>
    </row>
    <row r="39" spans="1:123" x14ac:dyDescent="0.35">
      <c r="A39">
        <v>2682</v>
      </c>
      <c r="B39">
        <v>3364</v>
      </c>
      <c r="C39">
        <v>3504</v>
      </c>
      <c r="D39">
        <v>3494</v>
      </c>
      <c r="E39">
        <v>3534</v>
      </c>
      <c r="F39">
        <v>3539</v>
      </c>
      <c r="G39">
        <v>3655</v>
      </c>
      <c r="H39">
        <v>3526</v>
      </c>
      <c r="I39">
        <v>3566</v>
      </c>
      <c r="J39">
        <v>3507</v>
      </c>
      <c r="K39">
        <v>3428</v>
      </c>
      <c r="L39">
        <v>3337</v>
      </c>
      <c r="M39">
        <v>3286</v>
      </c>
      <c r="N39">
        <v>3160</v>
      </c>
      <c r="O39">
        <v>3206</v>
      </c>
      <c r="P39">
        <v>3246</v>
      </c>
      <c r="Q39">
        <v>3093</v>
      </c>
      <c r="R39">
        <v>3167</v>
      </c>
      <c r="S39">
        <v>3036</v>
      </c>
      <c r="T39">
        <v>2894</v>
      </c>
      <c r="U39">
        <v>2833</v>
      </c>
      <c r="V39">
        <v>2795</v>
      </c>
      <c r="W39">
        <v>2737</v>
      </c>
      <c r="X39">
        <v>2762</v>
      </c>
      <c r="Y39">
        <v>2671</v>
      </c>
      <c r="Z39">
        <v>2582</v>
      </c>
      <c r="AA39">
        <v>2598</v>
      </c>
      <c r="AB39">
        <v>2521</v>
      </c>
      <c r="AC39">
        <v>2504</v>
      </c>
      <c r="AD39">
        <v>2506</v>
      </c>
      <c r="AE39">
        <v>2441</v>
      </c>
      <c r="AF39">
        <v>2336</v>
      </c>
      <c r="AG39">
        <v>2328</v>
      </c>
      <c r="AH39">
        <v>2294</v>
      </c>
      <c r="AI39">
        <v>2277</v>
      </c>
      <c r="AJ39">
        <v>2315</v>
      </c>
      <c r="AK39">
        <v>2246</v>
      </c>
      <c r="AL39">
        <v>2277</v>
      </c>
      <c r="AM39">
        <v>2226</v>
      </c>
      <c r="AN39">
        <v>2115</v>
      </c>
      <c r="AO39">
        <v>2202</v>
      </c>
      <c r="AP39">
        <v>3148</v>
      </c>
      <c r="AQ39">
        <v>3274</v>
      </c>
      <c r="AR39">
        <v>3208</v>
      </c>
      <c r="AS39">
        <v>3133</v>
      </c>
      <c r="AT39">
        <v>2985</v>
      </c>
      <c r="AU39">
        <v>2987</v>
      </c>
      <c r="AV39">
        <v>2946</v>
      </c>
      <c r="AW39">
        <v>2863</v>
      </c>
      <c r="AX39">
        <v>2829</v>
      </c>
      <c r="AY39">
        <v>2727</v>
      </c>
      <c r="AZ39">
        <v>2751</v>
      </c>
      <c r="BA39">
        <v>2655</v>
      </c>
      <c r="BB39">
        <v>2638</v>
      </c>
      <c r="BC39">
        <v>2680</v>
      </c>
      <c r="BD39">
        <v>2652</v>
      </c>
      <c r="BE39">
        <v>2652</v>
      </c>
      <c r="BF39">
        <v>2654</v>
      </c>
      <c r="BG39">
        <v>2607</v>
      </c>
      <c r="BH39">
        <v>2538</v>
      </c>
      <c r="BI39">
        <v>2561</v>
      </c>
      <c r="BJ39">
        <v>2464</v>
      </c>
      <c r="BK39">
        <v>2504</v>
      </c>
      <c r="BL39">
        <v>2496</v>
      </c>
      <c r="BM39">
        <v>2377</v>
      </c>
      <c r="BN39">
        <v>2411</v>
      </c>
      <c r="BO39">
        <v>2342</v>
      </c>
      <c r="BP39">
        <v>2279</v>
      </c>
      <c r="BQ39">
        <v>2315</v>
      </c>
      <c r="BR39">
        <v>2265</v>
      </c>
      <c r="BS39">
        <v>2238</v>
      </c>
      <c r="BT39">
        <v>2245</v>
      </c>
      <c r="BU39">
        <v>2230</v>
      </c>
      <c r="BV39">
        <v>2311</v>
      </c>
      <c r="BW39">
        <v>2216</v>
      </c>
      <c r="BX39">
        <v>2218</v>
      </c>
      <c r="BY39">
        <v>2096</v>
      </c>
      <c r="BZ39">
        <v>2130</v>
      </c>
      <c r="CA39">
        <v>2099</v>
      </c>
      <c r="CB39">
        <v>2171</v>
      </c>
      <c r="CC39">
        <v>2059</v>
      </c>
      <c r="CD39">
        <v>2165</v>
      </c>
      <c r="CE39">
        <v>3764</v>
      </c>
      <c r="CF39">
        <v>3947</v>
      </c>
      <c r="CG39">
        <v>3810</v>
      </c>
      <c r="CH39">
        <v>3757</v>
      </c>
      <c r="CI39">
        <v>3691</v>
      </c>
      <c r="CJ39">
        <v>3733</v>
      </c>
      <c r="CK39">
        <v>3580</v>
      </c>
      <c r="CL39">
        <v>3452</v>
      </c>
      <c r="CM39">
        <v>3479</v>
      </c>
      <c r="CN39">
        <v>3498</v>
      </c>
      <c r="CO39">
        <v>3417</v>
      </c>
      <c r="CP39">
        <v>3438</v>
      </c>
      <c r="CQ39">
        <v>3359</v>
      </c>
      <c r="CR39">
        <v>3377</v>
      </c>
      <c r="CS39">
        <v>3316</v>
      </c>
      <c r="CT39">
        <v>3248</v>
      </c>
      <c r="CU39">
        <v>3205</v>
      </c>
      <c r="CV39">
        <v>3070</v>
      </c>
      <c r="CW39">
        <v>3021</v>
      </c>
      <c r="CX39">
        <v>2882</v>
      </c>
      <c r="CY39">
        <v>2929</v>
      </c>
      <c r="CZ39">
        <v>2775</v>
      </c>
      <c r="DA39">
        <v>2705</v>
      </c>
      <c r="DB39">
        <v>2821</v>
      </c>
      <c r="DC39">
        <v>2727</v>
      </c>
      <c r="DD39">
        <v>2646</v>
      </c>
      <c r="DE39">
        <v>2675</v>
      </c>
      <c r="DF39">
        <v>2726</v>
      </c>
      <c r="DG39">
        <v>2633</v>
      </c>
      <c r="DH39">
        <v>2632</v>
      </c>
      <c r="DI39">
        <v>2630</v>
      </c>
      <c r="DJ39">
        <v>2540</v>
      </c>
      <c r="DK39">
        <v>2491</v>
      </c>
      <c r="DL39">
        <v>2524</v>
      </c>
      <c r="DM39">
        <v>2437</v>
      </c>
      <c r="DN39">
        <v>2467</v>
      </c>
      <c r="DO39">
        <v>2456</v>
      </c>
      <c r="DP39">
        <v>2417</v>
      </c>
      <c r="DQ39">
        <v>2478</v>
      </c>
      <c r="DR39">
        <v>2469</v>
      </c>
      <c r="DS39">
        <v>2376</v>
      </c>
    </row>
    <row r="40" spans="1:123" x14ac:dyDescent="0.35">
      <c r="A40">
        <v>2692</v>
      </c>
      <c r="B40">
        <v>3376</v>
      </c>
      <c r="C40">
        <v>3366</v>
      </c>
      <c r="D40">
        <v>3462</v>
      </c>
      <c r="E40">
        <v>3601</v>
      </c>
      <c r="F40">
        <v>3513</v>
      </c>
      <c r="G40">
        <v>3520</v>
      </c>
      <c r="H40">
        <v>3342</v>
      </c>
      <c r="I40">
        <v>3243</v>
      </c>
      <c r="J40">
        <v>3409</v>
      </c>
      <c r="K40">
        <v>3339</v>
      </c>
      <c r="L40">
        <v>3203</v>
      </c>
      <c r="M40">
        <v>3189</v>
      </c>
      <c r="N40">
        <v>3107</v>
      </c>
      <c r="O40">
        <v>3116</v>
      </c>
      <c r="P40">
        <v>3081</v>
      </c>
      <c r="Q40">
        <v>2925</v>
      </c>
      <c r="R40">
        <v>2987</v>
      </c>
      <c r="S40">
        <v>2889</v>
      </c>
      <c r="T40">
        <v>2861</v>
      </c>
      <c r="U40">
        <v>2864</v>
      </c>
      <c r="V40">
        <v>2739</v>
      </c>
      <c r="W40">
        <v>2710</v>
      </c>
      <c r="X40">
        <v>2635</v>
      </c>
      <c r="Y40">
        <v>2610</v>
      </c>
      <c r="Z40">
        <v>2617</v>
      </c>
      <c r="AA40">
        <v>2595</v>
      </c>
      <c r="AB40">
        <v>2585</v>
      </c>
      <c r="AC40">
        <v>2503</v>
      </c>
      <c r="AD40">
        <v>2370</v>
      </c>
      <c r="AE40">
        <v>2382</v>
      </c>
      <c r="AF40">
        <v>2287</v>
      </c>
      <c r="AG40">
        <v>2369</v>
      </c>
      <c r="AH40">
        <v>2316</v>
      </c>
      <c r="AI40">
        <v>2280</v>
      </c>
      <c r="AJ40">
        <v>2248</v>
      </c>
      <c r="AK40">
        <v>2190</v>
      </c>
      <c r="AL40">
        <v>2143</v>
      </c>
      <c r="AM40">
        <v>2097</v>
      </c>
      <c r="AN40">
        <v>2175</v>
      </c>
      <c r="AO40">
        <v>2086</v>
      </c>
      <c r="AP40">
        <v>3160</v>
      </c>
      <c r="AQ40">
        <v>3252</v>
      </c>
      <c r="AR40">
        <v>3223</v>
      </c>
      <c r="AS40">
        <v>3045</v>
      </c>
      <c r="AT40">
        <v>3147</v>
      </c>
      <c r="AU40">
        <v>3032</v>
      </c>
      <c r="AV40">
        <v>2988</v>
      </c>
      <c r="AW40">
        <v>2898</v>
      </c>
      <c r="AX40">
        <v>2758</v>
      </c>
      <c r="AY40">
        <v>2792</v>
      </c>
      <c r="AZ40">
        <v>2738</v>
      </c>
      <c r="BA40">
        <v>2759</v>
      </c>
      <c r="BB40">
        <v>2703</v>
      </c>
      <c r="BC40">
        <v>2622</v>
      </c>
      <c r="BD40">
        <v>2700</v>
      </c>
      <c r="BE40">
        <v>2674</v>
      </c>
      <c r="BF40">
        <v>2615</v>
      </c>
      <c r="BG40">
        <v>2539</v>
      </c>
      <c r="BH40">
        <v>2500</v>
      </c>
      <c r="BI40">
        <v>2560</v>
      </c>
      <c r="BJ40">
        <v>2464</v>
      </c>
      <c r="BK40">
        <v>2361</v>
      </c>
      <c r="BL40">
        <v>2415</v>
      </c>
      <c r="BM40">
        <v>2279</v>
      </c>
      <c r="BN40">
        <v>2372</v>
      </c>
      <c r="BO40">
        <v>2388</v>
      </c>
      <c r="BP40">
        <v>2271</v>
      </c>
      <c r="BQ40">
        <v>2278</v>
      </c>
      <c r="BR40">
        <v>2240</v>
      </c>
      <c r="BS40">
        <v>2243</v>
      </c>
      <c r="BT40">
        <v>2258</v>
      </c>
      <c r="BU40">
        <v>2213</v>
      </c>
      <c r="BV40">
        <v>2182</v>
      </c>
      <c r="BW40">
        <v>2197</v>
      </c>
      <c r="BX40">
        <v>2193</v>
      </c>
      <c r="BY40">
        <v>2167</v>
      </c>
      <c r="BZ40">
        <v>2095</v>
      </c>
      <c r="CA40">
        <v>2016</v>
      </c>
      <c r="CB40">
        <v>2037</v>
      </c>
      <c r="CC40">
        <v>2062</v>
      </c>
      <c r="CD40">
        <v>2121</v>
      </c>
      <c r="CE40">
        <v>3676</v>
      </c>
      <c r="CF40">
        <v>3683</v>
      </c>
      <c r="CG40">
        <v>3708</v>
      </c>
      <c r="CH40">
        <v>3596</v>
      </c>
      <c r="CI40">
        <v>3616</v>
      </c>
      <c r="CJ40">
        <v>3369</v>
      </c>
      <c r="CK40">
        <v>3367</v>
      </c>
      <c r="CL40">
        <v>3284</v>
      </c>
      <c r="CM40">
        <v>3246</v>
      </c>
      <c r="CN40">
        <v>3130</v>
      </c>
      <c r="CO40">
        <v>3202</v>
      </c>
      <c r="CP40">
        <v>3203</v>
      </c>
      <c r="CQ40">
        <v>3156</v>
      </c>
      <c r="CR40">
        <v>3058</v>
      </c>
      <c r="CS40">
        <v>3040</v>
      </c>
      <c r="CT40">
        <v>2866</v>
      </c>
      <c r="CU40">
        <v>2876</v>
      </c>
      <c r="CV40">
        <v>2804</v>
      </c>
      <c r="CW40">
        <v>2722</v>
      </c>
      <c r="CX40">
        <v>2652</v>
      </c>
      <c r="CY40">
        <v>2743</v>
      </c>
      <c r="CZ40">
        <v>2656</v>
      </c>
      <c r="DA40">
        <v>2573</v>
      </c>
      <c r="DB40">
        <v>2527</v>
      </c>
      <c r="DC40">
        <v>2460</v>
      </c>
      <c r="DD40">
        <v>2479</v>
      </c>
      <c r="DE40">
        <v>2523</v>
      </c>
      <c r="DF40">
        <v>2455</v>
      </c>
      <c r="DG40">
        <v>2401</v>
      </c>
      <c r="DH40">
        <v>2370</v>
      </c>
      <c r="DI40">
        <v>2423</v>
      </c>
      <c r="DJ40">
        <v>2410</v>
      </c>
      <c r="DK40">
        <v>2318</v>
      </c>
      <c r="DL40">
        <v>2397</v>
      </c>
      <c r="DM40">
        <v>2362</v>
      </c>
      <c r="DN40">
        <v>2330</v>
      </c>
      <c r="DO40">
        <v>2214</v>
      </c>
      <c r="DP40">
        <v>2219</v>
      </c>
      <c r="DQ40">
        <v>2205</v>
      </c>
      <c r="DR40">
        <v>2310</v>
      </c>
      <c r="DS40">
        <v>2197</v>
      </c>
    </row>
    <row r="41" spans="1:123" x14ac:dyDescent="0.35">
      <c r="A41">
        <v>2571</v>
      </c>
      <c r="B41">
        <v>3191</v>
      </c>
      <c r="C41">
        <v>3399</v>
      </c>
      <c r="D41">
        <v>3396</v>
      </c>
      <c r="E41">
        <v>3336</v>
      </c>
      <c r="F41">
        <v>3423</v>
      </c>
      <c r="G41">
        <v>3418</v>
      </c>
      <c r="H41">
        <v>3413</v>
      </c>
      <c r="I41">
        <v>3259</v>
      </c>
      <c r="J41">
        <v>3243</v>
      </c>
      <c r="K41">
        <v>3228</v>
      </c>
      <c r="L41">
        <v>3134</v>
      </c>
      <c r="M41">
        <v>3211</v>
      </c>
      <c r="N41">
        <v>3107</v>
      </c>
      <c r="O41">
        <v>3061</v>
      </c>
      <c r="P41">
        <v>3002</v>
      </c>
      <c r="Q41">
        <v>2962</v>
      </c>
      <c r="R41">
        <v>2925</v>
      </c>
      <c r="S41">
        <v>2840</v>
      </c>
      <c r="T41">
        <v>2773</v>
      </c>
      <c r="U41">
        <v>2749</v>
      </c>
      <c r="V41">
        <v>2729</v>
      </c>
      <c r="W41">
        <v>2667</v>
      </c>
      <c r="X41">
        <v>2560</v>
      </c>
      <c r="Y41">
        <v>2558</v>
      </c>
      <c r="Z41">
        <v>2518</v>
      </c>
      <c r="AA41">
        <v>2427</v>
      </c>
      <c r="AB41">
        <v>2484</v>
      </c>
      <c r="AC41">
        <v>2434</v>
      </c>
      <c r="AD41">
        <v>2381</v>
      </c>
      <c r="AE41">
        <v>2377</v>
      </c>
      <c r="AF41">
        <v>2380</v>
      </c>
      <c r="AG41">
        <v>2287</v>
      </c>
      <c r="AH41">
        <v>2205</v>
      </c>
      <c r="AI41">
        <v>2231</v>
      </c>
      <c r="AJ41">
        <v>2238</v>
      </c>
      <c r="AK41">
        <v>2177</v>
      </c>
      <c r="AL41">
        <v>2117</v>
      </c>
      <c r="AM41">
        <v>2044</v>
      </c>
      <c r="AN41">
        <v>2070</v>
      </c>
      <c r="AO41">
        <v>2062</v>
      </c>
      <c r="AP41">
        <v>3058</v>
      </c>
      <c r="AQ41">
        <v>3219</v>
      </c>
      <c r="AR41">
        <v>3106</v>
      </c>
      <c r="AS41">
        <v>3066</v>
      </c>
      <c r="AT41">
        <v>2979</v>
      </c>
      <c r="AU41">
        <v>2827</v>
      </c>
      <c r="AV41">
        <v>2748</v>
      </c>
      <c r="AW41">
        <v>2786</v>
      </c>
      <c r="AX41">
        <v>2742</v>
      </c>
      <c r="AY41">
        <v>2620</v>
      </c>
      <c r="AZ41">
        <v>2733</v>
      </c>
      <c r="BA41">
        <v>2592</v>
      </c>
      <c r="BB41">
        <v>2580</v>
      </c>
      <c r="BC41">
        <v>2470</v>
      </c>
      <c r="BD41">
        <v>2646</v>
      </c>
      <c r="BE41">
        <v>2555</v>
      </c>
      <c r="BF41">
        <v>2614</v>
      </c>
      <c r="BG41">
        <v>2478</v>
      </c>
      <c r="BH41">
        <v>2520</v>
      </c>
      <c r="BI41">
        <v>2525</v>
      </c>
      <c r="BJ41">
        <v>2458</v>
      </c>
      <c r="BK41">
        <v>2362</v>
      </c>
      <c r="BL41">
        <v>2314</v>
      </c>
      <c r="BM41">
        <v>2375</v>
      </c>
      <c r="BN41">
        <v>2449</v>
      </c>
      <c r="BO41">
        <v>2318</v>
      </c>
      <c r="BP41">
        <v>2325</v>
      </c>
      <c r="BQ41">
        <v>2382</v>
      </c>
      <c r="BR41">
        <v>2287</v>
      </c>
      <c r="BS41">
        <v>2285</v>
      </c>
      <c r="BT41">
        <v>2213</v>
      </c>
      <c r="BU41">
        <v>2201</v>
      </c>
      <c r="BV41">
        <v>2201</v>
      </c>
      <c r="BW41">
        <v>2133</v>
      </c>
      <c r="BX41">
        <v>2135</v>
      </c>
      <c r="BY41">
        <v>2102</v>
      </c>
      <c r="BZ41">
        <v>2211</v>
      </c>
      <c r="CA41">
        <v>2069</v>
      </c>
      <c r="CB41">
        <v>2075</v>
      </c>
      <c r="CC41">
        <v>2077</v>
      </c>
      <c r="CD41">
        <v>2017</v>
      </c>
      <c r="CE41">
        <v>3526</v>
      </c>
      <c r="CF41">
        <v>3490</v>
      </c>
      <c r="CG41">
        <v>3557</v>
      </c>
      <c r="CH41">
        <v>3380</v>
      </c>
      <c r="CI41">
        <v>3346</v>
      </c>
      <c r="CJ41">
        <v>3290</v>
      </c>
      <c r="CK41">
        <v>3246</v>
      </c>
      <c r="CL41">
        <v>3195</v>
      </c>
      <c r="CM41">
        <v>3149</v>
      </c>
      <c r="CN41">
        <v>3144</v>
      </c>
      <c r="CO41">
        <v>3029</v>
      </c>
      <c r="CP41">
        <v>3055</v>
      </c>
      <c r="CQ41">
        <v>2960</v>
      </c>
      <c r="CR41">
        <v>3013</v>
      </c>
      <c r="CS41">
        <v>2985</v>
      </c>
      <c r="CT41">
        <v>2847</v>
      </c>
      <c r="CU41">
        <v>2695</v>
      </c>
      <c r="CV41">
        <v>2746</v>
      </c>
      <c r="CW41">
        <v>2695</v>
      </c>
      <c r="CX41">
        <v>2711</v>
      </c>
      <c r="CY41">
        <v>2513</v>
      </c>
      <c r="CZ41">
        <v>2574</v>
      </c>
      <c r="DA41">
        <v>2573</v>
      </c>
      <c r="DB41">
        <v>2567</v>
      </c>
      <c r="DC41">
        <v>2564</v>
      </c>
      <c r="DD41">
        <v>2481</v>
      </c>
      <c r="DE41">
        <v>2507</v>
      </c>
      <c r="DF41">
        <v>2411</v>
      </c>
      <c r="DG41">
        <v>2429</v>
      </c>
      <c r="DH41">
        <v>2399</v>
      </c>
      <c r="DI41">
        <v>2382</v>
      </c>
      <c r="DJ41">
        <v>2158</v>
      </c>
      <c r="DK41">
        <v>2296</v>
      </c>
      <c r="DL41">
        <v>2261</v>
      </c>
      <c r="DM41">
        <v>2270</v>
      </c>
      <c r="DN41">
        <v>2268</v>
      </c>
      <c r="DO41">
        <v>2251</v>
      </c>
      <c r="DP41">
        <v>2321</v>
      </c>
      <c r="DQ41">
        <v>2240</v>
      </c>
      <c r="DR41">
        <v>2160</v>
      </c>
      <c r="DS41">
        <v>2164</v>
      </c>
    </row>
    <row r="42" spans="1:123" x14ac:dyDescent="0.35">
      <c r="A42">
        <v>2474</v>
      </c>
      <c r="B42">
        <v>3201</v>
      </c>
      <c r="C42">
        <v>3312</v>
      </c>
      <c r="D42">
        <v>3321</v>
      </c>
      <c r="E42">
        <v>3292</v>
      </c>
      <c r="F42">
        <v>3377</v>
      </c>
      <c r="G42">
        <v>3265</v>
      </c>
      <c r="H42">
        <v>3248</v>
      </c>
      <c r="I42">
        <v>3258</v>
      </c>
      <c r="J42">
        <v>3051</v>
      </c>
      <c r="K42">
        <v>3216</v>
      </c>
      <c r="L42">
        <v>3238</v>
      </c>
      <c r="M42">
        <v>3121</v>
      </c>
      <c r="N42">
        <v>3073</v>
      </c>
      <c r="O42">
        <v>2983</v>
      </c>
      <c r="P42">
        <v>2927</v>
      </c>
      <c r="Q42">
        <v>2926</v>
      </c>
      <c r="R42">
        <v>2927</v>
      </c>
      <c r="S42">
        <v>2838</v>
      </c>
      <c r="T42">
        <v>2778</v>
      </c>
      <c r="U42">
        <v>2764</v>
      </c>
      <c r="V42">
        <v>2632</v>
      </c>
      <c r="W42">
        <v>2658</v>
      </c>
      <c r="X42">
        <v>2551</v>
      </c>
      <c r="Y42">
        <v>2467</v>
      </c>
      <c r="Z42">
        <v>2477</v>
      </c>
      <c r="AA42">
        <v>2490</v>
      </c>
      <c r="AB42">
        <v>2368</v>
      </c>
      <c r="AC42">
        <v>2407</v>
      </c>
      <c r="AD42">
        <v>2301</v>
      </c>
      <c r="AE42">
        <v>2272</v>
      </c>
      <c r="AF42">
        <v>2317</v>
      </c>
      <c r="AG42">
        <v>2183</v>
      </c>
      <c r="AH42">
        <v>2204</v>
      </c>
      <c r="AI42">
        <v>2245</v>
      </c>
      <c r="AJ42">
        <v>2280</v>
      </c>
      <c r="AK42">
        <v>2061</v>
      </c>
      <c r="AL42">
        <v>2097</v>
      </c>
      <c r="AM42">
        <v>2103</v>
      </c>
      <c r="AN42">
        <v>2058</v>
      </c>
      <c r="AO42">
        <v>2032</v>
      </c>
      <c r="AP42">
        <v>2876</v>
      </c>
      <c r="AQ42">
        <v>3099</v>
      </c>
      <c r="AR42">
        <v>2982</v>
      </c>
      <c r="AS42">
        <v>2975</v>
      </c>
      <c r="AT42">
        <v>3038</v>
      </c>
      <c r="AU42">
        <v>2819</v>
      </c>
      <c r="AV42">
        <v>2814</v>
      </c>
      <c r="AW42">
        <v>2707</v>
      </c>
      <c r="AX42">
        <v>2790</v>
      </c>
      <c r="AY42">
        <v>2683</v>
      </c>
      <c r="AZ42">
        <v>2713</v>
      </c>
      <c r="BA42">
        <v>2651</v>
      </c>
      <c r="BB42">
        <v>2602</v>
      </c>
      <c r="BC42">
        <v>2622</v>
      </c>
      <c r="BD42">
        <v>2538</v>
      </c>
      <c r="BE42">
        <v>2513</v>
      </c>
      <c r="BF42">
        <v>2572</v>
      </c>
      <c r="BG42">
        <v>2509</v>
      </c>
      <c r="BH42">
        <v>2461</v>
      </c>
      <c r="BI42">
        <v>2417</v>
      </c>
      <c r="BJ42">
        <v>2353</v>
      </c>
      <c r="BK42">
        <v>2418</v>
      </c>
      <c r="BL42">
        <v>2481</v>
      </c>
      <c r="BM42">
        <v>2490</v>
      </c>
      <c r="BN42">
        <v>2343</v>
      </c>
      <c r="BO42">
        <v>2300</v>
      </c>
      <c r="BP42">
        <v>2289</v>
      </c>
      <c r="BQ42">
        <v>2203</v>
      </c>
      <c r="BR42">
        <v>2219</v>
      </c>
      <c r="BS42">
        <v>2228</v>
      </c>
      <c r="BT42">
        <v>2188</v>
      </c>
      <c r="BU42">
        <v>2092</v>
      </c>
      <c r="BV42">
        <v>2133</v>
      </c>
      <c r="BW42">
        <v>2135</v>
      </c>
      <c r="BX42">
        <v>2144</v>
      </c>
      <c r="BY42">
        <v>2062</v>
      </c>
      <c r="BZ42">
        <v>2021</v>
      </c>
      <c r="CA42">
        <v>2105</v>
      </c>
      <c r="CB42">
        <v>2054</v>
      </c>
      <c r="CC42">
        <v>2031</v>
      </c>
      <c r="CD42">
        <v>2019</v>
      </c>
      <c r="CE42">
        <v>3333</v>
      </c>
      <c r="CF42">
        <v>3485</v>
      </c>
      <c r="CG42">
        <v>3361</v>
      </c>
      <c r="CH42">
        <v>3299</v>
      </c>
      <c r="CI42">
        <v>3130</v>
      </c>
      <c r="CJ42">
        <v>3236</v>
      </c>
      <c r="CK42">
        <v>3094</v>
      </c>
      <c r="CL42">
        <v>3078</v>
      </c>
      <c r="CM42">
        <v>3045</v>
      </c>
      <c r="CN42">
        <v>2901</v>
      </c>
      <c r="CO42">
        <v>2942</v>
      </c>
      <c r="CP42">
        <v>2887</v>
      </c>
      <c r="CQ42">
        <v>3012</v>
      </c>
      <c r="CR42">
        <v>2804</v>
      </c>
      <c r="CS42">
        <v>2882</v>
      </c>
      <c r="CT42">
        <v>2723</v>
      </c>
      <c r="CU42">
        <v>2727</v>
      </c>
      <c r="CV42">
        <v>2675</v>
      </c>
      <c r="CW42">
        <v>2662</v>
      </c>
      <c r="CX42">
        <v>2558</v>
      </c>
      <c r="CY42">
        <v>2516</v>
      </c>
      <c r="CZ42">
        <v>2529</v>
      </c>
      <c r="DA42">
        <v>2453</v>
      </c>
      <c r="DB42">
        <v>2405</v>
      </c>
      <c r="DC42">
        <v>2410</v>
      </c>
      <c r="DD42">
        <v>2419</v>
      </c>
      <c r="DE42">
        <v>2307</v>
      </c>
      <c r="DF42">
        <v>2415</v>
      </c>
      <c r="DG42">
        <v>2302</v>
      </c>
      <c r="DH42">
        <v>2247</v>
      </c>
      <c r="DI42">
        <v>2173</v>
      </c>
      <c r="DJ42">
        <v>2247</v>
      </c>
      <c r="DK42">
        <v>2224</v>
      </c>
      <c r="DL42">
        <v>2205</v>
      </c>
      <c r="DM42">
        <v>2238</v>
      </c>
      <c r="DN42">
        <v>2154</v>
      </c>
      <c r="DO42">
        <v>2098</v>
      </c>
      <c r="DP42">
        <v>2191</v>
      </c>
      <c r="DQ42">
        <v>2119</v>
      </c>
      <c r="DR42">
        <v>2104</v>
      </c>
      <c r="DS42">
        <v>2035</v>
      </c>
    </row>
    <row r="43" spans="1:123" x14ac:dyDescent="0.35">
      <c r="A43">
        <v>2310</v>
      </c>
      <c r="B43">
        <v>3079</v>
      </c>
      <c r="C43">
        <v>3182</v>
      </c>
      <c r="D43">
        <v>3217</v>
      </c>
      <c r="E43">
        <v>3280</v>
      </c>
      <c r="F43">
        <v>3303</v>
      </c>
      <c r="G43">
        <v>3266</v>
      </c>
      <c r="H43">
        <v>3281</v>
      </c>
      <c r="I43">
        <v>3152</v>
      </c>
      <c r="J43">
        <v>3204</v>
      </c>
      <c r="K43">
        <v>3114</v>
      </c>
      <c r="L43">
        <v>3131</v>
      </c>
      <c r="M43">
        <v>3135</v>
      </c>
      <c r="N43">
        <v>2947</v>
      </c>
      <c r="O43">
        <v>2974</v>
      </c>
      <c r="P43">
        <v>2905</v>
      </c>
      <c r="Q43">
        <v>2858</v>
      </c>
      <c r="R43">
        <v>2893</v>
      </c>
      <c r="S43">
        <v>2857</v>
      </c>
      <c r="T43">
        <v>2790</v>
      </c>
      <c r="U43">
        <v>2704</v>
      </c>
      <c r="V43">
        <v>2635</v>
      </c>
      <c r="W43">
        <v>2591</v>
      </c>
      <c r="X43">
        <v>2487</v>
      </c>
      <c r="Y43">
        <v>2488</v>
      </c>
      <c r="Z43">
        <v>2401</v>
      </c>
      <c r="AA43">
        <v>2449</v>
      </c>
      <c r="AB43">
        <v>2374</v>
      </c>
      <c r="AC43">
        <v>2364</v>
      </c>
      <c r="AD43">
        <v>2311</v>
      </c>
      <c r="AE43">
        <v>2288</v>
      </c>
      <c r="AF43">
        <v>2265</v>
      </c>
      <c r="AG43">
        <v>2250</v>
      </c>
      <c r="AH43">
        <v>2173</v>
      </c>
      <c r="AI43">
        <v>2196</v>
      </c>
      <c r="AJ43">
        <v>2104</v>
      </c>
      <c r="AK43">
        <v>2109</v>
      </c>
      <c r="AL43">
        <v>2180</v>
      </c>
      <c r="AM43">
        <v>2046</v>
      </c>
      <c r="AN43">
        <v>2069</v>
      </c>
      <c r="AO43">
        <v>2038</v>
      </c>
      <c r="AP43">
        <v>2827</v>
      </c>
      <c r="AQ43">
        <v>2935</v>
      </c>
      <c r="AR43">
        <v>2943</v>
      </c>
      <c r="AS43">
        <v>2882</v>
      </c>
      <c r="AT43">
        <v>2882</v>
      </c>
      <c r="AU43">
        <v>2772</v>
      </c>
      <c r="AV43">
        <v>2730</v>
      </c>
      <c r="AW43">
        <v>2593</v>
      </c>
      <c r="AX43">
        <v>2575</v>
      </c>
      <c r="AY43">
        <v>2635</v>
      </c>
      <c r="AZ43">
        <v>2563</v>
      </c>
      <c r="BA43">
        <v>2625</v>
      </c>
      <c r="BB43">
        <v>2522</v>
      </c>
      <c r="BC43">
        <v>2511</v>
      </c>
      <c r="BD43">
        <v>2588</v>
      </c>
      <c r="BE43">
        <v>2577</v>
      </c>
      <c r="BF43">
        <v>2558</v>
      </c>
      <c r="BG43">
        <v>2371</v>
      </c>
      <c r="BH43">
        <v>2473</v>
      </c>
      <c r="BI43">
        <v>2439</v>
      </c>
      <c r="BJ43">
        <v>2404</v>
      </c>
      <c r="BK43">
        <v>2314</v>
      </c>
      <c r="BL43">
        <v>2358</v>
      </c>
      <c r="BM43">
        <v>2309</v>
      </c>
      <c r="BN43">
        <v>2277</v>
      </c>
      <c r="BO43">
        <v>2321</v>
      </c>
      <c r="BP43">
        <v>2255</v>
      </c>
      <c r="BQ43">
        <v>2224</v>
      </c>
      <c r="BR43">
        <v>2201</v>
      </c>
      <c r="BS43">
        <v>2070</v>
      </c>
      <c r="BT43">
        <v>2195</v>
      </c>
      <c r="BU43">
        <v>2148</v>
      </c>
      <c r="BV43">
        <v>2091</v>
      </c>
      <c r="BW43">
        <v>2092</v>
      </c>
      <c r="BX43">
        <v>2145</v>
      </c>
      <c r="BY43">
        <v>2025</v>
      </c>
      <c r="BZ43">
        <v>2084</v>
      </c>
      <c r="CA43">
        <v>2079</v>
      </c>
      <c r="CB43">
        <v>2057</v>
      </c>
      <c r="CC43">
        <v>2004</v>
      </c>
      <c r="CD43">
        <v>2040</v>
      </c>
      <c r="CE43">
        <v>3383</v>
      </c>
      <c r="CF43">
        <v>3402</v>
      </c>
      <c r="CG43">
        <v>3278</v>
      </c>
      <c r="CH43">
        <v>3221</v>
      </c>
      <c r="CI43">
        <v>3079</v>
      </c>
      <c r="CJ43">
        <v>3000</v>
      </c>
      <c r="CK43">
        <v>2942</v>
      </c>
      <c r="CL43">
        <v>2950</v>
      </c>
      <c r="CM43">
        <v>2992</v>
      </c>
      <c r="CN43">
        <v>2823</v>
      </c>
      <c r="CO43">
        <v>2776</v>
      </c>
      <c r="CP43">
        <v>2824</v>
      </c>
      <c r="CQ43">
        <v>2846</v>
      </c>
      <c r="CR43">
        <v>2814</v>
      </c>
      <c r="CS43">
        <v>2739</v>
      </c>
      <c r="CT43">
        <v>2691</v>
      </c>
      <c r="CU43">
        <v>2529</v>
      </c>
      <c r="CV43">
        <v>2523</v>
      </c>
      <c r="CW43">
        <v>2571</v>
      </c>
      <c r="CX43">
        <v>2493</v>
      </c>
      <c r="CY43">
        <v>2442</v>
      </c>
      <c r="CZ43">
        <v>2436</v>
      </c>
      <c r="DA43">
        <v>2364</v>
      </c>
      <c r="DB43">
        <v>2419</v>
      </c>
      <c r="DC43">
        <v>2337</v>
      </c>
      <c r="DD43">
        <v>2293</v>
      </c>
      <c r="DE43">
        <v>2259</v>
      </c>
      <c r="DF43">
        <v>2269</v>
      </c>
      <c r="DG43">
        <v>2205</v>
      </c>
      <c r="DH43">
        <v>2229</v>
      </c>
      <c r="DI43">
        <v>2199</v>
      </c>
      <c r="DJ43">
        <v>2125</v>
      </c>
      <c r="DK43">
        <v>2197</v>
      </c>
      <c r="DL43">
        <v>2172</v>
      </c>
      <c r="DM43">
        <v>2093</v>
      </c>
      <c r="DN43">
        <v>2158</v>
      </c>
      <c r="DO43">
        <v>2091</v>
      </c>
      <c r="DP43">
        <v>2059</v>
      </c>
      <c r="DQ43">
        <v>2027</v>
      </c>
      <c r="DR43">
        <v>2104</v>
      </c>
      <c r="DS43">
        <v>2043</v>
      </c>
    </row>
    <row r="44" spans="1:123" x14ac:dyDescent="0.35">
      <c r="A44">
        <v>2397</v>
      </c>
      <c r="B44">
        <v>3029</v>
      </c>
      <c r="C44">
        <v>3093</v>
      </c>
      <c r="D44">
        <v>3148</v>
      </c>
      <c r="E44">
        <v>3130</v>
      </c>
      <c r="F44">
        <v>3133</v>
      </c>
      <c r="G44">
        <v>3195</v>
      </c>
      <c r="H44">
        <v>3286</v>
      </c>
      <c r="I44">
        <v>3169</v>
      </c>
      <c r="J44">
        <v>3144</v>
      </c>
      <c r="K44">
        <v>3112</v>
      </c>
      <c r="L44">
        <v>3061</v>
      </c>
      <c r="M44">
        <v>2928</v>
      </c>
      <c r="N44">
        <v>3030</v>
      </c>
      <c r="O44">
        <v>2870</v>
      </c>
      <c r="P44">
        <v>2793</v>
      </c>
      <c r="Q44">
        <v>2818</v>
      </c>
      <c r="R44">
        <v>2846</v>
      </c>
      <c r="S44">
        <v>2749</v>
      </c>
      <c r="T44">
        <v>2705</v>
      </c>
      <c r="U44">
        <v>2685</v>
      </c>
      <c r="V44">
        <v>2613</v>
      </c>
      <c r="W44">
        <v>2509</v>
      </c>
      <c r="X44">
        <v>2548</v>
      </c>
      <c r="Y44">
        <v>2452</v>
      </c>
      <c r="Z44">
        <v>2471</v>
      </c>
      <c r="AA44">
        <v>2345</v>
      </c>
      <c r="AB44">
        <v>2405</v>
      </c>
      <c r="AC44">
        <v>2350</v>
      </c>
      <c r="AD44">
        <v>2264</v>
      </c>
      <c r="AE44">
        <v>2255</v>
      </c>
      <c r="AF44">
        <v>2285</v>
      </c>
      <c r="AG44">
        <v>2223</v>
      </c>
      <c r="AH44">
        <v>2187</v>
      </c>
      <c r="AI44">
        <v>2201</v>
      </c>
      <c r="AJ44">
        <v>2089</v>
      </c>
      <c r="AK44">
        <v>2111</v>
      </c>
      <c r="AL44">
        <v>2074</v>
      </c>
      <c r="AM44">
        <v>2091</v>
      </c>
      <c r="AN44">
        <v>1994</v>
      </c>
      <c r="AO44">
        <v>2018</v>
      </c>
      <c r="AP44">
        <v>2696</v>
      </c>
      <c r="AQ44">
        <v>2895</v>
      </c>
      <c r="AR44">
        <v>2941</v>
      </c>
      <c r="AS44">
        <v>2850</v>
      </c>
      <c r="AT44">
        <v>2744</v>
      </c>
      <c r="AU44">
        <v>2745</v>
      </c>
      <c r="AV44">
        <v>2654</v>
      </c>
      <c r="AW44">
        <v>2545</v>
      </c>
      <c r="AX44">
        <v>2574</v>
      </c>
      <c r="AY44">
        <v>2510</v>
      </c>
      <c r="AZ44">
        <v>2523</v>
      </c>
      <c r="BA44">
        <v>2421</v>
      </c>
      <c r="BB44">
        <v>2398</v>
      </c>
      <c r="BC44">
        <v>2466</v>
      </c>
      <c r="BD44">
        <v>2407</v>
      </c>
      <c r="BE44">
        <v>2424</v>
      </c>
      <c r="BF44">
        <v>2532</v>
      </c>
      <c r="BG44">
        <v>2398</v>
      </c>
      <c r="BH44">
        <v>2306</v>
      </c>
      <c r="BI44">
        <v>2353</v>
      </c>
      <c r="BJ44">
        <v>2275</v>
      </c>
      <c r="BK44">
        <v>2292</v>
      </c>
      <c r="BL44">
        <v>2226</v>
      </c>
      <c r="BM44">
        <v>2213</v>
      </c>
      <c r="BN44">
        <v>2257</v>
      </c>
      <c r="BO44">
        <v>2227</v>
      </c>
      <c r="BP44">
        <v>2255</v>
      </c>
      <c r="BQ44">
        <v>2207</v>
      </c>
      <c r="BR44">
        <v>2176</v>
      </c>
      <c r="BS44">
        <v>2197</v>
      </c>
      <c r="BT44">
        <v>2047</v>
      </c>
      <c r="BU44">
        <v>2138</v>
      </c>
      <c r="BV44">
        <v>2120</v>
      </c>
      <c r="BW44">
        <v>2056</v>
      </c>
      <c r="BX44">
        <v>2090</v>
      </c>
      <c r="BY44">
        <v>2008</v>
      </c>
      <c r="BZ44">
        <v>1988</v>
      </c>
      <c r="CA44">
        <v>1943</v>
      </c>
      <c r="CB44">
        <v>2003</v>
      </c>
      <c r="CC44">
        <v>1948</v>
      </c>
      <c r="CD44">
        <v>1881</v>
      </c>
      <c r="CE44">
        <v>3378</v>
      </c>
      <c r="CF44">
        <v>3389</v>
      </c>
      <c r="CG44">
        <v>3328</v>
      </c>
      <c r="CH44">
        <v>3252</v>
      </c>
      <c r="CI44">
        <v>3215</v>
      </c>
      <c r="CJ44">
        <v>3075</v>
      </c>
      <c r="CK44">
        <v>3018</v>
      </c>
      <c r="CL44">
        <v>2835</v>
      </c>
      <c r="CM44">
        <v>2956</v>
      </c>
      <c r="CN44">
        <v>2820</v>
      </c>
      <c r="CO44">
        <v>2864</v>
      </c>
      <c r="CP44">
        <v>2841</v>
      </c>
      <c r="CQ44">
        <v>2855</v>
      </c>
      <c r="CR44">
        <v>2799</v>
      </c>
      <c r="CS44">
        <v>2756</v>
      </c>
      <c r="CT44">
        <v>2618</v>
      </c>
      <c r="CU44">
        <v>2691</v>
      </c>
      <c r="CV44">
        <v>2621</v>
      </c>
      <c r="CW44">
        <v>2511</v>
      </c>
      <c r="CX44">
        <v>2556</v>
      </c>
      <c r="CY44">
        <v>2539</v>
      </c>
      <c r="CZ44">
        <v>2425</v>
      </c>
      <c r="DA44">
        <v>2295</v>
      </c>
      <c r="DB44">
        <v>2387</v>
      </c>
      <c r="DC44">
        <v>2256</v>
      </c>
      <c r="DD44">
        <v>2244</v>
      </c>
      <c r="DE44">
        <v>2283</v>
      </c>
      <c r="DF44">
        <v>2282</v>
      </c>
      <c r="DG44">
        <v>2219</v>
      </c>
      <c r="DH44">
        <v>2187</v>
      </c>
      <c r="DI44">
        <v>2203</v>
      </c>
      <c r="DJ44">
        <v>2109</v>
      </c>
      <c r="DK44">
        <v>2051</v>
      </c>
      <c r="DL44">
        <v>2110</v>
      </c>
      <c r="DM44">
        <v>2090</v>
      </c>
      <c r="DN44">
        <v>2119</v>
      </c>
      <c r="DO44">
        <v>2104</v>
      </c>
      <c r="DP44">
        <v>2042</v>
      </c>
      <c r="DQ44">
        <v>2079</v>
      </c>
      <c r="DR44">
        <v>2045</v>
      </c>
      <c r="DS44">
        <v>2047</v>
      </c>
    </row>
    <row r="45" spans="1:123" x14ac:dyDescent="0.35">
      <c r="A45">
        <v>2262</v>
      </c>
      <c r="B45">
        <v>2973</v>
      </c>
      <c r="C45">
        <v>3020</v>
      </c>
      <c r="D45">
        <v>3005</v>
      </c>
      <c r="E45">
        <v>3086</v>
      </c>
      <c r="F45">
        <v>3029</v>
      </c>
      <c r="G45">
        <v>3125</v>
      </c>
      <c r="H45">
        <v>2971</v>
      </c>
      <c r="I45">
        <v>3057</v>
      </c>
      <c r="J45">
        <v>3013</v>
      </c>
      <c r="K45">
        <v>2989</v>
      </c>
      <c r="L45">
        <v>2973</v>
      </c>
      <c r="M45">
        <v>2896</v>
      </c>
      <c r="N45">
        <v>2875</v>
      </c>
      <c r="O45">
        <v>2855</v>
      </c>
      <c r="P45">
        <v>2861</v>
      </c>
      <c r="Q45">
        <v>2820</v>
      </c>
      <c r="R45">
        <v>2695</v>
      </c>
      <c r="S45">
        <v>2681</v>
      </c>
      <c r="T45">
        <v>2669</v>
      </c>
      <c r="U45">
        <v>2619</v>
      </c>
      <c r="V45">
        <v>2526</v>
      </c>
      <c r="W45">
        <v>2484</v>
      </c>
      <c r="X45">
        <v>2388</v>
      </c>
      <c r="Y45">
        <v>2410</v>
      </c>
      <c r="Z45">
        <v>2386</v>
      </c>
      <c r="AA45">
        <v>2305</v>
      </c>
      <c r="AB45">
        <v>2225</v>
      </c>
      <c r="AC45">
        <v>2337</v>
      </c>
      <c r="AD45">
        <v>2217</v>
      </c>
      <c r="AE45">
        <v>2210</v>
      </c>
      <c r="AF45">
        <v>2123</v>
      </c>
      <c r="AG45">
        <v>2145</v>
      </c>
      <c r="AH45">
        <v>2086</v>
      </c>
      <c r="AI45">
        <v>2110</v>
      </c>
      <c r="AJ45">
        <v>2048</v>
      </c>
      <c r="AK45">
        <v>2051</v>
      </c>
      <c r="AL45">
        <v>2007</v>
      </c>
      <c r="AM45">
        <v>1985</v>
      </c>
      <c r="AN45">
        <v>1995</v>
      </c>
      <c r="AO45">
        <v>2028</v>
      </c>
      <c r="AP45">
        <v>2621</v>
      </c>
      <c r="AQ45">
        <v>2781</v>
      </c>
      <c r="AR45">
        <v>2753</v>
      </c>
      <c r="AS45">
        <v>2753</v>
      </c>
      <c r="AT45">
        <v>2581</v>
      </c>
      <c r="AU45">
        <v>2618</v>
      </c>
      <c r="AV45">
        <v>2541</v>
      </c>
      <c r="AW45">
        <v>2609</v>
      </c>
      <c r="AX45">
        <v>2507</v>
      </c>
      <c r="AY45">
        <v>2547</v>
      </c>
      <c r="AZ45">
        <v>2547</v>
      </c>
      <c r="BA45">
        <v>2518</v>
      </c>
      <c r="BB45">
        <v>2525</v>
      </c>
      <c r="BC45">
        <v>2416</v>
      </c>
      <c r="BD45">
        <v>2350</v>
      </c>
      <c r="BE45">
        <v>2374</v>
      </c>
      <c r="BF45">
        <v>2346</v>
      </c>
      <c r="BG45">
        <v>2289</v>
      </c>
      <c r="BH45">
        <v>2381</v>
      </c>
      <c r="BI45">
        <v>2353</v>
      </c>
      <c r="BJ45">
        <v>2261</v>
      </c>
      <c r="BK45">
        <v>2203</v>
      </c>
      <c r="BL45">
        <v>2217</v>
      </c>
      <c r="BM45">
        <v>2101</v>
      </c>
      <c r="BN45">
        <v>2210</v>
      </c>
      <c r="BO45">
        <v>2230</v>
      </c>
      <c r="BP45">
        <v>2149</v>
      </c>
      <c r="BQ45">
        <v>2176</v>
      </c>
      <c r="BR45">
        <v>2096</v>
      </c>
      <c r="BS45">
        <v>2091</v>
      </c>
      <c r="BT45">
        <v>2073</v>
      </c>
      <c r="BU45">
        <v>2045</v>
      </c>
      <c r="BV45">
        <v>2076</v>
      </c>
      <c r="BW45">
        <v>2044</v>
      </c>
      <c r="BX45">
        <v>2044</v>
      </c>
      <c r="BY45">
        <v>1986</v>
      </c>
      <c r="BZ45">
        <v>1967</v>
      </c>
      <c r="CA45">
        <v>1971</v>
      </c>
      <c r="CB45">
        <v>1992</v>
      </c>
      <c r="CC45">
        <v>1984</v>
      </c>
      <c r="CD45">
        <v>1995</v>
      </c>
      <c r="CE45">
        <v>3253</v>
      </c>
      <c r="CF45">
        <v>3453</v>
      </c>
      <c r="CG45">
        <v>3327</v>
      </c>
      <c r="CH45">
        <v>3282</v>
      </c>
      <c r="CI45">
        <v>3268</v>
      </c>
      <c r="CJ45">
        <v>3257</v>
      </c>
      <c r="CK45">
        <v>3148</v>
      </c>
      <c r="CL45">
        <v>3015</v>
      </c>
      <c r="CM45">
        <v>2899</v>
      </c>
      <c r="CN45">
        <v>2937</v>
      </c>
      <c r="CO45">
        <v>2858</v>
      </c>
      <c r="CP45">
        <v>2866</v>
      </c>
      <c r="CQ45">
        <v>2795</v>
      </c>
      <c r="CR45">
        <v>2792</v>
      </c>
      <c r="CS45">
        <v>2675</v>
      </c>
      <c r="CT45">
        <v>2641</v>
      </c>
      <c r="CU45">
        <v>2664</v>
      </c>
      <c r="CV45">
        <v>2582</v>
      </c>
      <c r="CW45">
        <v>2569</v>
      </c>
      <c r="CX45">
        <v>2545</v>
      </c>
      <c r="CY45">
        <v>2468</v>
      </c>
      <c r="CZ45">
        <v>2413</v>
      </c>
      <c r="DA45">
        <v>2347</v>
      </c>
      <c r="DB45">
        <v>2383</v>
      </c>
      <c r="DC45">
        <v>2334</v>
      </c>
      <c r="DD45">
        <v>2340</v>
      </c>
      <c r="DE45">
        <v>2189</v>
      </c>
      <c r="DF45">
        <v>2374</v>
      </c>
      <c r="DG45">
        <v>2312</v>
      </c>
      <c r="DH45">
        <v>2288</v>
      </c>
      <c r="DI45">
        <v>2182</v>
      </c>
      <c r="DJ45">
        <v>2124</v>
      </c>
      <c r="DK45">
        <v>2092</v>
      </c>
      <c r="DL45">
        <v>2180</v>
      </c>
      <c r="DM45">
        <v>2141</v>
      </c>
      <c r="DN45">
        <v>2048</v>
      </c>
      <c r="DO45">
        <v>2146</v>
      </c>
      <c r="DP45">
        <v>2072</v>
      </c>
      <c r="DQ45">
        <v>2080</v>
      </c>
      <c r="DR45">
        <v>2058</v>
      </c>
      <c r="DS45">
        <v>2002</v>
      </c>
    </row>
    <row r="46" spans="1:123" x14ac:dyDescent="0.35">
      <c r="A46">
        <v>2206</v>
      </c>
      <c r="B46">
        <v>2751</v>
      </c>
      <c r="C46">
        <v>2850</v>
      </c>
      <c r="D46">
        <v>2906</v>
      </c>
      <c r="E46">
        <v>3003</v>
      </c>
      <c r="F46">
        <v>2984</v>
      </c>
      <c r="G46">
        <v>3021</v>
      </c>
      <c r="H46">
        <v>3155</v>
      </c>
      <c r="I46">
        <v>3115</v>
      </c>
      <c r="J46">
        <v>3029</v>
      </c>
      <c r="K46">
        <v>2991</v>
      </c>
      <c r="L46">
        <v>2875</v>
      </c>
      <c r="M46">
        <v>2973</v>
      </c>
      <c r="N46">
        <v>2851</v>
      </c>
      <c r="O46">
        <v>2804</v>
      </c>
      <c r="P46">
        <v>2728</v>
      </c>
      <c r="Q46">
        <v>2696</v>
      </c>
      <c r="R46">
        <v>2804</v>
      </c>
      <c r="S46">
        <v>2646</v>
      </c>
      <c r="T46">
        <v>2544</v>
      </c>
      <c r="U46">
        <v>2537</v>
      </c>
      <c r="V46">
        <v>2599</v>
      </c>
      <c r="W46">
        <v>2463</v>
      </c>
      <c r="X46">
        <v>2382</v>
      </c>
      <c r="Y46">
        <v>2355</v>
      </c>
      <c r="Z46">
        <v>2422</v>
      </c>
      <c r="AA46">
        <v>2295</v>
      </c>
      <c r="AB46">
        <v>2269</v>
      </c>
      <c r="AC46">
        <v>2292</v>
      </c>
      <c r="AD46">
        <v>2218</v>
      </c>
      <c r="AE46">
        <v>2149</v>
      </c>
      <c r="AF46">
        <v>2114</v>
      </c>
      <c r="AG46">
        <v>2033</v>
      </c>
      <c r="AH46">
        <v>2071</v>
      </c>
      <c r="AI46">
        <v>2055</v>
      </c>
      <c r="AJ46">
        <v>2093</v>
      </c>
      <c r="AK46">
        <v>2069</v>
      </c>
      <c r="AL46">
        <v>1998</v>
      </c>
      <c r="AM46">
        <v>2044</v>
      </c>
      <c r="AN46">
        <v>1929</v>
      </c>
      <c r="AO46">
        <v>1933</v>
      </c>
      <c r="AP46">
        <v>2461</v>
      </c>
      <c r="AQ46">
        <v>2722</v>
      </c>
      <c r="AR46">
        <v>2651</v>
      </c>
      <c r="AS46">
        <v>2798</v>
      </c>
      <c r="AT46">
        <v>2632</v>
      </c>
      <c r="AU46">
        <v>2615</v>
      </c>
      <c r="AV46">
        <v>2573</v>
      </c>
      <c r="AW46">
        <v>2518</v>
      </c>
      <c r="AX46">
        <v>2458</v>
      </c>
      <c r="AY46">
        <v>2477</v>
      </c>
      <c r="AZ46">
        <v>2350</v>
      </c>
      <c r="BA46">
        <v>2464</v>
      </c>
      <c r="BB46">
        <v>2361</v>
      </c>
      <c r="BC46">
        <v>2449</v>
      </c>
      <c r="BD46">
        <v>2352</v>
      </c>
      <c r="BE46">
        <v>2364</v>
      </c>
      <c r="BF46">
        <v>2335</v>
      </c>
      <c r="BG46">
        <v>2433</v>
      </c>
      <c r="BH46">
        <v>2251</v>
      </c>
      <c r="BI46">
        <v>2379</v>
      </c>
      <c r="BJ46">
        <v>2257</v>
      </c>
      <c r="BK46">
        <v>2292</v>
      </c>
      <c r="BL46">
        <v>2191</v>
      </c>
      <c r="BM46">
        <v>2187</v>
      </c>
      <c r="BN46">
        <v>2240</v>
      </c>
      <c r="BO46">
        <v>2202</v>
      </c>
      <c r="BP46">
        <v>2118</v>
      </c>
      <c r="BQ46">
        <v>2111</v>
      </c>
      <c r="BR46">
        <v>2096</v>
      </c>
      <c r="BS46">
        <v>2121</v>
      </c>
      <c r="BT46">
        <v>2030</v>
      </c>
      <c r="BU46">
        <v>1971</v>
      </c>
      <c r="BV46">
        <v>2058</v>
      </c>
      <c r="BW46">
        <v>2028</v>
      </c>
      <c r="BX46">
        <v>2016</v>
      </c>
      <c r="BY46">
        <v>1946</v>
      </c>
      <c r="BZ46">
        <v>1930</v>
      </c>
      <c r="CA46">
        <v>1926</v>
      </c>
      <c r="CB46">
        <v>1916</v>
      </c>
      <c r="CC46">
        <v>1968</v>
      </c>
      <c r="CD46">
        <v>1836</v>
      </c>
      <c r="CE46">
        <v>3418</v>
      </c>
      <c r="CF46">
        <v>3412</v>
      </c>
      <c r="CG46">
        <v>3318</v>
      </c>
      <c r="CH46">
        <v>3218</v>
      </c>
      <c r="CI46">
        <v>3118</v>
      </c>
      <c r="CJ46">
        <v>3076</v>
      </c>
      <c r="CK46">
        <v>3020</v>
      </c>
      <c r="CL46">
        <v>2938</v>
      </c>
      <c r="CM46">
        <v>2922</v>
      </c>
      <c r="CN46">
        <v>2851</v>
      </c>
      <c r="CO46">
        <v>2801</v>
      </c>
      <c r="CP46">
        <v>2777</v>
      </c>
      <c r="CQ46">
        <v>2842</v>
      </c>
      <c r="CR46">
        <v>2797</v>
      </c>
      <c r="CS46">
        <v>2686</v>
      </c>
      <c r="CT46">
        <v>2591</v>
      </c>
      <c r="CU46">
        <v>2590</v>
      </c>
      <c r="CV46">
        <v>2669</v>
      </c>
      <c r="CW46">
        <v>2507</v>
      </c>
      <c r="CX46">
        <v>2481</v>
      </c>
      <c r="CY46">
        <v>2535</v>
      </c>
      <c r="CZ46">
        <v>2301</v>
      </c>
      <c r="DA46">
        <v>2377</v>
      </c>
      <c r="DB46">
        <v>2380</v>
      </c>
      <c r="DC46">
        <v>2384</v>
      </c>
      <c r="DD46">
        <v>2341</v>
      </c>
      <c r="DE46">
        <v>2211</v>
      </c>
      <c r="DF46">
        <v>2226</v>
      </c>
      <c r="DG46">
        <v>2216</v>
      </c>
      <c r="DH46">
        <v>2293</v>
      </c>
      <c r="DI46">
        <v>2233</v>
      </c>
      <c r="DJ46">
        <v>2229</v>
      </c>
      <c r="DK46">
        <v>2162</v>
      </c>
      <c r="DL46">
        <v>2175</v>
      </c>
      <c r="DM46">
        <v>2160</v>
      </c>
      <c r="DN46">
        <v>2111</v>
      </c>
      <c r="DO46">
        <v>2116</v>
      </c>
      <c r="DP46">
        <v>2149</v>
      </c>
      <c r="DQ46">
        <v>2079</v>
      </c>
      <c r="DR46">
        <v>2040</v>
      </c>
      <c r="DS46">
        <v>2058</v>
      </c>
    </row>
    <row r="47" spans="1:123" x14ac:dyDescent="0.35">
      <c r="A47">
        <v>2163</v>
      </c>
      <c r="B47">
        <v>2792</v>
      </c>
      <c r="C47">
        <v>2931</v>
      </c>
      <c r="D47">
        <v>2931</v>
      </c>
      <c r="E47">
        <v>3000</v>
      </c>
      <c r="F47">
        <v>2977</v>
      </c>
      <c r="G47">
        <v>2937</v>
      </c>
      <c r="H47">
        <v>2992</v>
      </c>
      <c r="I47">
        <v>3066</v>
      </c>
      <c r="J47">
        <v>2932</v>
      </c>
      <c r="K47">
        <v>2917</v>
      </c>
      <c r="L47">
        <v>2953</v>
      </c>
      <c r="M47">
        <v>2917</v>
      </c>
      <c r="N47">
        <v>2871</v>
      </c>
      <c r="O47">
        <v>2844</v>
      </c>
      <c r="P47">
        <v>2783</v>
      </c>
      <c r="Q47">
        <v>2722</v>
      </c>
      <c r="R47">
        <v>2754</v>
      </c>
      <c r="S47">
        <v>2657</v>
      </c>
      <c r="T47">
        <v>2618</v>
      </c>
      <c r="U47">
        <v>2543</v>
      </c>
      <c r="V47">
        <v>2446</v>
      </c>
      <c r="W47">
        <v>2430</v>
      </c>
      <c r="X47">
        <v>2468</v>
      </c>
      <c r="Y47">
        <v>2372</v>
      </c>
      <c r="Z47">
        <v>2292</v>
      </c>
      <c r="AA47">
        <v>2267</v>
      </c>
      <c r="AB47">
        <v>2278</v>
      </c>
      <c r="AC47">
        <v>2232</v>
      </c>
      <c r="AD47">
        <v>2188</v>
      </c>
      <c r="AE47">
        <v>2187</v>
      </c>
      <c r="AF47">
        <v>2173</v>
      </c>
      <c r="AG47">
        <v>2090</v>
      </c>
      <c r="AH47">
        <v>2160</v>
      </c>
      <c r="AI47">
        <v>2077</v>
      </c>
      <c r="AJ47">
        <v>2069</v>
      </c>
      <c r="AK47">
        <v>2030</v>
      </c>
      <c r="AL47">
        <v>2098</v>
      </c>
      <c r="AM47">
        <v>1984</v>
      </c>
      <c r="AN47">
        <v>1941</v>
      </c>
      <c r="AO47">
        <v>1888</v>
      </c>
      <c r="AP47">
        <v>2541</v>
      </c>
      <c r="AQ47">
        <v>2614</v>
      </c>
      <c r="AR47">
        <v>2733</v>
      </c>
      <c r="AS47">
        <v>2624</v>
      </c>
      <c r="AT47">
        <v>2669</v>
      </c>
      <c r="AU47">
        <v>2661</v>
      </c>
      <c r="AV47">
        <v>2539</v>
      </c>
      <c r="AW47">
        <v>2513</v>
      </c>
      <c r="AX47">
        <v>2484</v>
      </c>
      <c r="AY47">
        <v>2524</v>
      </c>
      <c r="AZ47">
        <v>2411</v>
      </c>
      <c r="BA47">
        <v>2410</v>
      </c>
      <c r="BB47">
        <v>2383</v>
      </c>
      <c r="BC47">
        <v>2345</v>
      </c>
      <c r="BD47">
        <v>2367</v>
      </c>
      <c r="BE47">
        <v>2317</v>
      </c>
      <c r="BF47">
        <v>2405</v>
      </c>
      <c r="BG47">
        <v>2344</v>
      </c>
      <c r="BH47">
        <v>2353</v>
      </c>
      <c r="BI47">
        <v>2223</v>
      </c>
      <c r="BJ47">
        <v>2244</v>
      </c>
      <c r="BK47">
        <v>2270</v>
      </c>
      <c r="BL47">
        <v>2229</v>
      </c>
      <c r="BM47">
        <v>2213</v>
      </c>
      <c r="BN47">
        <v>2180</v>
      </c>
      <c r="BO47">
        <v>2098</v>
      </c>
      <c r="BP47">
        <v>2103</v>
      </c>
      <c r="BQ47">
        <v>2055</v>
      </c>
      <c r="BR47">
        <v>2071</v>
      </c>
      <c r="BS47">
        <v>2087</v>
      </c>
      <c r="BT47">
        <v>2064</v>
      </c>
      <c r="BU47">
        <v>2123</v>
      </c>
      <c r="BV47">
        <v>2035</v>
      </c>
      <c r="BW47">
        <v>2022</v>
      </c>
      <c r="BX47">
        <v>1938</v>
      </c>
      <c r="BY47">
        <v>1898</v>
      </c>
      <c r="BZ47">
        <v>2000</v>
      </c>
      <c r="CA47">
        <v>1849</v>
      </c>
      <c r="CB47">
        <v>1934</v>
      </c>
      <c r="CC47">
        <v>1904</v>
      </c>
      <c r="CD47">
        <v>1913</v>
      </c>
      <c r="CE47">
        <v>2962</v>
      </c>
      <c r="CF47">
        <v>3207</v>
      </c>
      <c r="CG47">
        <v>3269</v>
      </c>
      <c r="CH47">
        <v>3202</v>
      </c>
      <c r="CI47">
        <v>3106</v>
      </c>
      <c r="CJ47">
        <v>3080</v>
      </c>
      <c r="CK47">
        <v>3084</v>
      </c>
      <c r="CL47">
        <v>2978</v>
      </c>
      <c r="CM47">
        <v>2962</v>
      </c>
      <c r="CN47">
        <v>2940</v>
      </c>
      <c r="CO47">
        <v>2853</v>
      </c>
      <c r="CP47">
        <v>3008</v>
      </c>
      <c r="CQ47">
        <v>2832</v>
      </c>
      <c r="CR47">
        <v>2835</v>
      </c>
      <c r="CS47">
        <v>2783</v>
      </c>
      <c r="CT47">
        <v>2740</v>
      </c>
      <c r="CU47">
        <v>2693</v>
      </c>
      <c r="CV47">
        <v>2635</v>
      </c>
      <c r="CW47">
        <v>2637</v>
      </c>
      <c r="CX47">
        <v>2504</v>
      </c>
      <c r="CY47">
        <v>2531</v>
      </c>
      <c r="CZ47">
        <v>2483</v>
      </c>
      <c r="DA47">
        <v>2448</v>
      </c>
      <c r="DB47">
        <v>2377</v>
      </c>
      <c r="DC47">
        <v>2413</v>
      </c>
      <c r="DD47">
        <v>2410</v>
      </c>
      <c r="DE47">
        <v>2309</v>
      </c>
      <c r="DF47">
        <v>2359</v>
      </c>
      <c r="DG47">
        <v>2232</v>
      </c>
      <c r="DH47">
        <v>2169</v>
      </c>
      <c r="DI47">
        <v>2196</v>
      </c>
      <c r="DJ47">
        <v>2125</v>
      </c>
      <c r="DK47">
        <v>2161</v>
      </c>
      <c r="DL47">
        <v>2161</v>
      </c>
      <c r="DM47">
        <v>2108</v>
      </c>
      <c r="DN47">
        <v>2145</v>
      </c>
      <c r="DO47">
        <v>2105</v>
      </c>
      <c r="DP47">
        <v>2161</v>
      </c>
      <c r="DQ47">
        <v>2014</v>
      </c>
      <c r="DR47">
        <v>2009</v>
      </c>
      <c r="DS47">
        <v>2050</v>
      </c>
    </row>
    <row r="48" spans="1:123" x14ac:dyDescent="0.35">
      <c r="A48">
        <v>2042</v>
      </c>
      <c r="B48">
        <v>2694</v>
      </c>
      <c r="C48">
        <v>2813</v>
      </c>
      <c r="D48">
        <v>2884</v>
      </c>
      <c r="E48">
        <v>2923</v>
      </c>
      <c r="F48">
        <v>3022</v>
      </c>
      <c r="G48">
        <v>2989</v>
      </c>
      <c r="H48">
        <v>3013</v>
      </c>
      <c r="I48">
        <v>2980</v>
      </c>
      <c r="J48">
        <v>3040</v>
      </c>
      <c r="K48">
        <v>2975</v>
      </c>
      <c r="L48">
        <v>2902</v>
      </c>
      <c r="M48">
        <v>2772</v>
      </c>
      <c r="N48">
        <v>2712</v>
      </c>
      <c r="O48">
        <v>2731</v>
      </c>
      <c r="P48">
        <v>2839</v>
      </c>
      <c r="Q48">
        <v>2694</v>
      </c>
      <c r="R48">
        <v>2706</v>
      </c>
      <c r="S48">
        <v>2637</v>
      </c>
      <c r="T48">
        <v>2482</v>
      </c>
      <c r="U48">
        <v>2543</v>
      </c>
      <c r="V48">
        <v>2473</v>
      </c>
      <c r="W48">
        <v>2390</v>
      </c>
      <c r="X48">
        <v>2441</v>
      </c>
      <c r="Y48">
        <v>2364</v>
      </c>
      <c r="Z48">
        <v>2259</v>
      </c>
      <c r="AA48">
        <v>2221</v>
      </c>
      <c r="AB48">
        <v>2315</v>
      </c>
      <c r="AC48">
        <v>2239</v>
      </c>
      <c r="AD48">
        <v>2240</v>
      </c>
      <c r="AE48">
        <v>2206</v>
      </c>
      <c r="AF48">
        <v>2238</v>
      </c>
      <c r="AG48">
        <v>2089</v>
      </c>
      <c r="AH48">
        <v>2055</v>
      </c>
      <c r="AI48">
        <v>2143</v>
      </c>
      <c r="AJ48">
        <v>2055</v>
      </c>
      <c r="AK48">
        <v>2045</v>
      </c>
      <c r="AL48">
        <v>1931</v>
      </c>
      <c r="AM48">
        <v>1931</v>
      </c>
      <c r="AN48">
        <v>1863</v>
      </c>
      <c r="AO48">
        <v>1925</v>
      </c>
      <c r="AP48">
        <v>2401</v>
      </c>
      <c r="AQ48">
        <v>2556</v>
      </c>
      <c r="AR48">
        <v>2685</v>
      </c>
      <c r="AS48">
        <v>2583</v>
      </c>
      <c r="AT48">
        <v>2523</v>
      </c>
      <c r="AU48">
        <v>2524</v>
      </c>
      <c r="AV48">
        <v>2460</v>
      </c>
      <c r="AW48">
        <v>2529</v>
      </c>
      <c r="AX48">
        <v>2457</v>
      </c>
      <c r="AY48">
        <v>2387</v>
      </c>
      <c r="AZ48">
        <v>2409</v>
      </c>
      <c r="BA48">
        <v>2414</v>
      </c>
      <c r="BB48">
        <v>2411</v>
      </c>
      <c r="BC48">
        <v>2330</v>
      </c>
      <c r="BD48">
        <v>2360</v>
      </c>
      <c r="BE48">
        <v>2320</v>
      </c>
      <c r="BF48">
        <v>2320</v>
      </c>
      <c r="BG48">
        <v>2317</v>
      </c>
      <c r="BH48">
        <v>2352</v>
      </c>
      <c r="BI48">
        <v>2211</v>
      </c>
      <c r="BJ48">
        <v>2237</v>
      </c>
      <c r="BK48">
        <v>2190</v>
      </c>
      <c r="BL48">
        <v>2180</v>
      </c>
      <c r="BM48">
        <v>2082</v>
      </c>
      <c r="BN48">
        <v>2145</v>
      </c>
      <c r="BO48">
        <v>2191</v>
      </c>
      <c r="BP48">
        <v>2093</v>
      </c>
      <c r="BQ48">
        <v>2123</v>
      </c>
      <c r="BR48">
        <v>2047</v>
      </c>
      <c r="BS48">
        <v>2095</v>
      </c>
      <c r="BT48">
        <v>2054</v>
      </c>
      <c r="BU48">
        <v>1996</v>
      </c>
      <c r="BV48">
        <v>1957</v>
      </c>
      <c r="BW48">
        <v>1962</v>
      </c>
      <c r="BX48">
        <v>1967</v>
      </c>
      <c r="BY48">
        <v>2073</v>
      </c>
      <c r="BZ48">
        <v>1963</v>
      </c>
      <c r="CA48">
        <v>1935</v>
      </c>
      <c r="CB48">
        <v>2003</v>
      </c>
      <c r="CC48">
        <v>1851</v>
      </c>
      <c r="CD48">
        <v>1905</v>
      </c>
      <c r="CE48">
        <v>2917</v>
      </c>
      <c r="CF48">
        <v>3035</v>
      </c>
      <c r="CG48">
        <v>3194</v>
      </c>
      <c r="CH48">
        <v>3112</v>
      </c>
      <c r="CI48">
        <v>2967</v>
      </c>
      <c r="CJ48">
        <v>2897</v>
      </c>
      <c r="CK48">
        <v>2823</v>
      </c>
      <c r="CL48">
        <v>2851</v>
      </c>
      <c r="CM48">
        <v>2808</v>
      </c>
      <c r="CN48">
        <v>2823</v>
      </c>
      <c r="CO48">
        <v>2753</v>
      </c>
      <c r="CP48">
        <v>2695</v>
      </c>
      <c r="CQ48">
        <v>2631</v>
      </c>
      <c r="CR48">
        <v>2647</v>
      </c>
      <c r="CS48">
        <v>2679</v>
      </c>
      <c r="CT48">
        <v>2626</v>
      </c>
      <c r="CU48">
        <v>2551</v>
      </c>
      <c r="CV48">
        <v>2484</v>
      </c>
      <c r="CW48">
        <v>2477</v>
      </c>
      <c r="CX48">
        <v>2422</v>
      </c>
      <c r="CY48">
        <v>2469</v>
      </c>
      <c r="CZ48">
        <v>2422</v>
      </c>
      <c r="DA48">
        <v>2368</v>
      </c>
      <c r="DB48">
        <v>2296</v>
      </c>
      <c r="DC48">
        <v>2241</v>
      </c>
      <c r="DD48">
        <v>2272</v>
      </c>
      <c r="DE48">
        <v>2235</v>
      </c>
      <c r="DF48">
        <v>2237</v>
      </c>
      <c r="DG48">
        <v>2191</v>
      </c>
      <c r="DH48">
        <v>2088</v>
      </c>
      <c r="DI48">
        <v>2087</v>
      </c>
      <c r="DJ48">
        <v>2120</v>
      </c>
      <c r="DK48">
        <v>2125</v>
      </c>
      <c r="DL48">
        <v>2130</v>
      </c>
      <c r="DM48">
        <v>2038</v>
      </c>
      <c r="DN48">
        <v>1973</v>
      </c>
      <c r="DO48">
        <v>2077</v>
      </c>
      <c r="DP48">
        <v>2023</v>
      </c>
      <c r="DQ48">
        <v>2005</v>
      </c>
      <c r="DR48">
        <v>1880</v>
      </c>
      <c r="DS48">
        <v>1890</v>
      </c>
    </row>
    <row r="49" spans="1:123" x14ac:dyDescent="0.35">
      <c r="A49">
        <v>1947</v>
      </c>
      <c r="B49">
        <v>2653</v>
      </c>
      <c r="C49">
        <v>2759</v>
      </c>
      <c r="D49">
        <v>2831</v>
      </c>
      <c r="E49">
        <v>2865</v>
      </c>
      <c r="F49">
        <v>2885</v>
      </c>
      <c r="G49">
        <v>2849</v>
      </c>
      <c r="H49">
        <v>2826</v>
      </c>
      <c r="I49">
        <v>2904</v>
      </c>
      <c r="J49">
        <v>2889</v>
      </c>
      <c r="K49">
        <v>2847</v>
      </c>
      <c r="L49">
        <v>2833</v>
      </c>
      <c r="M49">
        <v>2853</v>
      </c>
      <c r="N49">
        <v>2779</v>
      </c>
      <c r="O49">
        <v>2695</v>
      </c>
      <c r="P49">
        <v>2725</v>
      </c>
      <c r="Q49">
        <v>2646</v>
      </c>
      <c r="R49">
        <v>2655</v>
      </c>
      <c r="S49">
        <v>2586</v>
      </c>
      <c r="T49">
        <v>2483</v>
      </c>
      <c r="U49">
        <v>2487</v>
      </c>
      <c r="V49">
        <v>2471</v>
      </c>
      <c r="W49">
        <v>2324</v>
      </c>
      <c r="X49">
        <v>2415</v>
      </c>
      <c r="Y49">
        <v>2460</v>
      </c>
      <c r="Z49">
        <v>2275</v>
      </c>
      <c r="AA49">
        <v>2306</v>
      </c>
      <c r="AB49">
        <v>2216</v>
      </c>
      <c r="AC49">
        <v>2183</v>
      </c>
      <c r="AD49">
        <v>2081</v>
      </c>
      <c r="AE49">
        <v>2127</v>
      </c>
      <c r="AF49">
        <v>2146</v>
      </c>
      <c r="AG49">
        <v>2152</v>
      </c>
      <c r="AH49">
        <v>2079</v>
      </c>
      <c r="AI49">
        <v>2075</v>
      </c>
      <c r="AJ49">
        <v>2035</v>
      </c>
      <c r="AK49">
        <v>1951</v>
      </c>
      <c r="AL49">
        <v>1937</v>
      </c>
      <c r="AM49">
        <v>1990</v>
      </c>
      <c r="AN49">
        <v>1911</v>
      </c>
      <c r="AO49">
        <v>1969</v>
      </c>
      <c r="AP49">
        <v>2313</v>
      </c>
      <c r="AQ49">
        <v>2521</v>
      </c>
      <c r="AR49">
        <v>2634</v>
      </c>
      <c r="AS49">
        <v>2537</v>
      </c>
      <c r="AT49">
        <v>2409</v>
      </c>
      <c r="AU49">
        <v>2504</v>
      </c>
      <c r="AV49">
        <v>2482</v>
      </c>
      <c r="AW49">
        <v>2397</v>
      </c>
      <c r="AX49">
        <v>2503</v>
      </c>
      <c r="AY49">
        <v>2310</v>
      </c>
      <c r="AZ49">
        <v>2394</v>
      </c>
      <c r="BA49">
        <v>2389</v>
      </c>
      <c r="BB49">
        <v>2316</v>
      </c>
      <c r="BC49">
        <v>2313</v>
      </c>
      <c r="BD49">
        <v>2322</v>
      </c>
      <c r="BE49">
        <v>2350</v>
      </c>
      <c r="BF49">
        <v>2324</v>
      </c>
      <c r="BG49">
        <v>2262</v>
      </c>
      <c r="BH49">
        <v>2199</v>
      </c>
      <c r="BI49">
        <v>2176</v>
      </c>
      <c r="BJ49">
        <v>2245</v>
      </c>
      <c r="BK49">
        <v>2227</v>
      </c>
      <c r="BL49">
        <v>2127</v>
      </c>
      <c r="BM49">
        <v>2199</v>
      </c>
      <c r="BN49">
        <v>2135</v>
      </c>
      <c r="BO49">
        <v>2092</v>
      </c>
      <c r="BP49">
        <v>2056</v>
      </c>
      <c r="BQ49">
        <v>2104</v>
      </c>
      <c r="BR49">
        <v>2015</v>
      </c>
      <c r="BS49">
        <v>2075</v>
      </c>
      <c r="BT49">
        <v>2027</v>
      </c>
      <c r="BU49">
        <v>1984</v>
      </c>
      <c r="BV49">
        <v>2019</v>
      </c>
      <c r="BW49">
        <v>1991</v>
      </c>
      <c r="BX49">
        <v>1963</v>
      </c>
      <c r="BY49">
        <v>1930</v>
      </c>
      <c r="BZ49">
        <v>1883</v>
      </c>
      <c r="CA49">
        <v>1904</v>
      </c>
      <c r="CB49">
        <v>1942</v>
      </c>
      <c r="CC49">
        <v>1922</v>
      </c>
      <c r="CD49">
        <v>1879</v>
      </c>
      <c r="CE49">
        <v>2793</v>
      </c>
      <c r="CF49">
        <v>2897</v>
      </c>
      <c r="CG49">
        <v>2962</v>
      </c>
      <c r="CH49">
        <v>2878</v>
      </c>
      <c r="CI49">
        <v>2954</v>
      </c>
      <c r="CJ49">
        <v>2946</v>
      </c>
      <c r="CK49">
        <v>2877</v>
      </c>
      <c r="CL49">
        <v>2790</v>
      </c>
      <c r="CM49">
        <v>2856</v>
      </c>
      <c r="CN49">
        <v>2738</v>
      </c>
      <c r="CO49">
        <v>2718</v>
      </c>
      <c r="CP49">
        <v>2700</v>
      </c>
      <c r="CQ49">
        <v>2724</v>
      </c>
      <c r="CR49">
        <v>2783</v>
      </c>
      <c r="CS49">
        <v>2601</v>
      </c>
      <c r="CT49">
        <v>2615</v>
      </c>
      <c r="CU49">
        <v>2478</v>
      </c>
      <c r="CV49">
        <v>2502</v>
      </c>
      <c r="CW49">
        <v>2451</v>
      </c>
      <c r="CX49">
        <v>2411</v>
      </c>
      <c r="CY49">
        <v>2339</v>
      </c>
      <c r="CZ49">
        <v>2305</v>
      </c>
      <c r="DA49">
        <v>2225</v>
      </c>
      <c r="DB49">
        <v>2287</v>
      </c>
      <c r="DC49">
        <v>2272</v>
      </c>
      <c r="DD49">
        <v>2224</v>
      </c>
      <c r="DE49">
        <v>2217</v>
      </c>
      <c r="DF49">
        <v>2180</v>
      </c>
      <c r="DG49">
        <v>2086</v>
      </c>
      <c r="DH49">
        <v>2118</v>
      </c>
      <c r="DI49">
        <v>2112</v>
      </c>
      <c r="DJ49">
        <v>2079</v>
      </c>
      <c r="DK49">
        <v>2011</v>
      </c>
      <c r="DL49">
        <v>2027</v>
      </c>
      <c r="DM49">
        <v>1980</v>
      </c>
      <c r="DN49">
        <v>1956</v>
      </c>
      <c r="DO49">
        <v>2003</v>
      </c>
      <c r="DP49">
        <v>2005</v>
      </c>
      <c r="DQ49">
        <v>1970</v>
      </c>
      <c r="DR49">
        <v>1994</v>
      </c>
      <c r="DS49">
        <v>1929</v>
      </c>
    </row>
    <row r="50" spans="1:123" x14ac:dyDescent="0.35">
      <c r="A50">
        <v>1979</v>
      </c>
      <c r="B50">
        <v>2454</v>
      </c>
      <c r="C50">
        <v>2582</v>
      </c>
      <c r="D50">
        <v>2722</v>
      </c>
      <c r="E50">
        <v>2746</v>
      </c>
      <c r="F50">
        <v>2739</v>
      </c>
      <c r="G50">
        <v>2774</v>
      </c>
      <c r="H50">
        <v>2762</v>
      </c>
      <c r="I50">
        <v>2807</v>
      </c>
      <c r="J50">
        <v>2736</v>
      </c>
      <c r="K50">
        <v>2757</v>
      </c>
      <c r="L50">
        <v>2696</v>
      </c>
      <c r="M50">
        <v>2747</v>
      </c>
      <c r="N50">
        <v>2733</v>
      </c>
      <c r="O50">
        <v>2667</v>
      </c>
      <c r="P50">
        <v>2599</v>
      </c>
      <c r="Q50">
        <v>2562</v>
      </c>
      <c r="R50">
        <v>2597</v>
      </c>
      <c r="S50">
        <v>2544</v>
      </c>
      <c r="T50">
        <v>2536</v>
      </c>
      <c r="U50">
        <v>2400</v>
      </c>
      <c r="V50">
        <v>2473</v>
      </c>
      <c r="W50">
        <v>2389</v>
      </c>
      <c r="X50">
        <v>2224</v>
      </c>
      <c r="Y50">
        <v>2239</v>
      </c>
      <c r="Z50">
        <v>2285</v>
      </c>
      <c r="AA50">
        <v>2174</v>
      </c>
      <c r="AB50">
        <v>2209</v>
      </c>
      <c r="AC50">
        <v>2131</v>
      </c>
      <c r="AD50">
        <v>2199</v>
      </c>
      <c r="AE50">
        <v>2158</v>
      </c>
      <c r="AF50">
        <v>2028</v>
      </c>
      <c r="AG50">
        <v>2049</v>
      </c>
      <c r="AH50">
        <v>2122</v>
      </c>
      <c r="AI50">
        <v>2001</v>
      </c>
      <c r="AJ50">
        <v>2059</v>
      </c>
      <c r="AK50">
        <v>1974</v>
      </c>
      <c r="AL50">
        <v>1934</v>
      </c>
      <c r="AM50">
        <v>1895</v>
      </c>
      <c r="AN50">
        <v>1907</v>
      </c>
      <c r="AO50">
        <v>1914</v>
      </c>
      <c r="AP50">
        <v>2129</v>
      </c>
      <c r="AQ50">
        <v>2499</v>
      </c>
      <c r="AR50">
        <v>2508</v>
      </c>
      <c r="AS50">
        <v>2578</v>
      </c>
      <c r="AT50">
        <v>2493</v>
      </c>
      <c r="AU50">
        <v>2633</v>
      </c>
      <c r="AV50">
        <v>2378</v>
      </c>
      <c r="AW50">
        <v>2328</v>
      </c>
      <c r="AX50">
        <v>2441</v>
      </c>
      <c r="AY50">
        <v>2340</v>
      </c>
      <c r="AZ50">
        <v>2407</v>
      </c>
      <c r="BA50">
        <v>2322</v>
      </c>
      <c r="BB50">
        <v>2358</v>
      </c>
      <c r="BC50">
        <v>2258</v>
      </c>
      <c r="BD50">
        <v>2320</v>
      </c>
      <c r="BE50">
        <v>2373</v>
      </c>
      <c r="BF50">
        <v>2290</v>
      </c>
      <c r="BG50">
        <v>2236</v>
      </c>
      <c r="BH50">
        <v>2244</v>
      </c>
      <c r="BI50">
        <v>2163</v>
      </c>
      <c r="BJ50">
        <v>2183</v>
      </c>
      <c r="BK50">
        <v>2230</v>
      </c>
      <c r="BL50">
        <v>2190</v>
      </c>
      <c r="BM50">
        <v>2222</v>
      </c>
      <c r="BN50">
        <v>2122</v>
      </c>
      <c r="BO50">
        <v>2075</v>
      </c>
      <c r="BP50">
        <v>2114</v>
      </c>
      <c r="BQ50">
        <v>2041</v>
      </c>
      <c r="BR50">
        <v>2046</v>
      </c>
      <c r="BS50">
        <v>2113</v>
      </c>
      <c r="BT50">
        <v>2059</v>
      </c>
      <c r="BU50">
        <v>1976</v>
      </c>
      <c r="BV50">
        <v>1942</v>
      </c>
      <c r="BW50">
        <v>1934</v>
      </c>
      <c r="BX50">
        <v>1925</v>
      </c>
      <c r="BY50">
        <v>1927</v>
      </c>
      <c r="BZ50">
        <v>1886</v>
      </c>
      <c r="CA50">
        <v>1887</v>
      </c>
      <c r="CB50">
        <v>1895</v>
      </c>
      <c r="CC50">
        <v>1898</v>
      </c>
      <c r="CD50">
        <v>1853</v>
      </c>
      <c r="CE50">
        <v>2753</v>
      </c>
      <c r="CF50">
        <v>2931</v>
      </c>
      <c r="CG50">
        <v>2845</v>
      </c>
      <c r="CH50">
        <v>2709</v>
      </c>
      <c r="CI50">
        <v>2824</v>
      </c>
      <c r="CJ50">
        <v>2845</v>
      </c>
      <c r="CK50">
        <v>2742</v>
      </c>
      <c r="CL50">
        <v>2713</v>
      </c>
      <c r="CM50">
        <v>2706</v>
      </c>
      <c r="CN50">
        <v>2614</v>
      </c>
      <c r="CO50">
        <v>2536</v>
      </c>
      <c r="CP50">
        <v>2606</v>
      </c>
      <c r="CQ50">
        <v>2486</v>
      </c>
      <c r="CR50">
        <v>2636</v>
      </c>
      <c r="CS50">
        <v>2474</v>
      </c>
      <c r="CT50">
        <v>2502</v>
      </c>
      <c r="CU50">
        <v>2539</v>
      </c>
      <c r="CV50">
        <v>2371</v>
      </c>
      <c r="CW50">
        <v>2272</v>
      </c>
      <c r="CX50">
        <v>2328</v>
      </c>
      <c r="CY50">
        <v>2307</v>
      </c>
      <c r="CZ50">
        <v>2222</v>
      </c>
      <c r="DA50">
        <v>2252</v>
      </c>
      <c r="DB50">
        <v>2203</v>
      </c>
      <c r="DC50">
        <v>2132</v>
      </c>
      <c r="DD50">
        <v>2136</v>
      </c>
      <c r="DE50">
        <v>2183</v>
      </c>
      <c r="DF50">
        <v>2105</v>
      </c>
      <c r="DG50">
        <v>2019</v>
      </c>
      <c r="DH50">
        <v>2146</v>
      </c>
      <c r="DI50">
        <v>1982</v>
      </c>
      <c r="DJ50">
        <v>2039</v>
      </c>
      <c r="DK50">
        <v>2010</v>
      </c>
      <c r="DL50">
        <v>2062</v>
      </c>
      <c r="DM50">
        <v>1986</v>
      </c>
      <c r="DN50">
        <v>1932</v>
      </c>
      <c r="DO50">
        <v>1920</v>
      </c>
      <c r="DP50">
        <v>1901</v>
      </c>
      <c r="DQ50">
        <v>1930</v>
      </c>
      <c r="DR50">
        <v>1896</v>
      </c>
      <c r="DS50">
        <v>1882</v>
      </c>
    </row>
    <row r="51" spans="1:123" x14ac:dyDescent="0.35">
      <c r="A51">
        <v>1829</v>
      </c>
      <c r="B51">
        <v>2414</v>
      </c>
      <c r="C51">
        <v>2656</v>
      </c>
      <c r="D51">
        <v>2660</v>
      </c>
      <c r="E51">
        <v>2764</v>
      </c>
      <c r="F51">
        <v>2600</v>
      </c>
      <c r="G51">
        <v>2688</v>
      </c>
      <c r="H51">
        <v>2696</v>
      </c>
      <c r="I51">
        <v>2784</v>
      </c>
      <c r="J51">
        <v>2720</v>
      </c>
      <c r="K51">
        <v>2691</v>
      </c>
      <c r="L51">
        <v>2707</v>
      </c>
      <c r="M51">
        <v>2650</v>
      </c>
      <c r="N51">
        <v>2648</v>
      </c>
      <c r="O51">
        <v>2610</v>
      </c>
      <c r="P51">
        <v>2622</v>
      </c>
      <c r="Q51">
        <v>2530</v>
      </c>
      <c r="R51">
        <v>2572</v>
      </c>
      <c r="S51">
        <v>2553</v>
      </c>
      <c r="T51">
        <v>2364</v>
      </c>
      <c r="U51">
        <v>2476</v>
      </c>
      <c r="V51">
        <v>2321</v>
      </c>
      <c r="W51">
        <v>2367</v>
      </c>
      <c r="X51">
        <v>2248</v>
      </c>
      <c r="Y51">
        <v>2277</v>
      </c>
      <c r="Z51">
        <v>2306</v>
      </c>
      <c r="AA51">
        <v>2233</v>
      </c>
      <c r="AB51">
        <v>2156</v>
      </c>
      <c r="AC51">
        <v>2078</v>
      </c>
      <c r="AD51">
        <v>2169</v>
      </c>
      <c r="AE51">
        <v>2129</v>
      </c>
      <c r="AF51">
        <v>2069</v>
      </c>
      <c r="AG51">
        <v>2012</v>
      </c>
      <c r="AH51">
        <v>2010</v>
      </c>
      <c r="AI51">
        <v>2046</v>
      </c>
      <c r="AJ51">
        <v>1968</v>
      </c>
      <c r="AK51">
        <v>1868</v>
      </c>
      <c r="AL51">
        <v>1904</v>
      </c>
      <c r="AM51">
        <v>1841</v>
      </c>
      <c r="AN51">
        <v>1856</v>
      </c>
      <c r="AO51">
        <v>1825</v>
      </c>
      <c r="AP51">
        <v>2162</v>
      </c>
      <c r="AQ51">
        <v>2465</v>
      </c>
      <c r="AR51">
        <v>2510</v>
      </c>
      <c r="AS51">
        <v>2475</v>
      </c>
      <c r="AT51">
        <v>2504</v>
      </c>
      <c r="AU51">
        <v>2414</v>
      </c>
      <c r="AV51">
        <v>2310</v>
      </c>
      <c r="AW51">
        <v>2380</v>
      </c>
      <c r="AX51">
        <v>2314</v>
      </c>
      <c r="AY51">
        <v>2225</v>
      </c>
      <c r="AZ51">
        <v>2283</v>
      </c>
      <c r="BA51">
        <v>2232</v>
      </c>
      <c r="BB51">
        <v>2243</v>
      </c>
      <c r="BC51">
        <v>2217</v>
      </c>
      <c r="BD51">
        <v>2280</v>
      </c>
      <c r="BE51">
        <v>2325</v>
      </c>
      <c r="BF51">
        <v>2294</v>
      </c>
      <c r="BG51">
        <v>2186</v>
      </c>
      <c r="BH51">
        <v>2269</v>
      </c>
      <c r="BI51">
        <v>2244</v>
      </c>
      <c r="BJ51">
        <v>2190</v>
      </c>
      <c r="BK51">
        <v>2088</v>
      </c>
      <c r="BL51">
        <v>2128</v>
      </c>
      <c r="BM51">
        <v>2122</v>
      </c>
      <c r="BN51">
        <v>2006</v>
      </c>
      <c r="BO51">
        <v>2114</v>
      </c>
      <c r="BP51">
        <v>2099</v>
      </c>
      <c r="BQ51">
        <v>2023</v>
      </c>
      <c r="BR51">
        <v>1916</v>
      </c>
      <c r="BS51">
        <v>1996</v>
      </c>
      <c r="BT51">
        <v>2029</v>
      </c>
      <c r="BU51">
        <v>1929</v>
      </c>
      <c r="BV51">
        <v>1985</v>
      </c>
      <c r="BW51">
        <v>1945</v>
      </c>
      <c r="BX51">
        <v>1912</v>
      </c>
      <c r="BY51">
        <v>1930</v>
      </c>
      <c r="BZ51">
        <v>1924</v>
      </c>
      <c r="CA51">
        <v>1847</v>
      </c>
      <c r="CB51">
        <v>1857</v>
      </c>
      <c r="CC51">
        <v>1868</v>
      </c>
      <c r="CD51">
        <v>1884</v>
      </c>
      <c r="CE51">
        <v>2762</v>
      </c>
      <c r="CF51">
        <v>2712</v>
      </c>
      <c r="CG51">
        <v>2795</v>
      </c>
      <c r="CH51">
        <v>2855</v>
      </c>
      <c r="CI51">
        <v>2732</v>
      </c>
      <c r="CJ51">
        <v>2706</v>
      </c>
      <c r="CK51">
        <v>2677</v>
      </c>
      <c r="CL51">
        <v>2582</v>
      </c>
      <c r="CM51">
        <v>2601</v>
      </c>
      <c r="CN51">
        <v>2576</v>
      </c>
      <c r="CO51">
        <v>2558</v>
      </c>
      <c r="CP51">
        <v>2583</v>
      </c>
      <c r="CQ51">
        <v>2577</v>
      </c>
      <c r="CR51">
        <v>2480</v>
      </c>
      <c r="CS51">
        <v>2478</v>
      </c>
      <c r="CT51">
        <v>2468</v>
      </c>
      <c r="CU51">
        <v>2365</v>
      </c>
      <c r="CV51">
        <v>2392</v>
      </c>
      <c r="CW51">
        <v>2246</v>
      </c>
      <c r="CX51">
        <v>2176</v>
      </c>
      <c r="CY51">
        <v>2183</v>
      </c>
      <c r="CZ51">
        <v>2227</v>
      </c>
      <c r="DA51">
        <v>2205</v>
      </c>
      <c r="DB51">
        <v>2151</v>
      </c>
      <c r="DC51">
        <v>2093</v>
      </c>
      <c r="DD51">
        <v>2207</v>
      </c>
      <c r="DE51">
        <v>2102</v>
      </c>
      <c r="DF51">
        <v>2072</v>
      </c>
      <c r="DG51">
        <v>2050</v>
      </c>
      <c r="DH51">
        <v>2087</v>
      </c>
      <c r="DI51">
        <v>1999</v>
      </c>
      <c r="DJ51">
        <v>1997</v>
      </c>
      <c r="DK51">
        <v>1959</v>
      </c>
      <c r="DL51">
        <v>1964</v>
      </c>
      <c r="DM51">
        <v>1958</v>
      </c>
      <c r="DN51">
        <v>1987</v>
      </c>
      <c r="DO51">
        <v>1947</v>
      </c>
      <c r="DP51">
        <v>1948</v>
      </c>
      <c r="DQ51">
        <v>1953</v>
      </c>
      <c r="DR51">
        <v>1867</v>
      </c>
      <c r="DS51">
        <v>1830</v>
      </c>
    </row>
    <row r="52" spans="1:123" x14ac:dyDescent="0.35">
      <c r="A52">
        <v>1738</v>
      </c>
      <c r="B52">
        <v>2372</v>
      </c>
      <c r="C52">
        <v>2482</v>
      </c>
      <c r="D52">
        <v>2646</v>
      </c>
      <c r="E52">
        <v>2595</v>
      </c>
      <c r="F52">
        <v>2677</v>
      </c>
      <c r="G52">
        <v>2680</v>
      </c>
      <c r="H52">
        <v>2650</v>
      </c>
      <c r="I52">
        <v>2752</v>
      </c>
      <c r="J52">
        <v>2723</v>
      </c>
      <c r="K52">
        <v>2698</v>
      </c>
      <c r="L52">
        <v>2599</v>
      </c>
      <c r="M52">
        <v>2650</v>
      </c>
      <c r="N52">
        <v>2533</v>
      </c>
      <c r="O52">
        <v>2600</v>
      </c>
      <c r="P52">
        <v>2619</v>
      </c>
      <c r="Q52">
        <v>2542</v>
      </c>
      <c r="R52">
        <v>2537</v>
      </c>
      <c r="S52">
        <v>2471</v>
      </c>
      <c r="T52">
        <v>2443</v>
      </c>
      <c r="U52">
        <v>2435</v>
      </c>
      <c r="V52">
        <v>2283</v>
      </c>
      <c r="W52">
        <v>2249</v>
      </c>
      <c r="X52">
        <v>2327</v>
      </c>
      <c r="Y52">
        <v>2239</v>
      </c>
      <c r="Z52">
        <v>2265</v>
      </c>
      <c r="AA52">
        <v>2212</v>
      </c>
      <c r="AB52">
        <v>2218</v>
      </c>
      <c r="AC52">
        <v>2113</v>
      </c>
      <c r="AD52">
        <v>2174</v>
      </c>
      <c r="AE52">
        <v>2010</v>
      </c>
      <c r="AF52">
        <v>1985</v>
      </c>
      <c r="AG52">
        <v>2039</v>
      </c>
      <c r="AH52">
        <v>1986</v>
      </c>
      <c r="AI52">
        <v>1957</v>
      </c>
      <c r="AJ52">
        <v>1928</v>
      </c>
      <c r="AK52">
        <v>1913</v>
      </c>
      <c r="AL52">
        <v>1873</v>
      </c>
      <c r="AM52">
        <v>1908</v>
      </c>
      <c r="AN52">
        <v>1833</v>
      </c>
      <c r="AO52">
        <v>1882</v>
      </c>
      <c r="AP52">
        <v>2107</v>
      </c>
      <c r="AQ52">
        <v>2439</v>
      </c>
      <c r="AR52">
        <v>2443</v>
      </c>
      <c r="AS52">
        <v>2454</v>
      </c>
      <c r="AT52">
        <v>2406</v>
      </c>
      <c r="AU52">
        <v>2367</v>
      </c>
      <c r="AV52">
        <v>2385</v>
      </c>
      <c r="AW52">
        <v>2416</v>
      </c>
      <c r="AX52">
        <v>2365</v>
      </c>
      <c r="AY52">
        <v>2311</v>
      </c>
      <c r="AZ52">
        <v>2300</v>
      </c>
      <c r="BA52">
        <v>2183</v>
      </c>
      <c r="BB52">
        <v>2312</v>
      </c>
      <c r="BC52">
        <v>2235</v>
      </c>
      <c r="BD52">
        <v>2170</v>
      </c>
      <c r="BE52">
        <v>2213</v>
      </c>
      <c r="BF52">
        <v>2169</v>
      </c>
      <c r="BG52">
        <v>2309</v>
      </c>
      <c r="BH52">
        <v>2203</v>
      </c>
      <c r="BI52">
        <v>2193</v>
      </c>
      <c r="BJ52">
        <v>2202</v>
      </c>
      <c r="BK52">
        <v>2154</v>
      </c>
      <c r="BL52">
        <v>2177</v>
      </c>
      <c r="BM52">
        <v>2065</v>
      </c>
      <c r="BN52">
        <v>2029</v>
      </c>
      <c r="BO52">
        <v>2017</v>
      </c>
      <c r="BP52">
        <v>2064</v>
      </c>
      <c r="BQ52">
        <v>2065</v>
      </c>
      <c r="BR52">
        <v>2032</v>
      </c>
      <c r="BS52">
        <v>1936</v>
      </c>
      <c r="BT52">
        <v>2015</v>
      </c>
      <c r="BU52">
        <v>1991</v>
      </c>
      <c r="BV52">
        <v>2047</v>
      </c>
      <c r="BW52">
        <v>2011</v>
      </c>
      <c r="BX52">
        <v>1869</v>
      </c>
      <c r="BY52">
        <v>1856</v>
      </c>
      <c r="BZ52">
        <v>1928</v>
      </c>
      <c r="CA52">
        <v>1904</v>
      </c>
      <c r="CB52">
        <v>1825</v>
      </c>
      <c r="CC52">
        <v>1797</v>
      </c>
      <c r="CD52">
        <v>1873</v>
      </c>
      <c r="CE52">
        <v>2626</v>
      </c>
      <c r="CF52">
        <v>2843</v>
      </c>
      <c r="CG52">
        <v>2781</v>
      </c>
      <c r="CH52">
        <v>2746</v>
      </c>
      <c r="CI52">
        <v>2718</v>
      </c>
      <c r="CJ52">
        <v>2745</v>
      </c>
      <c r="CK52">
        <v>2582</v>
      </c>
      <c r="CL52">
        <v>2640</v>
      </c>
      <c r="CM52">
        <v>2591</v>
      </c>
      <c r="CN52">
        <v>2556</v>
      </c>
      <c r="CO52">
        <v>2570</v>
      </c>
      <c r="CP52">
        <v>2532</v>
      </c>
      <c r="CQ52">
        <v>2515</v>
      </c>
      <c r="CR52">
        <v>2521</v>
      </c>
      <c r="CS52">
        <v>2492</v>
      </c>
      <c r="CT52">
        <v>2424</v>
      </c>
      <c r="CU52">
        <v>2410</v>
      </c>
      <c r="CV52">
        <v>2342</v>
      </c>
      <c r="CW52">
        <v>2301</v>
      </c>
      <c r="CX52">
        <v>2383</v>
      </c>
      <c r="CY52">
        <v>2282</v>
      </c>
      <c r="CZ52">
        <v>2266</v>
      </c>
      <c r="DA52">
        <v>2178</v>
      </c>
      <c r="DB52">
        <v>2183</v>
      </c>
      <c r="DC52">
        <v>2236</v>
      </c>
      <c r="DD52">
        <v>2092</v>
      </c>
      <c r="DE52">
        <v>2091</v>
      </c>
      <c r="DF52">
        <v>2129</v>
      </c>
      <c r="DG52">
        <v>2019</v>
      </c>
      <c r="DH52">
        <v>2117</v>
      </c>
      <c r="DI52">
        <v>1928</v>
      </c>
      <c r="DJ52">
        <v>1998</v>
      </c>
      <c r="DK52">
        <v>1979</v>
      </c>
      <c r="DL52">
        <v>1972</v>
      </c>
      <c r="DM52">
        <v>1922</v>
      </c>
      <c r="DN52">
        <v>1912</v>
      </c>
      <c r="DO52">
        <v>1959</v>
      </c>
      <c r="DP52">
        <v>1874</v>
      </c>
      <c r="DQ52">
        <v>1845</v>
      </c>
      <c r="DR52">
        <v>1929</v>
      </c>
      <c r="DS52">
        <v>1852</v>
      </c>
    </row>
    <row r="53" spans="1:123" x14ac:dyDescent="0.35">
      <c r="A53">
        <v>1663</v>
      </c>
      <c r="B53">
        <v>2320</v>
      </c>
      <c r="C53">
        <v>2420</v>
      </c>
      <c r="D53">
        <v>2535</v>
      </c>
      <c r="E53">
        <v>2686</v>
      </c>
      <c r="F53">
        <v>2604</v>
      </c>
      <c r="G53">
        <v>2660</v>
      </c>
      <c r="H53">
        <v>2611</v>
      </c>
      <c r="I53">
        <v>2678</v>
      </c>
      <c r="J53">
        <v>2649</v>
      </c>
      <c r="K53">
        <v>2642</v>
      </c>
      <c r="L53">
        <v>2573</v>
      </c>
      <c r="M53">
        <v>2587</v>
      </c>
      <c r="N53">
        <v>2544</v>
      </c>
      <c r="O53">
        <v>2552</v>
      </c>
      <c r="P53">
        <v>2523</v>
      </c>
      <c r="Q53">
        <v>2513</v>
      </c>
      <c r="R53">
        <v>2505</v>
      </c>
      <c r="S53">
        <v>2471</v>
      </c>
      <c r="T53">
        <v>2484</v>
      </c>
      <c r="U53">
        <v>2337</v>
      </c>
      <c r="V53">
        <v>2304</v>
      </c>
      <c r="W53">
        <v>2274</v>
      </c>
      <c r="X53">
        <v>2269</v>
      </c>
      <c r="Y53">
        <v>2177</v>
      </c>
      <c r="Z53">
        <v>2199</v>
      </c>
      <c r="AA53">
        <v>2052</v>
      </c>
      <c r="AB53">
        <v>2142</v>
      </c>
      <c r="AC53">
        <v>2122</v>
      </c>
      <c r="AD53">
        <v>2108</v>
      </c>
      <c r="AE53">
        <v>2003</v>
      </c>
      <c r="AF53">
        <v>1966</v>
      </c>
      <c r="AG53">
        <v>1972</v>
      </c>
      <c r="AH53">
        <v>2036</v>
      </c>
      <c r="AI53">
        <v>1939</v>
      </c>
      <c r="AJ53">
        <v>1932</v>
      </c>
      <c r="AK53">
        <v>1951</v>
      </c>
      <c r="AL53">
        <v>1884</v>
      </c>
      <c r="AM53">
        <v>1859</v>
      </c>
      <c r="AN53">
        <v>1822</v>
      </c>
      <c r="AO53">
        <v>1758</v>
      </c>
      <c r="AP53">
        <v>2118</v>
      </c>
      <c r="AQ53">
        <v>2426</v>
      </c>
      <c r="AR53">
        <v>2405</v>
      </c>
      <c r="AS53">
        <v>2441</v>
      </c>
      <c r="AT53">
        <v>2350</v>
      </c>
      <c r="AU53">
        <v>2431</v>
      </c>
      <c r="AV53">
        <v>2334</v>
      </c>
      <c r="AW53">
        <v>2360</v>
      </c>
      <c r="AX53">
        <v>2346</v>
      </c>
      <c r="AY53">
        <v>2292</v>
      </c>
      <c r="AZ53">
        <v>2392</v>
      </c>
      <c r="BA53">
        <v>2319</v>
      </c>
      <c r="BB53">
        <v>2254</v>
      </c>
      <c r="BC53">
        <v>2199</v>
      </c>
      <c r="BD53">
        <v>2230</v>
      </c>
      <c r="BE53">
        <v>2252</v>
      </c>
      <c r="BF53">
        <v>2250</v>
      </c>
      <c r="BG53">
        <v>2208</v>
      </c>
      <c r="BH53">
        <v>2114</v>
      </c>
      <c r="BI53">
        <v>2142</v>
      </c>
      <c r="BJ53">
        <v>2145</v>
      </c>
      <c r="BK53">
        <v>2191</v>
      </c>
      <c r="BL53">
        <v>2184</v>
      </c>
      <c r="BM53">
        <v>2055</v>
      </c>
      <c r="BN53">
        <v>2129</v>
      </c>
      <c r="BO53">
        <v>2057</v>
      </c>
      <c r="BP53">
        <v>2066</v>
      </c>
      <c r="BQ53">
        <v>1997</v>
      </c>
      <c r="BR53">
        <v>1985</v>
      </c>
      <c r="BS53">
        <v>1968</v>
      </c>
      <c r="BT53">
        <v>1998</v>
      </c>
      <c r="BU53">
        <v>1975</v>
      </c>
      <c r="BV53">
        <v>1947</v>
      </c>
      <c r="BW53">
        <v>1879</v>
      </c>
      <c r="BX53">
        <v>1916</v>
      </c>
      <c r="BY53">
        <v>1937</v>
      </c>
      <c r="BZ53">
        <v>1934</v>
      </c>
      <c r="CA53">
        <v>1837</v>
      </c>
      <c r="CB53">
        <v>1832</v>
      </c>
      <c r="CC53">
        <v>1821</v>
      </c>
      <c r="CD53">
        <v>1847</v>
      </c>
      <c r="CE53">
        <v>2647</v>
      </c>
      <c r="CF53">
        <v>2732</v>
      </c>
      <c r="CG53">
        <v>2795</v>
      </c>
      <c r="CH53">
        <v>2705</v>
      </c>
      <c r="CI53">
        <v>2705</v>
      </c>
      <c r="CJ53">
        <v>2615</v>
      </c>
      <c r="CK53">
        <v>2647</v>
      </c>
      <c r="CL53">
        <v>2595</v>
      </c>
      <c r="CM53">
        <v>2548</v>
      </c>
      <c r="CN53">
        <v>2510</v>
      </c>
      <c r="CO53">
        <v>2508</v>
      </c>
      <c r="CP53">
        <v>2442</v>
      </c>
      <c r="CQ53">
        <v>2500</v>
      </c>
      <c r="CR53">
        <v>2501</v>
      </c>
      <c r="CS53">
        <v>2459</v>
      </c>
      <c r="CT53">
        <v>2409</v>
      </c>
      <c r="CU53">
        <v>2395</v>
      </c>
      <c r="CV53">
        <v>2318</v>
      </c>
      <c r="CW53">
        <v>2318</v>
      </c>
      <c r="CX53">
        <v>2247</v>
      </c>
      <c r="CY53">
        <v>2237</v>
      </c>
      <c r="CZ53">
        <v>2186</v>
      </c>
      <c r="DA53">
        <v>2189</v>
      </c>
      <c r="DB53">
        <v>2153</v>
      </c>
      <c r="DC53">
        <v>2106</v>
      </c>
      <c r="DD53">
        <v>2108</v>
      </c>
      <c r="DE53">
        <v>2151</v>
      </c>
      <c r="DF53">
        <v>2050</v>
      </c>
      <c r="DG53">
        <v>2119</v>
      </c>
      <c r="DH53">
        <v>2063</v>
      </c>
      <c r="DI53">
        <v>1971</v>
      </c>
      <c r="DJ53">
        <v>1969</v>
      </c>
      <c r="DK53">
        <v>2003</v>
      </c>
      <c r="DL53">
        <v>1994</v>
      </c>
      <c r="DM53">
        <v>1957</v>
      </c>
      <c r="DN53">
        <v>1906</v>
      </c>
      <c r="DO53">
        <v>1924</v>
      </c>
      <c r="DP53">
        <v>1873</v>
      </c>
      <c r="DQ53">
        <v>1855</v>
      </c>
      <c r="DR53">
        <v>1875</v>
      </c>
      <c r="DS53">
        <v>1857</v>
      </c>
    </row>
    <row r="54" spans="1:123" x14ac:dyDescent="0.35">
      <c r="A54">
        <v>1699</v>
      </c>
      <c r="B54">
        <v>2283</v>
      </c>
      <c r="C54">
        <v>2350</v>
      </c>
      <c r="D54">
        <v>2487</v>
      </c>
      <c r="E54">
        <v>2462</v>
      </c>
      <c r="F54">
        <v>2566</v>
      </c>
      <c r="G54">
        <v>2614</v>
      </c>
      <c r="H54">
        <v>2582</v>
      </c>
      <c r="I54">
        <v>2594</v>
      </c>
      <c r="J54">
        <v>2733</v>
      </c>
      <c r="K54">
        <v>2612</v>
      </c>
      <c r="L54">
        <v>2512</v>
      </c>
      <c r="M54">
        <v>2486</v>
      </c>
      <c r="N54">
        <v>2471</v>
      </c>
      <c r="O54">
        <v>2398</v>
      </c>
      <c r="P54">
        <v>2511</v>
      </c>
      <c r="Q54">
        <v>2451</v>
      </c>
      <c r="R54">
        <v>2428</v>
      </c>
      <c r="S54">
        <v>2401</v>
      </c>
      <c r="T54">
        <v>2298</v>
      </c>
      <c r="U54">
        <v>2389</v>
      </c>
      <c r="V54">
        <v>2362</v>
      </c>
      <c r="W54">
        <v>2264</v>
      </c>
      <c r="X54">
        <v>2183</v>
      </c>
      <c r="Y54">
        <v>2216</v>
      </c>
      <c r="Z54">
        <v>2187</v>
      </c>
      <c r="AA54">
        <v>2098</v>
      </c>
      <c r="AB54">
        <v>2103</v>
      </c>
      <c r="AC54">
        <v>2090</v>
      </c>
      <c r="AD54">
        <v>2054</v>
      </c>
      <c r="AE54">
        <v>1990</v>
      </c>
      <c r="AF54">
        <v>2055</v>
      </c>
      <c r="AG54">
        <v>2054</v>
      </c>
      <c r="AH54">
        <v>1895</v>
      </c>
      <c r="AI54">
        <v>1947</v>
      </c>
      <c r="AJ54">
        <v>1911</v>
      </c>
      <c r="AK54">
        <v>1833</v>
      </c>
      <c r="AL54">
        <v>1888</v>
      </c>
      <c r="AM54">
        <v>1883</v>
      </c>
      <c r="AN54">
        <v>1859</v>
      </c>
      <c r="AO54">
        <v>1800</v>
      </c>
      <c r="AP54">
        <v>2101</v>
      </c>
      <c r="AQ54">
        <v>2241</v>
      </c>
      <c r="AR54">
        <v>2330</v>
      </c>
      <c r="AS54">
        <v>2387</v>
      </c>
      <c r="AT54">
        <v>2362</v>
      </c>
      <c r="AU54">
        <v>2380</v>
      </c>
      <c r="AV54">
        <v>2339</v>
      </c>
      <c r="AW54">
        <v>2287</v>
      </c>
      <c r="AX54">
        <v>2179</v>
      </c>
      <c r="AY54">
        <v>2224</v>
      </c>
      <c r="AZ54">
        <v>2165</v>
      </c>
      <c r="BA54">
        <v>2274</v>
      </c>
      <c r="BB54">
        <v>2233</v>
      </c>
      <c r="BC54">
        <v>2265</v>
      </c>
      <c r="BD54">
        <v>2281</v>
      </c>
      <c r="BE54">
        <v>2183</v>
      </c>
      <c r="BF54">
        <v>2203</v>
      </c>
      <c r="BG54">
        <v>2120</v>
      </c>
      <c r="BH54">
        <v>2194</v>
      </c>
      <c r="BI54">
        <v>2241</v>
      </c>
      <c r="BJ54">
        <v>2148</v>
      </c>
      <c r="BK54">
        <v>2166</v>
      </c>
      <c r="BL54">
        <v>2074</v>
      </c>
      <c r="BM54">
        <v>2061</v>
      </c>
      <c r="BN54">
        <v>2036</v>
      </c>
      <c r="BO54">
        <v>2030</v>
      </c>
      <c r="BP54">
        <v>1944</v>
      </c>
      <c r="BQ54">
        <v>1976</v>
      </c>
      <c r="BR54">
        <v>1988</v>
      </c>
      <c r="BS54">
        <v>1955</v>
      </c>
      <c r="BT54">
        <v>1915</v>
      </c>
      <c r="BU54">
        <v>1957</v>
      </c>
      <c r="BV54">
        <v>1919</v>
      </c>
      <c r="BW54">
        <v>1839</v>
      </c>
      <c r="BX54">
        <v>1872</v>
      </c>
      <c r="BY54">
        <v>1871</v>
      </c>
      <c r="BZ54">
        <v>1829</v>
      </c>
      <c r="CA54">
        <v>1839</v>
      </c>
      <c r="CB54">
        <v>1852</v>
      </c>
      <c r="CC54">
        <v>1836</v>
      </c>
      <c r="CD54">
        <v>1734</v>
      </c>
      <c r="CE54">
        <v>2605</v>
      </c>
      <c r="CF54">
        <v>2793</v>
      </c>
      <c r="CG54">
        <v>2953</v>
      </c>
      <c r="CH54">
        <v>2762</v>
      </c>
      <c r="CI54">
        <v>2724</v>
      </c>
      <c r="CJ54">
        <v>2639</v>
      </c>
      <c r="CK54">
        <v>2647</v>
      </c>
      <c r="CL54">
        <v>2659</v>
      </c>
      <c r="CM54">
        <v>2582</v>
      </c>
      <c r="CN54">
        <v>2463</v>
      </c>
      <c r="CO54">
        <v>2553</v>
      </c>
      <c r="CP54">
        <v>2546</v>
      </c>
      <c r="CQ54">
        <v>2492</v>
      </c>
      <c r="CR54">
        <v>2451</v>
      </c>
      <c r="CS54">
        <v>2501</v>
      </c>
      <c r="CT54">
        <v>2361</v>
      </c>
      <c r="CU54">
        <v>2427</v>
      </c>
      <c r="CV54">
        <v>2294</v>
      </c>
      <c r="CW54">
        <v>2290</v>
      </c>
      <c r="CX54">
        <v>2221</v>
      </c>
      <c r="CY54">
        <v>2331</v>
      </c>
      <c r="CZ54">
        <v>2188</v>
      </c>
      <c r="DA54">
        <v>2138</v>
      </c>
      <c r="DB54">
        <v>2121</v>
      </c>
      <c r="DC54">
        <v>2128</v>
      </c>
      <c r="DD54">
        <v>2097</v>
      </c>
      <c r="DE54">
        <v>2183</v>
      </c>
      <c r="DF54">
        <v>2078</v>
      </c>
      <c r="DG54">
        <v>2121</v>
      </c>
      <c r="DH54">
        <v>1993</v>
      </c>
      <c r="DI54">
        <v>2010</v>
      </c>
      <c r="DJ54">
        <v>1949</v>
      </c>
      <c r="DK54">
        <v>1925</v>
      </c>
      <c r="DL54">
        <v>1928</v>
      </c>
      <c r="DM54">
        <v>1997</v>
      </c>
      <c r="DN54">
        <v>1962</v>
      </c>
      <c r="DO54">
        <v>1935</v>
      </c>
      <c r="DP54">
        <v>1844</v>
      </c>
      <c r="DQ54">
        <v>1891</v>
      </c>
      <c r="DR54">
        <v>1908</v>
      </c>
      <c r="DS54">
        <v>1859</v>
      </c>
    </row>
    <row r="55" spans="1:123" x14ac:dyDescent="0.35">
      <c r="A55">
        <v>1602</v>
      </c>
      <c r="B55">
        <v>2064</v>
      </c>
      <c r="C55">
        <v>2294</v>
      </c>
      <c r="D55">
        <v>2341</v>
      </c>
      <c r="E55">
        <v>2499</v>
      </c>
      <c r="F55">
        <v>2465</v>
      </c>
      <c r="G55">
        <v>2498</v>
      </c>
      <c r="H55">
        <v>2493</v>
      </c>
      <c r="I55">
        <v>2609</v>
      </c>
      <c r="J55">
        <v>2584</v>
      </c>
      <c r="K55">
        <v>2521</v>
      </c>
      <c r="L55">
        <v>2468</v>
      </c>
      <c r="M55">
        <v>2456</v>
      </c>
      <c r="N55">
        <v>2461</v>
      </c>
      <c r="O55">
        <v>2473</v>
      </c>
      <c r="P55">
        <v>2397</v>
      </c>
      <c r="Q55">
        <v>2513</v>
      </c>
      <c r="R55">
        <v>2430</v>
      </c>
      <c r="S55">
        <v>2392</v>
      </c>
      <c r="T55">
        <v>2285</v>
      </c>
      <c r="U55">
        <v>2348</v>
      </c>
      <c r="V55">
        <v>2243</v>
      </c>
      <c r="W55">
        <v>2235</v>
      </c>
      <c r="X55">
        <v>2231</v>
      </c>
      <c r="Y55">
        <v>2126</v>
      </c>
      <c r="Z55">
        <v>2053</v>
      </c>
      <c r="AA55">
        <v>2062</v>
      </c>
      <c r="AB55">
        <v>2049</v>
      </c>
      <c r="AC55">
        <v>2088</v>
      </c>
      <c r="AD55">
        <v>2043</v>
      </c>
      <c r="AE55">
        <v>2030</v>
      </c>
      <c r="AF55">
        <v>1985</v>
      </c>
      <c r="AG55">
        <v>1949</v>
      </c>
      <c r="AH55">
        <v>1889</v>
      </c>
      <c r="AI55">
        <v>1956</v>
      </c>
      <c r="AJ55">
        <v>1852</v>
      </c>
      <c r="AK55">
        <v>1899</v>
      </c>
      <c r="AL55">
        <v>1894</v>
      </c>
      <c r="AM55">
        <v>1774</v>
      </c>
      <c r="AN55">
        <v>1786</v>
      </c>
      <c r="AO55">
        <v>1814</v>
      </c>
      <c r="AP55">
        <v>2035</v>
      </c>
      <c r="AQ55">
        <v>2313</v>
      </c>
      <c r="AR55">
        <v>2397</v>
      </c>
      <c r="AS55">
        <v>2381</v>
      </c>
      <c r="AT55">
        <v>2425</v>
      </c>
      <c r="AU55">
        <v>2328</v>
      </c>
      <c r="AV55">
        <v>2310</v>
      </c>
      <c r="AW55">
        <v>2391</v>
      </c>
      <c r="AX55">
        <v>2285</v>
      </c>
      <c r="AY55">
        <v>2370</v>
      </c>
      <c r="AZ55">
        <v>2271</v>
      </c>
      <c r="BA55">
        <v>2282</v>
      </c>
      <c r="BB55">
        <v>2290</v>
      </c>
      <c r="BC55">
        <v>2259</v>
      </c>
      <c r="BD55">
        <v>2292</v>
      </c>
      <c r="BE55">
        <v>2213</v>
      </c>
      <c r="BF55">
        <v>2330</v>
      </c>
      <c r="BG55">
        <v>2305</v>
      </c>
      <c r="BH55">
        <v>2279</v>
      </c>
      <c r="BI55">
        <v>2161</v>
      </c>
      <c r="BJ55">
        <v>2123</v>
      </c>
      <c r="BK55">
        <v>2184</v>
      </c>
      <c r="BL55">
        <v>2192</v>
      </c>
      <c r="BM55">
        <v>2127</v>
      </c>
      <c r="BN55">
        <v>2082</v>
      </c>
      <c r="BO55">
        <v>2062</v>
      </c>
      <c r="BP55">
        <v>2108</v>
      </c>
      <c r="BQ55">
        <v>2133</v>
      </c>
      <c r="BR55">
        <v>2075</v>
      </c>
      <c r="BS55">
        <v>2000</v>
      </c>
      <c r="BT55">
        <v>2040</v>
      </c>
      <c r="BU55">
        <v>1948</v>
      </c>
      <c r="BV55">
        <v>2033</v>
      </c>
      <c r="BW55">
        <v>1967</v>
      </c>
      <c r="BX55">
        <v>1873</v>
      </c>
      <c r="BY55">
        <v>1941</v>
      </c>
      <c r="BZ55">
        <v>1953</v>
      </c>
      <c r="CA55">
        <v>1866</v>
      </c>
      <c r="CB55">
        <v>1896</v>
      </c>
      <c r="CC55">
        <v>1828</v>
      </c>
      <c r="CD55">
        <v>1776</v>
      </c>
      <c r="CE55">
        <v>2495</v>
      </c>
      <c r="CF55">
        <v>2773</v>
      </c>
      <c r="CG55">
        <v>2836</v>
      </c>
      <c r="CH55">
        <v>2850</v>
      </c>
      <c r="CI55">
        <v>2965</v>
      </c>
      <c r="CJ55">
        <v>2787</v>
      </c>
      <c r="CK55">
        <v>2606</v>
      </c>
      <c r="CL55">
        <v>2655</v>
      </c>
      <c r="CM55">
        <v>2627</v>
      </c>
      <c r="CN55">
        <v>2593</v>
      </c>
      <c r="CO55">
        <v>2619</v>
      </c>
      <c r="CP55">
        <v>2569</v>
      </c>
      <c r="CQ55">
        <v>2524</v>
      </c>
      <c r="CR55">
        <v>2456</v>
      </c>
      <c r="CS55">
        <v>2541</v>
      </c>
      <c r="CT55">
        <v>2401</v>
      </c>
      <c r="CU55">
        <v>2363</v>
      </c>
      <c r="CV55">
        <v>2359</v>
      </c>
      <c r="CW55">
        <v>2361</v>
      </c>
      <c r="CX55">
        <v>2252</v>
      </c>
      <c r="CY55">
        <v>2224</v>
      </c>
      <c r="CZ55">
        <v>2296</v>
      </c>
      <c r="DA55">
        <v>2139</v>
      </c>
      <c r="DB55">
        <v>2113</v>
      </c>
      <c r="DC55">
        <v>2234</v>
      </c>
      <c r="DD55">
        <v>2190</v>
      </c>
      <c r="DE55">
        <v>2114</v>
      </c>
      <c r="DF55">
        <v>2088</v>
      </c>
      <c r="DG55">
        <v>2061</v>
      </c>
      <c r="DH55">
        <v>2023</v>
      </c>
      <c r="DI55">
        <v>2097</v>
      </c>
      <c r="DJ55">
        <v>1941</v>
      </c>
      <c r="DK55">
        <v>1978</v>
      </c>
      <c r="DL55">
        <v>2033</v>
      </c>
      <c r="DM55">
        <v>1989</v>
      </c>
      <c r="DN55">
        <v>1912</v>
      </c>
      <c r="DO55">
        <v>1937</v>
      </c>
      <c r="DP55">
        <v>1852</v>
      </c>
      <c r="DQ55">
        <v>1869</v>
      </c>
      <c r="DR55">
        <v>1919</v>
      </c>
      <c r="DS55">
        <v>1825</v>
      </c>
    </row>
    <row r="56" spans="1:123" x14ac:dyDescent="0.35">
      <c r="A56">
        <v>1530</v>
      </c>
      <c r="B56">
        <v>2049</v>
      </c>
      <c r="C56">
        <v>2160</v>
      </c>
      <c r="D56">
        <v>2297</v>
      </c>
      <c r="E56">
        <v>2468</v>
      </c>
      <c r="F56">
        <v>2400</v>
      </c>
      <c r="G56">
        <v>2453</v>
      </c>
      <c r="H56">
        <v>2490</v>
      </c>
      <c r="I56">
        <v>2496</v>
      </c>
      <c r="J56">
        <v>2448</v>
      </c>
      <c r="K56">
        <v>2500</v>
      </c>
      <c r="L56">
        <v>2461</v>
      </c>
      <c r="M56">
        <v>2462</v>
      </c>
      <c r="N56">
        <v>2306</v>
      </c>
      <c r="O56">
        <v>2356</v>
      </c>
      <c r="P56">
        <v>2407</v>
      </c>
      <c r="Q56">
        <v>2279</v>
      </c>
      <c r="R56">
        <v>2298</v>
      </c>
      <c r="S56">
        <v>2370</v>
      </c>
      <c r="T56">
        <v>2310</v>
      </c>
      <c r="U56">
        <v>2232</v>
      </c>
      <c r="V56">
        <v>2140</v>
      </c>
      <c r="W56">
        <v>2177</v>
      </c>
      <c r="X56">
        <v>2122</v>
      </c>
      <c r="Y56">
        <v>2190</v>
      </c>
      <c r="Z56">
        <v>2090</v>
      </c>
      <c r="AA56">
        <v>2023</v>
      </c>
      <c r="AB56">
        <v>1983</v>
      </c>
      <c r="AC56">
        <v>2010</v>
      </c>
      <c r="AD56">
        <v>1948</v>
      </c>
      <c r="AE56">
        <v>1900</v>
      </c>
      <c r="AF56">
        <v>1887</v>
      </c>
      <c r="AG56">
        <v>1909</v>
      </c>
      <c r="AH56">
        <v>1941</v>
      </c>
      <c r="AI56">
        <v>1864</v>
      </c>
      <c r="AJ56">
        <v>1828</v>
      </c>
      <c r="AK56">
        <v>1863</v>
      </c>
      <c r="AL56">
        <v>1796</v>
      </c>
      <c r="AM56">
        <v>1786</v>
      </c>
      <c r="AN56">
        <v>1803</v>
      </c>
      <c r="AO56">
        <v>1810</v>
      </c>
      <c r="AP56">
        <v>1982</v>
      </c>
      <c r="AQ56">
        <v>2315</v>
      </c>
      <c r="AR56">
        <v>2398</v>
      </c>
      <c r="AS56">
        <v>2447</v>
      </c>
      <c r="AT56">
        <v>2370</v>
      </c>
      <c r="AU56">
        <v>2387</v>
      </c>
      <c r="AV56">
        <v>2331</v>
      </c>
      <c r="AW56">
        <v>2365</v>
      </c>
      <c r="AX56">
        <v>2321</v>
      </c>
      <c r="AY56">
        <v>2271</v>
      </c>
      <c r="AZ56">
        <v>2246</v>
      </c>
      <c r="BA56">
        <v>2357</v>
      </c>
      <c r="BB56">
        <v>2251</v>
      </c>
      <c r="BC56">
        <v>2250</v>
      </c>
      <c r="BD56">
        <v>2299</v>
      </c>
      <c r="BE56">
        <v>2238</v>
      </c>
      <c r="BF56">
        <v>2275</v>
      </c>
      <c r="BG56">
        <v>2272</v>
      </c>
      <c r="BH56">
        <v>2343</v>
      </c>
      <c r="BI56">
        <v>2204</v>
      </c>
      <c r="BJ56">
        <v>2203</v>
      </c>
      <c r="BK56">
        <v>2124</v>
      </c>
      <c r="BL56">
        <v>2160</v>
      </c>
      <c r="BM56">
        <v>2135</v>
      </c>
      <c r="BN56">
        <v>2148</v>
      </c>
      <c r="BO56">
        <v>2176</v>
      </c>
      <c r="BP56">
        <v>2007</v>
      </c>
      <c r="BQ56">
        <v>2016</v>
      </c>
      <c r="BR56">
        <v>2078</v>
      </c>
      <c r="BS56">
        <v>2024</v>
      </c>
      <c r="BT56">
        <v>2011</v>
      </c>
      <c r="BU56">
        <v>2024</v>
      </c>
      <c r="BV56">
        <v>1968</v>
      </c>
      <c r="BW56">
        <v>1944</v>
      </c>
      <c r="BX56">
        <v>1976</v>
      </c>
      <c r="BY56">
        <v>1886</v>
      </c>
      <c r="BZ56">
        <v>1928</v>
      </c>
      <c r="CA56">
        <v>1857</v>
      </c>
      <c r="CB56">
        <v>1854</v>
      </c>
      <c r="CC56">
        <v>1948</v>
      </c>
      <c r="CD56">
        <v>1844</v>
      </c>
      <c r="CE56">
        <v>2589</v>
      </c>
      <c r="CF56">
        <v>2834</v>
      </c>
      <c r="CG56">
        <v>2860</v>
      </c>
      <c r="CH56">
        <v>2703</v>
      </c>
      <c r="CI56">
        <v>2712</v>
      </c>
      <c r="CJ56">
        <v>2688</v>
      </c>
      <c r="CK56">
        <v>2643</v>
      </c>
      <c r="CL56">
        <v>2504</v>
      </c>
      <c r="CM56">
        <v>2642</v>
      </c>
      <c r="CN56">
        <v>2532</v>
      </c>
      <c r="CO56">
        <v>2598</v>
      </c>
      <c r="CP56">
        <v>2462</v>
      </c>
      <c r="CQ56">
        <v>2444</v>
      </c>
      <c r="CR56">
        <v>2569</v>
      </c>
      <c r="CS56">
        <v>2319</v>
      </c>
      <c r="CT56">
        <v>2379</v>
      </c>
      <c r="CU56">
        <v>2335</v>
      </c>
      <c r="CV56">
        <v>2364</v>
      </c>
      <c r="CW56">
        <v>2287</v>
      </c>
      <c r="CX56">
        <v>2371</v>
      </c>
      <c r="CY56">
        <v>2303</v>
      </c>
      <c r="CZ56">
        <v>2204</v>
      </c>
      <c r="DA56">
        <v>2324</v>
      </c>
      <c r="DB56">
        <v>2163</v>
      </c>
      <c r="DC56">
        <v>2233</v>
      </c>
      <c r="DD56">
        <v>2159</v>
      </c>
      <c r="DE56">
        <v>2176</v>
      </c>
      <c r="DF56">
        <v>2170</v>
      </c>
      <c r="DG56">
        <v>2175</v>
      </c>
      <c r="DH56">
        <v>1995</v>
      </c>
      <c r="DI56">
        <v>2033</v>
      </c>
      <c r="DJ56">
        <v>2007</v>
      </c>
      <c r="DK56">
        <v>1953</v>
      </c>
      <c r="DL56">
        <v>2025</v>
      </c>
      <c r="DM56">
        <v>2004</v>
      </c>
      <c r="DN56">
        <v>1985</v>
      </c>
      <c r="DO56">
        <v>1997</v>
      </c>
      <c r="DP56">
        <v>1897</v>
      </c>
      <c r="DQ56">
        <v>1912</v>
      </c>
      <c r="DR56">
        <v>1884</v>
      </c>
      <c r="DS56">
        <v>1876</v>
      </c>
    </row>
    <row r="57" spans="1:123" x14ac:dyDescent="0.35">
      <c r="A57">
        <v>1507</v>
      </c>
      <c r="B57">
        <v>1964</v>
      </c>
      <c r="C57">
        <v>2177</v>
      </c>
      <c r="D57">
        <v>2203</v>
      </c>
      <c r="E57">
        <v>2267</v>
      </c>
      <c r="F57">
        <v>2314</v>
      </c>
      <c r="G57">
        <v>2319</v>
      </c>
      <c r="H57">
        <v>2377</v>
      </c>
      <c r="I57">
        <v>2350</v>
      </c>
      <c r="J57">
        <v>2383</v>
      </c>
      <c r="K57">
        <v>2427</v>
      </c>
      <c r="L57">
        <v>2381</v>
      </c>
      <c r="M57">
        <v>2291</v>
      </c>
      <c r="N57">
        <v>2365</v>
      </c>
      <c r="O57">
        <v>2328</v>
      </c>
      <c r="P57">
        <v>2340</v>
      </c>
      <c r="Q57">
        <v>2359</v>
      </c>
      <c r="R57">
        <v>2275</v>
      </c>
      <c r="S57">
        <v>2214</v>
      </c>
      <c r="T57">
        <v>2157</v>
      </c>
      <c r="U57">
        <v>2138</v>
      </c>
      <c r="V57">
        <v>2125</v>
      </c>
      <c r="W57">
        <v>2048</v>
      </c>
      <c r="X57">
        <v>2082</v>
      </c>
      <c r="Y57">
        <v>2063</v>
      </c>
      <c r="Z57">
        <v>2034</v>
      </c>
      <c r="AA57">
        <v>2015</v>
      </c>
      <c r="AB57">
        <v>1946</v>
      </c>
      <c r="AC57">
        <v>1911</v>
      </c>
      <c r="AD57">
        <v>1942</v>
      </c>
      <c r="AE57">
        <v>1845</v>
      </c>
      <c r="AF57">
        <v>1865</v>
      </c>
      <c r="AG57">
        <v>1923</v>
      </c>
      <c r="AH57">
        <v>1888</v>
      </c>
      <c r="AI57">
        <v>1747</v>
      </c>
      <c r="AJ57">
        <v>1743</v>
      </c>
      <c r="AK57">
        <v>1764</v>
      </c>
      <c r="AL57">
        <v>1683</v>
      </c>
      <c r="AM57">
        <v>1776</v>
      </c>
      <c r="AN57">
        <v>1730</v>
      </c>
      <c r="AO57">
        <v>1725</v>
      </c>
      <c r="AP57">
        <v>1955</v>
      </c>
      <c r="AQ57">
        <v>2238</v>
      </c>
      <c r="AR57">
        <v>2372</v>
      </c>
      <c r="AS57">
        <v>2406</v>
      </c>
      <c r="AT57">
        <v>2362</v>
      </c>
      <c r="AU57">
        <v>2412</v>
      </c>
      <c r="AV57">
        <v>2446</v>
      </c>
      <c r="AW57">
        <v>2382</v>
      </c>
      <c r="AX57">
        <v>2357</v>
      </c>
      <c r="AY57">
        <v>2340</v>
      </c>
      <c r="AZ57">
        <v>2292</v>
      </c>
      <c r="BA57">
        <v>2321</v>
      </c>
      <c r="BB57">
        <v>2257</v>
      </c>
      <c r="BC57">
        <v>2315</v>
      </c>
      <c r="BD57">
        <v>2309</v>
      </c>
      <c r="BE57">
        <v>2223</v>
      </c>
      <c r="BF57">
        <v>2266</v>
      </c>
      <c r="BG57">
        <v>2246</v>
      </c>
      <c r="BH57">
        <v>2281</v>
      </c>
      <c r="BI57">
        <v>2201</v>
      </c>
      <c r="BJ57">
        <v>2201</v>
      </c>
      <c r="BK57">
        <v>2179</v>
      </c>
      <c r="BL57">
        <v>2130</v>
      </c>
      <c r="BM57">
        <v>2125</v>
      </c>
      <c r="BN57">
        <v>2153</v>
      </c>
      <c r="BO57">
        <v>2102</v>
      </c>
      <c r="BP57">
        <v>2078</v>
      </c>
      <c r="BQ57">
        <v>2037</v>
      </c>
      <c r="BR57">
        <v>2082</v>
      </c>
      <c r="BS57">
        <v>2058</v>
      </c>
      <c r="BT57">
        <v>1948</v>
      </c>
      <c r="BU57">
        <v>2026</v>
      </c>
      <c r="BV57">
        <v>2006</v>
      </c>
      <c r="BW57">
        <v>1976</v>
      </c>
      <c r="BX57">
        <v>1961</v>
      </c>
      <c r="BY57">
        <v>1962</v>
      </c>
      <c r="BZ57">
        <v>2000</v>
      </c>
      <c r="CA57">
        <v>1926</v>
      </c>
      <c r="CB57">
        <v>1900</v>
      </c>
      <c r="CC57">
        <v>1800</v>
      </c>
      <c r="CD57">
        <v>1922</v>
      </c>
      <c r="CE57">
        <v>2543</v>
      </c>
      <c r="CF57">
        <v>2671</v>
      </c>
      <c r="CG57">
        <v>2852</v>
      </c>
      <c r="CH57">
        <v>2753</v>
      </c>
      <c r="CI57">
        <v>2776</v>
      </c>
      <c r="CJ57">
        <v>2788</v>
      </c>
      <c r="CK57">
        <v>2698</v>
      </c>
      <c r="CL57">
        <v>2746</v>
      </c>
      <c r="CM57">
        <v>2594</v>
      </c>
      <c r="CN57">
        <v>2639</v>
      </c>
      <c r="CO57">
        <v>2589</v>
      </c>
      <c r="CP57">
        <v>2630</v>
      </c>
      <c r="CQ57">
        <v>2628</v>
      </c>
      <c r="CR57">
        <v>2614</v>
      </c>
      <c r="CS57">
        <v>2464</v>
      </c>
      <c r="CT57">
        <v>2457</v>
      </c>
      <c r="CU57">
        <v>2373</v>
      </c>
      <c r="CV57">
        <v>2427</v>
      </c>
      <c r="CW57">
        <v>2347</v>
      </c>
      <c r="CX57">
        <v>2411</v>
      </c>
      <c r="CY57">
        <v>2328</v>
      </c>
      <c r="CZ57">
        <v>2277</v>
      </c>
      <c r="DA57">
        <v>2257</v>
      </c>
      <c r="DB57">
        <v>2182</v>
      </c>
      <c r="DC57">
        <v>2170</v>
      </c>
      <c r="DD57">
        <v>2172</v>
      </c>
      <c r="DE57">
        <v>2180</v>
      </c>
      <c r="DF57">
        <v>2169</v>
      </c>
      <c r="DG57">
        <v>2149</v>
      </c>
      <c r="DH57">
        <v>2098</v>
      </c>
      <c r="DI57">
        <v>2157</v>
      </c>
      <c r="DJ57">
        <v>2008</v>
      </c>
      <c r="DK57">
        <v>2004</v>
      </c>
      <c r="DL57">
        <v>2004</v>
      </c>
      <c r="DM57">
        <v>1968</v>
      </c>
      <c r="DN57">
        <v>2058</v>
      </c>
      <c r="DO57">
        <v>1964</v>
      </c>
      <c r="DP57">
        <v>1974</v>
      </c>
      <c r="DQ57">
        <v>1965</v>
      </c>
      <c r="DR57">
        <v>1846</v>
      </c>
      <c r="DS57">
        <v>2012</v>
      </c>
    </row>
    <row r="58" spans="1:123" x14ac:dyDescent="0.35">
      <c r="A58">
        <v>1483</v>
      </c>
      <c r="B58">
        <v>1927</v>
      </c>
      <c r="C58">
        <v>2060</v>
      </c>
      <c r="D58">
        <v>2184</v>
      </c>
      <c r="E58">
        <v>2304</v>
      </c>
      <c r="F58">
        <v>2389</v>
      </c>
      <c r="G58">
        <v>2422</v>
      </c>
      <c r="H58">
        <v>2418</v>
      </c>
      <c r="I58">
        <v>2471</v>
      </c>
      <c r="J58">
        <v>2420</v>
      </c>
      <c r="K58">
        <v>2478</v>
      </c>
      <c r="L58">
        <v>2393</v>
      </c>
      <c r="M58">
        <v>2455</v>
      </c>
      <c r="N58">
        <v>2369</v>
      </c>
      <c r="O58">
        <v>2355</v>
      </c>
      <c r="P58">
        <v>2321</v>
      </c>
      <c r="Q58">
        <v>2320</v>
      </c>
      <c r="R58">
        <v>2312</v>
      </c>
      <c r="S58">
        <v>2252</v>
      </c>
      <c r="T58">
        <v>2245</v>
      </c>
      <c r="U58">
        <v>2176</v>
      </c>
      <c r="V58">
        <v>2099</v>
      </c>
      <c r="W58">
        <v>2093</v>
      </c>
      <c r="X58">
        <v>2016</v>
      </c>
      <c r="Y58">
        <v>1972</v>
      </c>
      <c r="Z58">
        <v>2023</v>
      </c>
      <c r="AA58">
        <v>1962</v>
      </c>
      <c r="AB58">
        <v>2002</v>
      </c>
      <c r="AC58">
        <v>2032</v>
      </c>
      <c r="AD58">
        <v>1971</v>
      </c>
      <c r="AE58">
        <v>1839</v>
      </c>
      <c r="AF58">
        <v>1834</v>
      </c>
      <c r="AG58">
        <v>1854</v>
      </c>
      <c r="AH58">
        <v>1847</v>
      </c>
      <c r="AI58">
        <v>1824</v>
      </c>
      <c r="AJ58">
        <v>1879</v>
      </c>
      <c r="AK58">
        <v>1783</v>
      </c>
      <c r="AL58">
        <v>1738</v>
      </c>
      <c r="AM58">
        <v>1678</v>
      </c>
      <c r="AN58">
        <v>1738</v>
      </c>
      <c r="AO58">
        <v>1682</v>
      </c>
      <c r="AP58">
        <v>1906</v>
      </c>
      <c r="AQ58">
        <v>2182</v>
      </c>
      <c r="AR58">
        <v>2356</v>
      </c>
      <c r="AS58">
        <v>2389</v>
      </c>
      <c r="AT58">
        <v>2308</v>
      </c>
      <c r="AU58">
        <v>2366</v>
      </c>
      <c r="AV58">
        <v>2348</v>
      </c>
      <c r="AW58">
        <v>2338</v>
      </c>
      <c r="AX58">
        <v>2253</v>
      </c>
      <c r="AY58">
        <v>2366</v>
      </c>
      <c r="AZ58">
        <v>2357</v>
      </c>
      <c r="BA58">
        <v>2291</v>
      </c>
      <c r="BB58">
        <v>2277</v>
      </c>
      <c r="BC58">
        <v>2307</v>
      </c>
      <c r="BD58">
        <v>2231</v>
      </c>
      <c r="BE58">
        <v>2383</v>
      </c>
      <c r="BF58">
        <v>2352</v>
      </c>
      <c r="BG58">
        <v>2284</v>
      </c>
      <c r="BH58">
        <v>2226</v>
      </c>
      <c r="BI58">
        <v>2211</v>
      </c>
      <c r="BJ58">
        <v>2281</v>
      </c>
      <c r="BK58">
        <v>2204</v>
      </c>
      <c r="BL58">
        <v>2209</v>
      </c>
      <c r="BM58">
        <v>2196</v>
      </c>
      <c r="BN58">
        <v>2137</v>
      </c>
      <c r="BO58">
        <v>2147</v>
      </c>
      <c r="BP58">
        <v>2093</v>
      </c>
      <c r="BQ58">
        <v>2128</v>
      </c>
      <c r="BR58">
        <v>2151</v>
      </c>
      <c r="BS58">
        <v>2113</v>
      </c>
      <c r="BT58">
        <v>2097</v>
      </c>
      <c r="BU58">
        <v>2042</v>
      </c>
      <c r="BV58">
        <v>1983</v>
      </c>
      <c r="BW58">
        <v>1998</v>
      </c>
      <c r="BX58">
        <v>1932</v>
      </c>
      <c r="BY58">
        <v>1988</v>
      </c>
      <c r="BZ58">
        <v>1941</v>
      </c>
      <c r="CA58">
        <v>1858</v>
      </c>
      <c r="CB58">
        <v>1879</v>
      </c>
      <c r="CC58">
        <v>1906</v>
      </c>
      <c r="CD58">
        <v>1857</v>
      </c>
      <c r="CE58">
        <v>2581</v>
      </c>
      <c r="CF58">
        <v>2754</v>
      </c>
      <c r="CG58">
        <v>2869</v>
      </c>
      <c r="CH58">
        <v>2981</v>
      </c>
      <c r="CI58">
        <v>2842</v>
      </c>
      <c r="CJ58">
        <v>2773</v>
      </c>
      <c r="CK58">
        <v>2682</v>
      </c>
      <c r="CL58">
        <v>2794</v>
      </c>
      <c r="CM58">
        <v>2771</v>
      </c>
      <c r="CN58">
        <v>2727</v>
      </c>
      <c r="CO58">
        <v>2708</v>
      </c>
      <c r="CP58">
        <v>2755</v>
      </c>
      <c r="CQ58">
        <v>2776</v>
      </c>
      <c r="CR58">
        <v>2689</v>
      </c>
      <c r="CS58">
        <v>2536</v>
      </c>
      <c r="CT58">
        <v>2540</v>
      </c>
      <c r="CU58">
        <v>2562</v>
      </c>
      <c r="CV58">
        <v>2525</v>
      </c>
      <c r="CW58">
        <v>2510</v>
      </c>
      <c r="CX58">
        <v>2471</v>
      </c>
      <c r="CY58">
        <v>2375</v>
      </c>
      <c r="CZ58">
        <v>2434</v>
      </c>
      <c r="DA58">
        <v>2327</v>
      </c>
      <c r="DB58">
        <v>2347</v>
      </c>
      <c r="DC58">
        <v>2325</v>
      </c>
      <c r="DD58">
        <v>2197</v>
      </c>
      <c r="DE58">
        <v>2242</v>
      </c>
      <c r="DF58">
        <v>2262</v>
      </c>
      <c r="DG58">
        <v>2269</v>
      </c>
      <c r="DH58">
        <v>2168</v>
      </c>
      <c r="DI58">
        <v>2123</v>
      </c>
      <c r="DJ58">
        <v>2217</v>
      </c>
      <c r="DK58">
        <v>2091</v>
      </c>
      <c r="DL58">
        <v>2175</v>
      </c>
      <c r="DM58">
        <v>2141</v>
      </c>
      <c r="DN58">
        <v>2126</v>
      </c>
      <c r="DO58">
        <v>2026</v>
      </c>
      <c r="DP58">
        <v>2156</v>
      </c>
      <c r="DQ58">
        <v>2086</v>
      </c>
      <c r="DR58">
        <v>2045</v>
      </c>
      <c r="DS58">
        <v>1975</v>
      </c>
    </row>
    <row r="59" spans="1:123" x14ac:dyDescent="0.35">
      <c r="A59">
        <v>1449</v>
      </c>
      <c r="B59">
        <v>1957</v>
      </c>
      <c r="C59">
        <v>2084</v>
      </c>
      <c r="D59">
        <v>2254</v>
      </c>
      <c r="E59">
        <v>2384</v>
      </c>
      <c r="F59">
        <v>2406</v>
      </c>
      <c r="G59">
        <v>2399</v>
      </c>
      <c r="H59">
        <v>2460</v>
      </c>
      <c r="I59">
        <v>2577</v>
      </c>
      <c r="J59">
        <v>2514</v>
      </c>
      <c r="K59">
        <v>2498</v>
      </c>
      <c r="L59">
        <v>2482</v>
      </c>
      <c r="M59">
        <v>2391</v>
      </c>
      <c r="N59">
        <v>2549</v>
      </c>
      <c r="O59">
        <v>2487</v>
      </c>
      <c r="P59">
        <v>2387</v>
      </c>
      <c r="Q59">
        <v>2368</v>
      </c>
      <c r="R59">
        <v>2406</v>
      </c>
      <c r="S59">
        <v>2373</v>
      </c>
      <c r="T59">
        <v>2303</v>
      </c>
      <c r="U59">
        <v>2206</v>
      </c>
      <c r="V59">
        <v>2236</v>
      </c>
      <c r="W59">
        <v>2199</v>
      </c>
      <c r="X59">
        <v>2174</v>
      </c>
      <c r="Y59">
        <v>2162</v>
      </c>
      <c r="Z59">
        <v>2109</v>
      </c>
      <c r="AA59">
        <v>2100</v>
      </c>
      <c r="AB59">
        <v>2065</v>
      </c>
      <c r="AC59">
        <v>2076</v>
      </c>
      <c r="AD59">
        <v>2042</v>
      </c>
      <c r="AE59">
        <v>2045</v>
      </c>
      <c r="AF59">
        <v>1920</v>
      </c>
      <c r="AG59">
        <v>1888</v>
      </c>
      <c r="AH59">
        <v>1940</v>
      </c>
      <c r="AI59">
        <v>1925</v>
      </c>
      <c r="AJ59">
        <v>1821</v>
      </c>
      <c r="AK59">
        <v>1865</v>
      </c>
      <c r="AL59">
        <v>1858</v>
      </c>
      <c r="AM59">
        <v>1813</v>
      </c>
      <c r="AN59">
        <v>1812</v>
      </c>
      <c r="AO59">
        <v>1748</v>
      </c>
      <c r="AP59">
        <v>1930</v>
      </c>
      <c r="AQ59">
        <v>2154</v>
      </c>
      <c r="AR59">
        <v>2332</v>
      </c>
      <c r="AS59">
        <v>2406</v>
      </c>
      <c r="AT59">
        <v>2326</v>
      </c>
      <c r="AU59">
        <v>2372</v>
      </c>
      <c r="AV59">
        <v>2386</v>
      </c>
      <c r="AW59">
        <v>2393</v>
      </c>
      <c r="AX59">
        <v>2268</v>
      </c>
      <c r="AY59">
        <v>2300</v>
      </c>
      <c r="AZ59">
        <v>2345</v>
      </c>
      <c r="BA59">
        <v>2363</v>
      </c>
      <c r="BB59">
        <v>2441</v>
      </c>
      <c r="BC59">
        <v>2356</v>
      </c>
      <c r="BD59">
        <v>2342</v>
      </c>
      <c r="BE59">
        <v>2294</v>
      </c>
      <c r="BF59">
        <v>2274</v>
      </c>
      <c r="BG59">
        <v>2269</v>
      </c>
      <c r="BH59">
        <v>2365</v>
      </c>
      <c r="BI59">
        <v>2234</v>
      </c>
      <c r="BJ59">
        <v>2206</v>
      </c>
      <c r="BK59">
        <v>2180</v>
      </c>
      <c r="BL59">
        <v>2196</v>
      </c>
      <c r="BM59">
        <v>2152</v>
      </c>
      <c r="BN59">
        <v>2179</v>
      </c>
      <c r="BO59">
        <v>2138</v>
      </c>
      <c r="BP59">
        <v>2218</v>
      </c>
      <c r="BQ59">
        <v>2154</v>
      </c>
      <c r="BR59">
        <v>2085</v>
      </c>
      <c r="BS59">
        <v>2146</v>
      </c>
      <c r="BT59">
        <v>2057</v>
      </c>
      <c r="BU59">
        <v>2035</v>
      </c>
      <c r="BV59">
        <v>1985</v>
      </c>
      <c r="BW59">
        <v>1978</v>
      </c>
      <c r="BX59">
        <v>2051</v>
      </c>
      <c r="BY59">
        <v>1974</v>
      </c>
      <c r="BZ59">
        <v>1950</v>
      </c>
      <c r="CA59">
        <v>1943</v>
      </c>
      <c r="CB59">
        <v>1922</v>
      </c>
      <c r="CC59">
        <v>1912</v>
      </c>
      <c r="CD59">
        <v>1876</v>
      </c>
      <c r="CE59">
        <v>2826</v>
      </c>
      <c r="CF59">
        <v>3016</v>
      </c>
      <c r="CG59">
        <v>2995</v>
      </c>
      <c r="CH59">
        <v>3007</v>
      </c>
      <c r="CI59">
        <v>3031</v>
      </c>
      <c r="CJ59">
        <v>2979</v>
      </c>
      <c r="CK59">
        <v>2962</v>
      </c>
      <c r="CL59">
        <v>2801</v>
      </c>
      <c r="CM59">
        <v>2891</v>
      </c>
      <c r="CN59">
        <v>2830</v>
      </c>
      <c r="CO59">
        <v>2787</v>
      </c>
      <c r="CP59">
        <v>2796</v>
      </c>
      <c r="CQ59">
        <v>2771</v>
      </c>
      <c r="CR59">
        <v>2789</v>
      </c>
      <c r="CS59">
        <v>2759</v>
      </c>
      <c r="CT59">
        <v>2693</v>
      </c>
      <c r="CU59">
        <v>2747</v>
      </c>
      <c r="CV59">
        <v>2708</v>
      </c>
      <c r="CW59">
        <v>2685</v>
      </c>
      <c r="CX59">
        <v>2545</v>
      </c>
      <c r="CY59">
        <v>2596</v>
      </c>
      <c r="CZ59">
        <v>2427</v>
      </c>
      <c r="DA59">
        <v>2339</v>
      </c>
      <c r="DB59">
        <v>2496</v>
      </c>
      <c r="DC59">
        <v>2363</v>
      </c>
      <c r="DD59">
        <v>2447</v>
      </c>
      <c r="DE59">
        <v>2472</v>
      </c>
      <c r="DF59">
        <v>2370</v>
      </c>
      <c r="DG59">
        <v>2299</v>
      </c>
      <c r="DH59">
        <v>2390</v>
      </c>
      <c r="DI59">
        <v>2264</v>
      </c>
      <c r="DJ59">
        <v>2245</v>
      </c>
      <c r="DK59">
        <v>2312</v>
      </c>
      <c r="DL59">
        <v>2223</v>
      </c>
      <c r="DM59">
        <v>2201</v>
      </c>
      <c r="DN59">
        <v>2154</v>
      </c>
      <c r="DO59">
        <v>2210</v>
      </c>
      <c r="DP59">
        <v>2169</v>
      </c>
      <c r="DQ59">
        <v>2178</v>
      </c>
      <c r="DR59">
        <v>2094</v>
      </c>
      <c r="DS59">
        <v>2128</v>
      </c>
    </row>
    <row r="60" spans="1:123" x14ac:dyDescent="0.35">
      <c r="A60">
        <v>1429</v>
      </c>
      <c r="B60">
        <v>1935</v>
      </c>
      <c r="C60">
        <v>2184</v>
      </c>
      <c r="D60">
        <v>2245</v>
      </c>
      <c r="E60">
        <v>2357</v>
      </c>
      <c r="F60">
        <v>2418</v>
      </c>
      <c r="G60">
        <v>2470</v>
      </c>
      <c r="H60">
        <v>2522</v>
      </c>
      <c r="I60">
        <v>2500</v>
      </c>
      <c r="J60">
        <v>2543</v>
      </c>
      <c r="K60">
        <v>2519</v>
      </c>
      <c r="L60">
        <v>2502</v>
      </c>
      <c r="M60">
        <v>2607</v>
      </c>
      <c r="N60">
        <v>2528</v>
      </c>
      <c r="O60">
        <v>2519</v>
      </c>
      <c r="P60">
        <v>2513</v>
      </c>
      <c r="Q60">
        <v>2467</v>
      </c>
      <c r="R60">
        <v>2422</v>
      </c>
      <c r="S60">
        <v>2365</v>
      </c>
      <c r="T60">
        <v>2406</v>
      </c>
      <c r="U60">
        <v>2383</v>
      </c>
      <c r="V60">
        <v>2252</v>
      </c>
      <c r="W60">
        <v>2218</v>
      </c>
      <c r="X60">
        <v>2142</v>
      </c>
      <c r="Y60">
        <v>2163</v>
      </c>
      <c r="Z60">
        <v>2087</v>
      </c>
      <c r="AA60">
        <v>2150</v>
      </c>
      <c r="AB60">
        <v>2055</v>
      </c>
      <c r="AC60">
        <v>2006</v>
      </c>
      <c r="AD60">
        <v>2025</v>
      </c>
      <c r="AE60">
        <v>2012</v>
      </c>
      <c r="AF60">
        <v>2032</v>
      </c>
      <c r="AG60">
        <v>1978</v>
      </c>
      <c r="AH60">
        <v>1992</v>
      </c>
      <c r="AI60">
        <v>1939</v>
      </c>
      <c r="AJ60">
        <v>1846</v>
      </c>
      <c r="AK60">
        <v>1918</v>
      </c>
      <c r="AL60">
        <v>1837</v>
      </c>
      <c r="AM60">
        <v>1806</v>
      </c>
      <c r="AN60">
        <v>1824</v>
      </c>
      <c r="AO60">
        <v>1849</v>
      </c>
      <c r="AP60">
        <v>1865</v>
      </c>
      <c r="AQ60">
        <v>2107</v>
      </c>
      <c r="AR60">
        <v>2236</v>
      </c>
      <c r="AS60">
        <v>2353</v>
      </c>
      <c r="AT60">
        <v>2375</v>
      </c>
      <c r="AU60">
        <v>2318</v>
      </c>
      <c r="AV60">
        <v>2407</v>
      </c>
      <c r="AW60">
        <v>2346</v>
      </c>
      <c r="AX60">
        <v>2288</v>
      </c>
      <c r="AY60">
        <v>2440</v>
      </c>
      <c r="AZ60">
        <v>2310</v>
      </c>
      <c r="BA60">
        <v>2318</v>
      </c>
      <c r="BB60">
        <v>2257</v>
      </c>
      <c r="BC60">
        <v>2322</v>
      </c>
      <c r="BD60">
        <v>2382</v>
      </c>
      <c r="BE60">
        <v>2290</v>
      </c>
      <c r="BF60">
        <v>2294</v>
      </c>
      <c r="BG60">
        <v>2308</v>
      </c>
      <c r="BH60">
        <v>2254</v>
      </c>
      <c r="BI60">
        <v>2267</v>
      </c>
      <c r="BJ60">
        <v>2328</v>
      </c>
      <c r="BK60">
        <v>2196</v>
      </c>
      <c r="BL60">
        <v>2236</v>
      </c>
      <c r="BM60">
        <v>2211</v>
      </c>
      <c r="BN60">
        <v>2216</v>
      </c>
      <c r="BO60">
        <v>2149</v>
      </c>
      <c r="BP60">
        <v>2148</v>
      </c>
      <c r="BQ60">
        <v>2252</v>
      </c>
      <c r="BR60">
        <v>2160</v>
      </c>
      <c r="BS60">
        <v>2187</v>
      </c>
      <c r="BT60">
        <v>2115</v>
      </c>
      <c r="BU60">
        <v>2008</v>
      </c>
      <c r="BV60">
        <v>2048</v>
      </c>
      <c r="BW60">
        <v>1982</v>
      </c>
      <c r="BX60">
        <v>1979</v>
      </c>
      <c r="BY60">
        <v>2026</v>
      </c>
      <c r="BZ60">
        <v>1929</v>
      </c>
      <c r="CA60">
        <v>1948</v>
      </c>
      <c r="CB60">
        <v>1968</v>
      </c>
      <c r="CC60">
        <v>1858</v>
      </c>
      <c r="CD60">
        <v>1867</v>
      </c>
      <c r="CE60">
        <v>2950</v>
      </c>
      <c r="CF60">
        <v>3193</v>
      </c>
      <c r="CG60">
        <v>3168</v>
      </c>
      <c r="CH60">
        <v>3098</v>
      </c>
      <c r="CI60">
        <v>3089</v>
      </c>
      <c r="CJ60">
        <v>3045</v>
      </c>
      <c r="CK60">
        <v>3052</v>
      </c>
      <c r="CL60">
        <v>3023</v>
      </c>
      <c r="CM60">
        <v>3113</v>
      </c>
      <c r="CN60">
        <v>2975</v>
      </c>
      <c r="CO60">
        <v>2814</v>
      </c>
      <c r="CP60">
        <v>2849</v>
      </c>
      <c r="CQ60">
        <v>2888</v>
      </c>
      <c r="CR60">
        <v>2903</v>
      </c>
      <c r="CS60">
        <v>2886</v>
      </c>
      <c r="CT60">
        <v>2836</v>
      </c>
      <c r="CU60">
        <v>2872</v>
      </c>
      <c r="CV60">
        <v>2743</v>
      </c>
      <c r="CW60">
        <v>2717</v>
      </c>
      <c r="CX60">
        <v>2590</v>
      </c>
      <c r="CY60">
        <v>2618</v>
      </c>
      <c r="CZ60">
        <v>2615</v>
      </c>
      <c r="DA60">
        <v>2610</v>
      </c>
      <c r="DB60">
        <v>2529</v>
      </c>
      <c r="DC60">
        <v>2427</v>
      </c>
      <c r="DD60">
        <v>2546</v>
      </c>
      <c r="DE60">
        <v>2464</v>
      </c>
      <c r="DF60">
        <v>2406</v>
      </c>
      <c r="DG60">
        <v>2393</v>
      </c>
      <c r="DH60">
        <v>2365</v>
      </c>
      <c r="DI60">
        <v>2346</v>
      </c>
      <c r="DJ60">
        <v>2412</v>
      </c>
      <c r="DK60">
        <v>2289</v>
      </c>
      <c r="DL60">
        <v>2289</v>
      </c>
      <c r="DM60">
        <v>2276</v>
      </c>
      <c r="DN60">
        <v>2289</v>
      </c>
      <c r="DO60">
        <v>2194</v>
      </c>
      <c r="DP60">
        <v>2252</v>
      </c>
      <c r="DQ60">
        <v>2113</v>
      </c>
      <c r="DR60">
        <v>2245</v>
      </c>
      <c r="DS60">
        <v>2224</v>
      </c>
    </row>
    <row r="61" spans="1:123" x14ac:dyDescent="0.35">
      <c r="A61">
        <v>1427</v>
      </c>
      <c r="B61">
        <v>1864</v>
      </c>
      <c r="C61">
        <v>2138</v>
      </c>
      <c r="D61">
        <v>2300</v>
      </c>
      <c r="E61">
        <v>2378</v>
      </c>
      <c r="F61">
        <v>2396</v>
      </c>
      <c r="G61">
        <v>2467</v>
      </c>
      <c r="H61">
        <v>2437</v>
      </c>
      <c r="I61">
        <v>2586</v>
      </c>
      <c r="J61">
        <v>2534</v>
      </c>
      <c r="K61">
        <v>2551</v>
      </c>
      <c r="L61">
        <v>2527</v>
      </c>
      <c r="M61">
        <v>2609</v>
      </c>
      <c r="N61">
        <v>2429</v>
      </c>
      <c r="O61">
        <v>2501</v>
      </c>
      <c r="P61">
        <v>2505</v>
      </c>
      <c r="Q61">
        <v>2450</v>
      </c>
      <c r="R61">
        <v>2412</v>
      </c>
      <c r="S61">
        <v>2457</v>
      </c>
      <c r="T61">
        <v>2356</v>
      </c>
      <c r="U61">
        <v>2313</v>
      </c>
      <c r="V61">
        <v>2311</v>
      </c>
      <c r="W61">
        <v>2231</v>
      </c>
      <c r="X61">
        <v>2336</v>
      </c>
      <c r="Y61">
        <v>2194</v>
      </c>
      <c r="Z61">
        <v>2232</v>
      </c>
      <c r="AA61">
        <v>2174</v>
      </c>
      <c r="AB61">
        <v>2059</v>
      </c>
      <c r="AC61">
        <v>2126</v>
      </c>
      <c r="AD61">
        <v>2074</v>
      </c>
      <c r="AE61">
        <v>2045</v>
      </c>
      <c r="AF61">
        <v>2000</v>
      </c>
      <c r="AG61">
        <v>2025</v>
      </c>
      <c r="AH61">
        <v>2017</v>
      </c>
      <c r="AI61">
        <v>1978</v>
      </c>
      <c r="AJ61">
        <v>1941</v>
      </c>
      <c r="AK61">
        <v>1964</v>
      </c>
      <c r="AL61">
        <v>1890</v>
      </c>
      <c r="AM61">
        <v>1816</v>
      </c>
      <c r="AN61">
        <v>1929</v>
      </c>
      <c r="AO61">
        <v>1814</v>
      </c>
      <c r="AP61">
        <v>1809</v>
      </c>
      <c r="AQ61">
        <v>2264</v>
      </c>
      <c r="AR61">
        <v>2482</v>
      </c>
      <c r="AS61">
        <v>2480</v>
      </c>
      <c r="AT61">
        <v>2509</v>
      </c>
      <c r="AU61">
        <v>2546</v>
      </c>
      <c r="AV61">
        <v>2491</v>
      </c>
      <c r="AW61">
        <v>2515</v>
      </c>
      <c r="AX61">
        <v>2542</v>
      </c>
      <c r="AY61">
        <v>2529</v>
      </c>
      <c r="AZ61">
        <v>2500</v>
      </c>
      <c r="BA61">
        <v>2542</v>
      </c>
      <c r="BB61">
        <v>2515</v>
      </c>
      <c r="BC61">
        <v>2491</v>
      </c>
      <c r="BD61">
        <v>2500</v>
      </c>
      <c r="BE61">
        <v>2579</v>
      </c>
      <c r="BF61">
        <v>2467</v>
      </c>
      <c r="BG61">
        <v>2520</v>
      </c>
      <c r="BH61">
        <v>2484</v>
      </c>
      <c r="BI61">
        <v>2417</v>
      </c>
      <c r="BJ61">
        <v>2347</v>
      </c>
      <c r="BK61">
        <v>2429</v>
      </c>
      <c r="BL61">
        <v>2374</v>
      </c>
      <c r="BM61">
        <v>2420</v>
      </c>
      <c r="BN61">
        <v>2371</v>
      </c>
      <c r="BO61">
        <v>2381</v>
      </c>
      <c r="BP61">
        <v>2306</v>
      </c>
      <c r="BQ61">
        <v>2258</v>
      </c>
      <c r="BR61">
        <v>2293</v>
      </c>
      <c r="BS61">
        <v>2302</v>
      </c>
      <c r="BT61">
        <v>2204</v>
      </c>
      <c r="BU61">
        <v>2220</v>
      </c>
      <c r="BV61">
        <v>2244</v>
      </c>
      <c r="BW61">
        <v>2231</v>
      </c>
      <c r="BX61">
        <v>2170</v>
      </c>
      <c r="BY61">
        <v>2129</v>
      </c>
      <c r="BZ61">
        <v>2156</v>
      </c>
      <c r="CA61">
        <v>2122</v>
      </c>
      <c r="CB61">
        <v>2098</v>
      </c>
      <c r="CC61">
        <v>2148</v>
      </c>
      <c r="CD61">
        <v>1951</v>
      </c>
      <c r="CE61">
        <v>3028</v>
      </c>
      <c r="CF61">
        <v>3213</v>
      </c>
      <c r="CG61">
        <v>3297</v>
      </c>
      <c r="CH61">
        <v>3371</v>
      </c>
      <c r="CI61">
        <v>3373</v>
      </c>
      <c r="CJ61">
        <v>3341</v>
      </c>
      <c r="CK61">
        <v>3235</v>
      </c>
      <c r="CL61">
        <v>3344</v>
      </c>
      <c r="CM61">
        <v>3272</v>
      </c>
      <c r="CN61">
        <v>3201</v>
      </c>
      <c r="CO61">
        <v>3254</v>
      </c>
      <c r="CP61">
        <v>3154</v>
      </c>
      <c r="CQ61">
        <v>3190</v>
      </c>
      <c r="CR61">
        <v>3140</v>
      </c>
      <c r="CS61">
        <v>3071</v>
      </c>
      <c r="CT61">
        <v>2985</v>
      </c>
      <c r="CU61">
        <v>3016</v>
      </c>
      <c r="CV61">
        <v>2905</v>
      </c>
      <c r="CW61">
        <v>2829</v>
      </c>
      <c r="CX61">
        <v>2891</v>
      </c>
      <c r="CY61">
        <v>2971</v>
      </c>
      <c r="CZ61">
        <v>2757</v>
      </c>
      <c r="DA61">
        <v>2815</v>
      </c>
      <c r="DB61">
        <v>2864</v>
      </c>
      <c r="DC61">
        <v>2851</v>
      </c>
      <c r="DD61">
        <v>2814</v>
      </c>
      <c r="DE61">
        <v>2645</v>
      </c>
      <c r="DF61">
        <v>2649</v>
      </c>
      <c r="DG61">
        <v>2712</v>
      </c>
      <c r="DH61">
        <v>2663</v>
      </c>
      <c r="DI61">
        <v>2588</v>
      </c>
      <c r="DJ61">
        <v>2600</v>
      </c>
      <c r="DK61">
        <v>2491</v>
      </c>
      <c r="DL61">
        <v>2519</v>
      </c>
      <c r="DM61">
        <v>2548</v>
      </c>
      <c r="DN61">
        <v>2469</v>
      </c>
      <c r="DO61">
        <v>2419</v>
      </c>
      <c r="DP61">
        <v>2424</v>
      </c>
      <c r="DQ61">
        <v>2363</v>
      </c>
      <c r="DR61">
        <v>2511</v>
      </c>
      <c r="DS61">
        <v>2405</v>
      </c>
    </row>
    <row r="62" spans="1:123" x14ac:dyDescent="0.35">
      <c r="A62">
        <v>1393</v>
      </c>
      <c r="B62">
        <v>1943</v>
      </c>
      <c r="C62">
        <v>2205</v>
      </c>
      <c r="D62">
        <v>2374</v>
      </c>
      <c r="E62">
        <v>2356</v>
      </c>
      <c r="F62">
        <v>2425</v>
      </c>
      <c r="G62">
        <v>2571</v>
      </c>
      <c r="H62">
        <v>2521</v>
      </c>
      <c r="I62">
        <v>2616</v>
      </c>
      <c r="J62">
        <v>2570</v>
      </c>
      <c r="K62">
        <v>2702</v>
      </c>
      <c r="L62">
        <v>2631</v>
      </c>
      <c r="M62">
        <v>2635</v>
      </c>
      <c r="N62">
        <v>2577</v>
      </c>
      <c r="O62">
        <v>2600</v>
      </c>
      <c r="P62">
        <v>2582</v>
      </c>
      <c r="Q62">
        <v>2562</v>
      </c>
      <c r="R62">
        <v>2476</v>
      </c>
      <c r="S62">
        <v>2609</v>
      </c>
      <c r="T62">
        <v>2459</v>
      </c>
      <c r="U62">
        <v>2487</v>
      </c>
      <c r="V62">
        <v>2474</v>
      </c>
      <c r="W62">
        <v>2362</v>
      </c>
      <c r="X62">
        <v>2417</v>
      </c>
      <c r="Y62">
        <v>2252</v>
      </c>
      <c r="Z62">
        <v>2263</v>
      </c>
      <c r="AA62">
        <v>2218</v>
      </c>
      <c r="AB62">
        <v>2210</v>
      </c>
      <c r="AC62">
        <v>2128</v>
      </c>
      <c r="AD62">
        <v>2230</v>
      </c>
      <c r="AE62">
        <v>2170</v>
      </c>
      <c r="AF62">
        <v>2113</v>
      </c>
      <c r="AG62">
        <v>2062</v>
      </c>
      <c r="AH62">
        <v>2069</v>
      </c>
      <c r="AI62">
        <v>2070</v>
      </c>
      <c r="AJ62">
        <v>1973</v>
      </c>
      <c r="AK62">
        <v>2036</v>
      </c>
      <c r="AL62">
        <v>1961</v>
      </c>
      <c r="AM62">
        <v>2010</v>
      </c>
      <c r="AN62">
        <v>1930</v>
      </c>
      <c r="AO62">
        <v>1923</v>
      </c>
      <c r="AP62">
        <v>1785</v>
      </c>
      <c r="AQ62">
        <v>2333</v>
      </c>
      <c r="AR62">
        <v>2401</v>
      </c>
      <c r="AS62">
        <v>2517</v>
      </c>
      <c r="AT62">
        <v>2572</v>
      </c>
      <c r="AU62">
        <v>2619</v>
      </c>
      <c r="AV62">
        <v>2491</v>
      </c>
      <c r="AW62">
        <v>2607</v>
      </c>
      <c r="AX62">
        <v>2598</v>
      </c>
      <c r="AY62">
        <v>2590</v>
      </c>
      <c r="AZ62">
        <v>2509</v>
      </c>
      <c r="BA62">
        <v>2552</v>
      </c>
      <c r="BB62">
        <v>2524</v>
      </c>
      <c r="BC62">
        <v>2545</v>
      </c>
      <c r="BD62">
        <v>2554</v>
      </c>
      <c r="BE62">
        <v>2538</v>
      </c>
      <c r="BF62">
        <v>2504</v>
      </c>
      <c r="BG62">
        <v>2563</v>
      </c>
      <c r="BH62">
        <v>2459</v>
      </c>
      <c r="BI62">
        <v>2531</v>
      </c>
      <c r="BJ62">
        <v>2461</v>
      </c>
      <c r="BK62">
        <v>2479</v>
      </c>
      <c r="BL62">
        <v>2395</v>
      </c>
      <c r="BM62">
        <v>2443</v>
      </c>
      <c r="BN62">
        <v>2481</v>
      </c>
      <c r="BO62">
        <v>2344</v>
      </c>
      <c r="BP62">
        <v>2280</v>
      </c>
      <c r="BQ62">
        <v>2377</v>
      </c>
      <c r="BR62">
        <v>2385</v>
      </c>
      <c r="BS62">
        <v>2314</v>
      </c>
      <c r="BT62">
        <v>2327</v>
      </c>
      <c r="BU62">
        <v>2246</v>
      </c>
      <c r="BV62">
        <v>2264</v>
      </c>
      <c r="BW62">
        <v>2246</v>
      </c>
      <c r="BX62">
        <v>2167</v>
      </c>
      <c r="BY62">
        <v>2250</v>
      </c>
      <c r="BZ62">
        <v>2258</v>
      </c>
      <c r="CA62">
        <v>2204</v>
      </c>
      <c r="CB62">
        <v>2084</v>
      </c>
      <c r="CC62">
        <v>2197</v>
      </c>
      <c r="CD62">
        <v>2094</v>
      </c>
      <c r="CE62">
        <v>2458</v>
      </c>
      <c r="CF62">
        <v>2606</v>
      </c>
      <c r="CG62">
        <v>3085</v>
      </c>
      <c r="CH62">
        <v>3444</v>
      </c>
      <c r="CI62">
        <v>3503</v>
      </c>
      <c r="CJ62">
        <v>3407</v>
      </c>
      <c r="CK62">
        <v>3482</v>
      </c>
      <c r="CL62">
        <v>3312</v>
      </c>
      <c r="CM62">
        <v>3414</v>
      </c>
      <c r="CN62">
        <v>3397</v>
      </c>
      <c r="CO62">
        <v>3456</v>
      </c>
      <c r="CP62">
        <v>3376</v>
      </c>
      <c r="CQ62">
        <v>3358</v>
      </c>
      <c r="CR62">
        <v>3285</v>
      </c>
      <c r="CS62">
        <v>3258</v>
      </c>
      <c r="CT62">
        <v>3242</v>
      </c>
      <c r="CU62">
        <v>3218</v>
      </c>
      <c r="CV62">
        <v>3196</v>
      </c>
      <c r="CW62">
        <v>3143</v>
      </c>
      <c r="CX62">
        <v>3165</v>
      </c>
      <c r="CY62">
        <v>3016</v>
      </c>
      <c r="CZ62">
        <v>2946</v>
      </c>
      <c r="DA62">
        <v>2967</v>
      </c>
      <c r="DB62">
        <v>2939</v>
      </c>
      <c r="DC62">
        <v>2969</v>
      </c>
      <c r="DD62">
        <v>2917</v>
      </c>
      <c r="DE62">
        <v>2832</v>
      </c>
      <c r="DF62">
        <v>2988</v>
      </c>
      <c r="DG62">
        <v>2750</v>
      </c>
      <c r="DH62">
        <v>2835</v>
      </c>
      <c r="DI62">
        <v>2725</v>
      </c>
      <c r="DJ62">
        <v>2705</v>
      </c>
      <c r="DK62">
        <v>2673</v>
      </c>
      <c r="DL62">
        <v>2561</v>
      </c>
      <c r="DM62">
        <v>2627</v>
      </c>
      <c r="DN62">
        <v>2696</v>
      </c>
      <c r="DO62">
        <v>2618</v>
      </c>
      <c r="DP62">
        <v>2603</v>
      </c>
      <c r="DQ62">
        <v>2537</v>
      </c>
      <c r="DR62">
        <v>2479</v>
      </c>
      <c r="DS62">
        <v>2514</v>
      </c>
    </row>
    <row r="63" spans="1:123" x14ac:dyDescent="0.35">
      <c r="A63">
        <v>1392</v>
      </c>
      <c r="B63">
        <v>1941</v>
      </c>
      <c r="C63">
        <v>2287</v>
      </c>
      <c r="D63">
        <v>2397</v>
      </c>
      <c r="E63">
        <v>2485</v>
      </c>
      <c r="F63">
        <v>2670</v>
      </c>
      <c r="G63">
        <v>2539</v>
      </c>
      <c r="H63">
        <v>2595</v>
      </c>
      <c r="I63">
        <v>2690</v>
      </c>
      <c r="J63">
        <v>2663</v>
      </c>
      <c r="K63">
        <v>2732</v>
      </c>
      <c r="L63">
        <v>2766</v>
      </c>
      <c r="M63">
        <v>2773</v>
      </c>
      <c r="N63">
        <v>2677</v>
      </c>
      <c r="O63">
        <v>2780</v>
      </c>
      <c r="P63">
        <v>2671</v>
      </c>
      <c r="Q63">
        <v>2705</v>
      </c>
      <c r="R63">
        <v>2713</v>
      </c>
      <c r="S63">
        <v>2642</v>
      </c>
      <c r="T63">
        <v>2634</v>
      </c>
      <c r="U63">
        <v>2585</v>
      </c>
      <c r="V63">
        <v>2451</v>
      </c>
      <c r="W63">
        <v>2485</v>
      </c>
      <c r="X63">
        <v>2428</v>
      </c>
      <c r="Y63">
        <v>2412</v>
      </c>
      <c r="Z63">
        <v>2314</v>
      </c>
      <c r="AA63">
        <v>2384</v>
      </c>
      <c r="AB63">
        <v>2288</v>
      </c>
      <c r="AC63">
        <v>2248</v>
      </c>
      <c r="AD63">
        <v>2214</v>
      </c>
      <c r="AE63">
        <v>2243</v>
      </c>
      <c r="AF63">
        <v>2134</v>
      </c>
      <c r="AG63">
        <v>2158</v>
      </c>
      <c r="AH63">
        <v>2136</v>
      </c>
      <c r="AI63">
        <v>2169</v>
      </c>
      <c r="AJ63">
        <v>2097</v>
      </c>
      <c r="AK63">
        <v>2060</v>
      </c>
      <c r="AL63">
        <v>1941</v>
      </c>
      <c r="AM63">
        <v>2010</v>
      </c>
      <c r="AN63">
        <v>1916</v>
      </c>
      <c r="AO63">
        <v>1975</v>
      </c>
      <c r="AP63">
        <v>1707</v>
      </c>
      <c r="AQ63">
        <v>2169</v>
      </c>
      <c r="AR63">
        <v>2426</v>
      </c>
      <c r="AS63">
        <v>2524</v>
      </c>
      <c r="AT63">
        <v>2599</v>
      </c>
      <c r="AU63">
        <v>2599</v>
      </c>
      <c r="AV63">
        <v>2683</v>
      </c>
      <c r="AW63">
        <v>2584</v>
      </c>
      <c r="AX63">
        <v>2718</v>
      </c>
      <c r="AY63">
        <v>2660</v>
      </c>
      <c r="AZ63">
        <v>2620</v>
      </c>
      <c r="BA63">
        <v>2641</v>
      </c>
      <c r="BB63">
        <v>2656</v>
      </c>
      <c r="BC63">
        <v>2694</v>
      </c>
      <c r="BD63">
        <v>2661</v>
      </c>
      <c r="BE63">
        <v>2629</v>
      </c>
      <c r="BF63">
        <v>2706</v>
      </c>
      <c r="BG63">
        <v>2565</v>
      </c>
      <c r="BH63">
        <v>2575</v>
      </c>
      <c r="BI63">
        <v>2605</v>
      </c>
      <c r="BJ63">
        <v>2591</v>
      </c>
      <c r="BK63">
        <v>2545</v>
      </c>
      <c r="BL63">
        <v>2546</v>
      </c>
      <c r="BM63">
        <v>2538</v>
      </c>
      <c r="BN63">
        <v>2445</v>
      </c>
      <c r="BO63">
        <v>2490</v>
      </c>
      <c r="BP63">
        <v>2473</v>
      </c>
      <c r="BQ63">
        <v>2464</v>
      </c>
      <c r="BR63">
        <v>2455</v>
      </c>
      <c r="BS63">
        <v>2398</v>
      </c>
      <c r="BT63">
        <v>2438</v>
      </c>
      <c r="BU63">
        <v>2330</v>
      </c>
      <c r="BV63">
        <v>2284</v>
      </c>
      <c r="BW63">
        <v>2322</v>
      </c>
      <c r="BX63">
        <v>2250</v>
      </c>
      <c r="BY63">
        <v>2290</v>
      </c>
      <c r="BZ63">
        <v>2247</v>
      </c>
      <c r="CA63">
        <v>2225</v>
      </c>
      <c r="CB63">
        <v>2310</v>
      </c>
      <c r="CC63">
        <v>2250</v>
      </c>
      <c r="CD63">
        <v>2307</v>
      </c>
      <c r="CE63">
        <v>2121</v>
      </c>
      <c r="CF63">
        <v>2586</v>
      </c>
      <c r="CG63">
        <v>2848</v>
      </c>
      <c r="CH63">
        <v>3055</v>
      </c>
      <c r="CI63">
        <v>3259</v>
      </c>
      <c r="CJ63">
        <v>3288</v>
      </c>
      <c r="CK63">
        <v>3301</v>
      </c>
      <c r="CL63">
        <v>3236</v>
      </c>
      <c r="CM63">
        <v>3266</v>
      </c>
      <c r="CN63">
        <v>3244</v>
      </c>
      <c r="CO63">
        <v>3203</v>
      </c>
      <c r="CP63">
        <v>3124</v>
      </c>
      <c r="CQ63">
        <v>3156</v>
      </c>
      <c r="CR63">
        <v>3084</v>
      </c>
      <c r="CS63">
        <v>3076</v>
      </c>
      <c r="CT63">
        <v>3098</v>
      </c>
      <c r="CU63">
        <v>3055</v>
      </c>
      <c r="CV63">
        <v>2930</v>
      </c>
      <c r="CW63">
        <v>2949</v>
      </c>
      <c r="CX63">
        <v>2995</v>
      </c>
      <c r="CY63">
        <v>2895</v>
      </c>
      <c r="CZ63">
        <v>2851</v>
      </c>
      <c r="DA63">
        <v>2955</v>
      </c>
      <c r="DB63">
        <v>2888</v>
      </c>
      <c r="DC63">
        <v>2902</v>
      </c>
      <c r="DD63">
        <v>2745</v>
      </c>
      <c r="DE63">
        <v>2784</v>
      </c>
      <c r="DF63">
        <v>2669</v>
      </c>
      <c r="DG63">
        <v>2636</v>
      </c>
      <c r="DH63">
        <v>2668</v>
      </c>
      <c r="DI63">
        <v>2637</v>
      </c>
      <c r="DJ63">
        <v>2620</v>
      </c>
      <c r="DK63">
        <v>2528</v>
      </c>
      <c r="DL63">
        <v>2586</v>
      </c>
      <c r="DM63">
        <v>2529</v>
      </c>
      <c r="DN63">
        <v>2578</v>
      </c>
      <c r="DO63">
        <v>2536</v>
      </c>
      <c r="DP63">
        <v>2570</v>
      </c>
      <c r="DQ63">
        <v>2457</v>
      </c>
      <c r="DR63">
        <v>2502</v>
      </c>
      <c r="DS63">
        <v>2449</v>
      </c>
    </row>
    <row r="64" spans="1:123" x14ac:dyDescent="0.35">
      <c r="A64">
        <v>1272</v>
      </c>
      <c r="B64">
        <v>1916</v>
      </c>
      <c r="C64">
        <v>2196</v>
      </c>
      <c r="D64">
        <v>2341</v>
      </c>
      <c r="E64">
        <v>2492</v>
      </c>
      <c r="F64">
        <v>2670</v>
      </c>
      <c r="G64">
        <v>2688</v>
      </c>
      <c r="H64">
        <v>2729</v>
      </c>
      <c r="I64">
        <v>2754</v>
      </c>
      <c r="J64">
        <v>2840</v>
      </c>
      <c r="K64">
        <v>2888</v>
      </c>
      <c r="L64">
        <v>2864</v>
      </c>
      <c r="M64">
        <v>2848</v>
      </c>
      <c r="N64">
        <v>2694</v>
      </c>
      <c r="O64">
        <v>2839</v>
      </c>
      <c r="P64">
        <v>2790</v>
      </c>
      <c r="Q64">
        <v>2885</v>
      </c>
      <c r="R64">
        <v>2742</v>
      </c>
      <c r="S64">
        <v>2796</v>
      </c>
      <c r="T64">
        <v>2730</v>
      </c>
      <c r="U64">
        <v>2676</v>
      </c>
      <c r="V64">
        <v>2658</v>
      </c>
      <c r="W64">
        <v>2700</v>
      </c>
      <c r="X64">
        <v>2691</v>
      </c>
      <c r="Y64">
        <v>2529</v>
      </c>
      <c r="Z64">
        <v>2453</v>
      </c>
      <c r="AA64">
        <v>2445</v>
      </c>
      <c r="AB64">
        <v>2472</v>
      </c>
      <c r="AC64">
        <v>2383</v>
      </c>
      <c r="AD64">
        <v>2396</v>
      </c>
      <c r="AE64">
        <v>2339</v>
      </c>
      <c r="AF64">
        <v>2376</v>
      </c>
      <c r="AG64">
        <v>2344</v>
      </c>
      <c r="AH64">
        <v>2270</v>
      </c>
      <c r="AI64">
        <v>2231</v>
      </c>
      <c r="AJ64">
        <v>2282</v>
      </c>
      <c r="AK64">
        <v>2205</v>
      </c>
      <c r="AL64">
        <v>2110</v>
      </c>
      <c r="AM64">
        <v>2216</v>
      </c>
      <c r="AN64">
        <v>2150</v>
      </c>
      <c r="AO64">
        <v>2186</v>
      </c>
      <c r="AP64">
        <v>1709</v>
      </c>
      <c r="AQ64">
        <v>2247</v>
      </c>
      <c r="AR64">
        <v>2506</v>
      </c>
      <c r="AS64">
        <v>2649</v>
      </c>
      <c r="AT64">
        <v>2710</v>
      </c>
      <c r="AU64">
        <v>2681</v>
      </c>
      <c r="AV64">
        <v>2790</v>
      </c>
      <c r="AW64">
        <v>2782</v>
      </c>
      <c r="AX64">
        <v>2717</v>
      </c>
      <c r="AY64">
        <v>2747</v>
      </c>
      <c r="AZ64">
        <v>2764</v>
      </c>
      <c r="BA64">
        <v>2788</v>
      </c>
      <c r="BB64">
        <v>2805</v>
      </c>
      <c r="BC64">
        <v>2744</v>
      </c>
      <c r="BD64">
        <v>2776</v>
      </c>
      <c r="BE64">
        <v>2760</v>
      </c>
      <c r="BF64">
        <v>2839</v>
      </c>
      <c r="BG64">
        <v>2704</v>
      </c>
      <c r="BH64">
        <v>2775</v>
      </c>
      <c r="BI64">
        <v>2717</v>
      </c>
      <c r="BJ64">
        <v>2669</v>
      </c>
      <c r="BK64">
        <v>2731</v>
      </c>
      <c r="BL64">
        <v>2789</v>
      </c>
      <c r="BM64">
        <v>2586</v>
      </c>
      <c r="BN64">
        <v>2657</v>
      </c>
      <c r="BO64">
        <v>2570</v>
      </c>
      <c r="BP64">
        <v>2527</v>
      </c>
      <c r="BQ64">
        <v>2624</v>
      </c>
      <c r="BR64">
        <v>2513</v>
      </c>
      <c r="BS64">
        <v>2557</v>
      </c>
      <c r="BT64">
        <v>2489</v>
      </c>
      <c r="BU64">
        <v>2501</v>
      </c>
      <c r="BV64">
        <v>2516</v>
      </c>
      <c r="BW64">
        <v>2518</v>
      </c>
      <c r="BX64">
        <v>2439</v>
      </c>
      <c r="BY64">
        <v>2394</v>
      </c>
      <c r="BZ64">
        <v>2421</v>
      </c>
      <c r="CA64">
        <v>2300</v>
      </c>
      <c r="CB64">
        <v>2381</v>
      </c>
      <c r="CC64">
        <v>2330</v>
      </c>
      <c r="CD64">
        <v>2220</v>
      </c>
      <c r="CE64">
        <v>2714</v>
      </c>
      <c r="CF64">
        <v>3054</v>
      </c>
      <c r="CG64">
        <v>3353</v>
      </c>
      <c r="CH64">
        <v>3336</v>
      </c>
      <c r="CI64">
        <v>3178</v>
      </c>
      <c r="CJ64">
        <v>3075</v>
      </c>
      <c r="CK64">
        <v>3004</v>
      </c>
      <c r="CL64">
        <v>2969</v>
      </c>
      <c r="CM64">
        <v>2837</v>
      </c>
      <c r="CN64">
        <v>2875</v>
      </c>
      <c r="CO64">
        <v>2863</v>
      </c>
      <c r="CP64">
        <v>2749</v>
      </c>
      <c r="CQ64">
        <v>2862</v>
      </c>
      <c r="CR64">
        <v>2811</v>
      </c>
      <c r="CS64">
        <v>2860</v>
      </c>
      <c r="CT64">
        <v>2836</v>
      </c>
      <c r="CU64">
        <v>2661</v>
      </c>
      <c r="CV64">
        <v>2714</v>
      </c>
      <c r="CW64">
        <v>2715</v>
      </c>
      <c r="CX64">
        <v>2689</v>
      </c>
      <c r="CY64">
        <v>2613</v>
      </c>
      <c r="CZ64">
        <v>2587</v>
      </c>
      <c r="DA64">
        <v>2647</v>
      </c>
      <c r="DB64">
        <v>2537</v>
      </c>
      <c r="DC64">
        <v>2513</v>
      </c>
      <c r="DD64">
        <v>2490</v>
      </c>
      <c r="DE64">
        <v>2499</v>
      </c>
      <c r="DF64">
        <v>2505</v>
      </c>
      <c r="DG64">
        <v>2403</v>
      </c>
      <c r="DH64">
        <v>2503</v>
      </c>
      <c r="DI64">
        <v>2410</v>
      </c>
      <c r="DJ64">
        <v>2410</v>
      </c>
      <c r="DK64">
        <v>2270</v>
      </c>
      <c r="DL64">
        <v>2296</v>
      </c>
      <c r="DM64">
        <v>2269</v>
      </c>
      <c r="DN64">
        <v>2360</v>
      </c>
      <c r="DO64">
        <v>2288</v>
      </c>
      <c r="DP64">
        <v>2297</v>
      </c>
      <c r="DQ64">
        <v>2253</v>
      </c>
      <c r="DR64">
        <v>2258</v>
      </c>
      <c r="DS64">
        <v>2215</v>
      </c>
    </row>
    <row r="65" spans="1:123" x14ac:dyDescent="0.35">
      <c r="A65">
        <v>1282</v>
      </c>
      <c r="B65">
        <v>2084</v>
      </c>
      <c r="C65">
        <v>2349</v>
      </c>
      <c r="D65">
        <v>2552</v>
      </c>
      <c r="E65">
        <v>2777</v>
      </c>
      <c r="F65">
        <v>2778</v>
      </c>
      <c r="G65">
        <v>2891</v>
      </c>
      <c r="H65">
        <v>2888</v>
      </c>
      <c r="I65">
        <v>3045</v>
      </c>
      <c r="J65">
        <v>3064</v>
      </c>
      <c r="K65">
        <v>3074</v>
      </c>
      <c r="L65">
        <v>3111</v>
      </c>
      <c r="M65">
        <v>3076</v>
      </c>
      <c r="N65">
        <v>3089</v>
      </c>
      <c r="O65">
        <v>3084</v>
      </c>
      <c r="P65">
        <v>2959</v>
      </c>
      <c r="Q65">
        <v>3034</v>
      </c>
      <c r="R65">
        <v>3049</v>
      </c>
      <c r="S65">
        <v>2987</v>
      </c>
      <c r="T65">
        <v>2926</v>
      </c>
      <c r="U65">
        <v>2918</v>
      </c>
      <c r="V65">
        <v>2919</v>
      </c>
      <c r="W65">
        <v>2850</v>
      </c>
      <c r="X65">
        <v>2679</v>
      </c>
      <c r="Y65">
        <v>2767</v>
      </c>
      <c r="Z65">
        <v>2768</v>
      </c>
      <c r="AA65">
        <v>2736</v>
      </c>
      <c r="AB65">
        <v>2711</v>
      </c>
      <c r="AC65">
        <v>2553</v>
      </c>
      <c r="AD65">
        <v>2594</v>
      </c>
      <c r="AE65">
        <v>2602</v>
      </c>
      <c r="AF65">
        <v>2616</v>
      </c>
      <c r="AG65">
        <v>2448</v>
      </c>
      <c r="AH65">
        <v>2512</v>
      </c>
      <c r="AI65">
        <v>2393</v>
      </c>
      <c r="AJ65">
        <v>2407</v>
      </c>
      <c r="AK65">
        <v>2295</v>
      </c>
      <c r="AL65">
        <v>2345</v>
      </c>
      <c r="AM65">
        <v>2344</v>
      </c>
      <c r="AN65">
        <v>2347</v>
      </c>
      <c r="AO65">
        <v>2288</v>
      </c>
      <c r="AP65">
        <v>1649</v>
      </c>
      <c r="AQ65">
        <v>2182</v>
      </c>
      <c r="AR65">
        <v>2463</v>
      </c>
      <c r="AS65">
        <v>2536</v>
      </c>
      <c r="AT65">
        <v>2640</v>
      </c>
      <c r="AU65">
        <v>2658</v>
      </c>
      <c r="AV65">
        <v>2794</v>
      </c>
      <c r="AW65">
        <v>2824</v>
      </c>
      <c r="AX65">
        <v>2744</v>
      </c>
      <c r="AY65">
        <v>2703</v>
      </c>
      <c r="AZ65">
        <v>2781</v>
      </c>
      <c r="BA65">
        <v>2643</v>
      </c>
      <c r="BB65">
        <v>2760</v>
      </c>
      <c r="BC65">
        <v>2787</v>
      </c>
      <c r="BD65">
        <v>2798</v>
      </c>
      <c r="BE65">
        <v>2757</v>
      </c>
      <c r="BF65">
        <v>2840</v>
      </c>
      <c r="BG65">
        <v>2815</v>
      </c>
      <c r="BH65">
        <v>2812</v>
      </c>
      <c r="BI65">
        <v>2720</v>
      </c>
      <c r="BJ65">
        <v>2714</v>
      </c>
      <c r="BK65">
        <v>2669</v>
      </c>
      <c r="BL65">
        <v>2655</v>
      </c>
      <c r="BM65">
        <v>2634</v>
      </c>
      <c r="BN65">
        <v>2656</v>
      </c>
      <c r="BO65">
        <v>2722</v>
      </c>
      <c r="BP65">
        <v>2638</v>
      </c>
      <c r="BQ65">
        <v>2698</v>
      </c>
      <c r="BR65">
        <v>2681</v>
      </c>
      <c r="BS65">
        <v>2543</v>
      </c>
      <c r="BT65">
        <v>2565</v>
      </c>
      <c r="BU65">
        <v>2539</v>
      </c>
      <c r="BV65">
        <v>2571</v>
      </c>
      <c r="BW65">
        <v>2553</v>
      </c>
      <c r="BX65">
        <v>2488</v>
      </c>
      <c r="BY65">
        <v>2336</v>
      </c>
      <c r="BZ65">
        <v>2493</v>
      </c>
      <c r="CA65">
        <v>2392</v>
      </c>
      <c r="CB65">
        <v>2456</v>
      </c>
      <c r="CC65">
        <v>2441</v>
      </c>
      <c r="CD65">
        <v>2464</v>
      </c>
      <c r="CE65">
        <v>2445</v>
      </c>
      <c r="CF65">
        <v>3004</v>
      </c>
      <c r="CG65">
        <v>3254</v>
      </c>
      <c r="CH65">
        <v>3354</v>
      </c>
      <c r="CI65">
        <v>3449</v>
      </c>
      <c r="CJ65">
        <v>3534</v>
      </c>
      <c r="CK65">
        <v>3455</v>
      </c>
      <c r="CL65">
        <v>3498</v>
      </c>
      <c r="CM65">
        <v>3362</v>
      </c>
      <c r="CN65">
        <v>3458</v>
      </c>
      <c r="CO65">
        <v>3388</v>
      </c>
      <c r="CP65">
        <v>3299</v>
      </c>
      <c r="CQ65">
        <v>3343</v>
      </c>
      <c r="CR65">
        <v>3312</v>
      </c>
      <c r="CS65">
        <v>3292</v>
      </c>
      <c r="CT65">
        <v>3212</v>
      </c>
      <c r="CU65">
        <v>3221</v>
      </c>
      <c r="CV65">
        <v>3246</v>
      </c>
      <c r="CW65">
        <v>3068</v>
      </c>
      <c r="CX65">
        <v>3125</v>
      </c>
      <c r="CY65">
        <v>3117</v>
      </c>
      <c r="CZ65">
        <v>3126</v>
      </c>
      <c r="DA65">
        <v>3113</v>
      </c>
      <c r="DB65">
        <v>3013</v>
      </c>
      <c r="DC65">
        <v>2940</v>
      </c>
      <c r="DD65">
        <v>2980</v>
      </c>
      <c r="DE65">
        <v>2902</v>
      </c>
      <c r="DF65">
        <v>2847</v>
      </c>
      <c r="DG65">
        <v>3022</v>
      </c>
      <c r="DH65">
        <v>2861</v>
      </c>
      <c r="DI65">
        <v>2904</v>
      </c>
      <c r="DJ65">
        <v>2796</v>
      </c>
      <c r="DK65">
        <v>2798</v>
      </c>
      <c r="DL65">
        <v>2699</v>
      </c>
      <c r="DM65">
        <v>2758</v>
      </c>
      <c r="DN65">
        <v>2814</v>
      </c>
      <c r="DO65">
        <v>2681</v>
      </c>
      <c r="DP65">
        <v>2687</v>
      </c>
      <c r="DQ65">
        <v>2673</v>
      </c>
      <c r="DR65">
        <v>2615</v>
      </c>
      <c r="DS65">
        <v>2573</v>
      </c>
    </row>
    <row r="66" spans="1:123" x14ac:dyDescent="0.35">
      <c r="A66">
        <v>1326</v>
      </c>
      <c r="B66">
        <v>2101</v>
      </c>
      <c r="C66">
        <v>2367</v>
      </c>
      <c r="D66">
        <v>2555</v>
      </c>
      <c r="E66">
        <v>2671</v>
      </c>
      <c r="F66">
        <v>2855</v>
      </c>
      <c r="G66">
        <v>2925</v>
      </c>
      <c r="H66">
        <v>3152</v>
      </c>
      <c r="I66">
        <v>3033</v>
      </c>
      <c r="J66">
        <v>3093</v>
      </c>
      <c r="K66">
        <v>3100</v>
      </c>
      <c r="L66">
        <v>3112</v>
      </c>
      <c r="M66">
        <v>3213</v>
      </c>
      <c r="N66">
        <v>3163</v>
      </c>
      <c r="O66">
        <v>3195</v>
      </c>
      <c r="P66">
        <v>3162</v>
      </c>
      <c r="Q66">
        <v>3126</v>
      </c>
      <c r="R66">
        <v>3051</v>
      </c>
      <c r="S66">
        <v>3119</v>
      </c>
      <c r="T66">
        <v>3021</v>
      </c>
      <c r="U66">
        <v>3001</v>
      </c>
      <c r="V66">
        <v>2984</v>
      </c>
      <c r="W66">
        <v>2857</v>
      </c>
      <c r="X66">
        <v>2938</v>
      </c>
      <c r="Y66">
        <v>2789</v>
      </c>
      <c r="Z66">
        <v>2847</v>
      </c>
      <c r="AA66">
        <v>2781</v>
      </c>
      <c r="AB66">
        <v>2854</v>
      </c>
      <c r="AC66">
        <v>2771</v>
      </c>
      <c r="AD66">
        <v>2758</v>
      </c>
      <c r="AE66">
        <v>2654</v>
      </c>
      <c r="AF66">
        <v>2635</v>
      </c>
      <c r="AG66">
        <v>2710</v>
      </c>
      <c r="AH66">
        <v>2499</v>
      </c>
      <c r="AI66">
        <v>2575</v>
      </c>
      <c r="AJ66">
        <v>2557</v>
      </c>
      <c r="AK66">
        <v>2447</v>
      </c>
      <c r="AL66">
        <v>2449</v>
      </c>
      <c r="AM66">
        <v>2450</v>
      </c>
      <c r="AN66">
        <v>2441</v>
      </c>
      <c r="AO66">
        <v>2432</v>
      </c>
      <c r="AP66">
        <v>1574</v>
      </c>
      <c r="AQ66">
        <v>2117</v>
      </c>
      <c r="AR66">
        <v>2515</v>
      </c>
      <c r="AS66">
        <v>2525</v>
      </c>
      <c r="AT66">
        <v>2783</v>
      </c>
      <c r="AU66">
        <v>2608</v>
      </c>
      <c r="AV66">
        <v>2791</v>
      </c>
      <c r="AW66">
        <v>2731</v>
      </c>
      <c r="AX66">
        <v>2801</v>
      </c>
      <c r="AY66">
        <v>2634</v>
      </c>
      <c r="AZ66">
        <v>2794</v>
      </c>
      <c r="BA66">
        <v>2798</v>
      </c>
      <c r="BB66">
        <v>2702</v>
      </c>
      <c r="BC66">
        <v>2794</v>
      </c>
      <c r="BD66">
        <v>2812</v>
      </c>
      <c r="BE66">
        <v>2809</v>
      </c>
      <c r="BF66">
        <v>2883</v>
      </c>
      <c r="BG66">
        <v>2726</v>
      </c>
      <c r="BH66">
        <v>2806</v>
      </c>
      <c r="BI66">
        <v>2825</v>
      </c>
      <c r="BJ66">
        <v>2805</v>
      </c>
      <c r="BK66">
        <v>2776</v>
      </c>
      <c r="BL66">
        <v>2769</v>
      </c>
      <c r="BM66">
        <v>2720</v>
      </c>
      <c r="BN66">
        <v>2804</v>
      </c>
      <c r="BO66">
        <v>2692</v>
      </c>
      <c r="BP66">
        <v>2674</v>
      </c>
      <c r="BQ66">
        <v>2614</v>
      </c>
      <c r="BR66">
        <v>2609</v>
      </c>
      <c r="BS66">
        <v>2556</v>
      </c>
      <c r="BT66">
        <v>2546</v>
      </c>
      <c r="BU66">
        <v>2495</v>
      </c>
      <c r="BV66">
        <v>2618</v>
      </c>
      <c r="BW66">
        <v>2511</v>
      </c>
      <c r="BX66">
        <v>2464</v>
      </c>
      <c r="BY66">
        <v>2511</v>
      </c>
      <c r="BZ66">
        <v>2556</v>
      </c>
      <c r="CA66">
        <v>2452</v>
      </c>
      <c r="CB66">
        <v>2505</v>
      </c>
      <c r="CC66">
        <v>2424</v>
      </c>
      <c r="CD66">
        <v>2467</v>
      </c>
      <c r="CE66">
        <v>2151</v>
      </c>
      <c r="CF66">
        <v>2795</v>
      </c>
      <c r="CG66">
        <v>3046</v>
      </c>
      <c r="CH66">
        <v>3111</v>
      </c>
      <c r="CI66">
        <v>3188</v>
      </c>
      <c r="CJ66">
        <v>3241</v>
      </c>
      <c r="CK66">
        <v>3298</v>
      </c>
      <c r="CL66">
        <v>3264</v>
      </c>
      <c r="CM66">
        <v>3348</v>
      </c>
      <c r="CN66">
        <v>3210</v>
      </c>
      <c r="CO66">
        <v>3253</v>
      </c>
      <c r="CP66">
        <v>3279</v>
      </c>
      <c r="CQ66">
        <v>3382</v>
      </c>
      <c r="CR66">
        <v>3284</v>
      </c>
      <c r="CS66">
        <v>3242</v>
      </c>
      <c r="CT66">
        <v>3346</v>
      </c>
      <c r="CU66">
        <v>3153</v>
      </c>
      <c r="CV66">
        <v>3161</v>
      </c>
      <c r="CW66">
        <v>3132</v>
      </c>
      <c r="CX66">
        <v>3091</v>
      </c>
      <c r="CY66">
        <v>3043</v>
      </c>
      <c r="CZ66">
        <v>2974</v>
      </c>
      <c r="DA66">
        <v>3006</v>
      </c>
      <c r="DB66">
        <v>3011</v>
      </c>
      <c r="DC66">
        <v>2945</v>
      </c>
      <c r="DD66">
        <v>2858</v>
      </c>
      <c r="DE66">
        <v>2861</v>
      </c>
      <c r="DF66">
        <v>2866</v>
      </c>
      <c r="DG66">
        <v>2759</v>
      </c>
      <c r="DH66">
        <v>2776</v>
      </c>
      <c r="DI66">
        <v>2791</v>
      </c>
      <c r="DJ66">
        <v>2792</v>
      </c>
      <c r="DK66">
        <v>2780</v>
      </c>
      <c r="DL66">
        <v>2802</v>
      </c>
      <c r="DM66">
        <v>2581</v>
      </c>
      <c r="DN66">
        <v>2669</v>
      </c>
      <c r="DO66">
        <v>2670</v>
      </c>
      <c r="DP66">
        <v>2596</v>
      </c>
      <c r="DQ66">
        <v>2588</v>
      </c>
      <c r="DR66">
        <v>2540</v>
      </c>
      <c r="DS66">
        <v>2598</v>
      </c>
    </row>
    <row r="67" spans="1:123" x14ac:dyDescent="0.35">
      <c r="A67">
        <v>1334</v>
      </c>
      <c r="B67">
        <v>2014</v>
      </c>
      <c r="C67">
        <v>2219</v>
      </c>
      <c r="D67">
        <v>2489</v>
      </c>
      <c r="E67">
        <v>2648</v>
      </c>
      <c r="F67">
        <v>2868</v>
      </c>
      <c r="G67">
        <v>2991</v>
      </c>
      <c r="H67">
        <v>2905</v>
      </c>
      <c r="I67">
        <v>3089</v>
      </c>
      <c r="J67">
        <v>3228</v>
      </c>
      <c r="K67">
        <v>3257</v>
      </c>
      <c r="L67">
        <v>3260</v>
      </c>
      <c r="M67">
        <v>3143</v>
      </c>
      <c r="N67">
        <v>3215</v>
      </c>
      <c r="O67">
        <v>3159</v>
      </c>
      <c r="P67">
        <v>3224</v>
      </c>
      <c r="Q67">
        <v>3125</v>
      </c>
      <c r="R67">
        <v>3237</v>
      </c>
      <c r="S67">
        <v>3143</v>
      </c>
      <c r="T67">
        <v>3093</v>
      </c>
      <c r="U67">
        <v>3128</v>
      </c>
      <c r="V67">
        <v>3081</v>
      </c>
      <c r="W67">
        <v>3015</v>
      </c>
      <c r="X67">
        <v>2976</v>
      </c>
      <c r="Y67">
        <v>2840</v>
      </c>
      <c r="Z67">
        <v>2953</v>
      </c>
      <c r="AA67">
        <v>2845</v>
      </c>
      <c r="AB67">
        <v>2859</v>
      </c>
      <c r="AC67">
        <v>2804</v>
      </c>
      <c r="AD67">
        <v>2780</v>
      </c>
      <c r="AE67">
        <v>2682</v>
      </c>
      <c r="AF67">
        <v>2728</v>
      </c>
      <c r="AG67">
        <v>2717</v>
      </c>
      <c r="AH67">
        <v>2576</v>
      </c>
      <c r="AI67">
        <v>2659</v>
      </c>
      <c r="AJ67">
        <v>2551</v>
      </c>
      <c r="AK67">
        <v>2452</v>
      </c>
      <c r="AL67">
        <v>2537</v>
      </c>
      <c r="AM67">
        <v>2482</v>
      </c>
      <c r="AN67">
        <v>2483</v>
      </c>
      <c r="AO67">
        <v>2464</v>
      </c>
      <c r="AP67">
        <v>1618</v>
      </c>
      <c r="AQ67">
        <v>2109</v>
      </c>
      <c r="AR67">
        <v>2433</v>
      </c>
      <c r="AS67">
        <v>2512</v>
      </c>
      <c r="AT67">
        <v>2676</v>
      </c>
      <c r="AU67">
        <v>2716</v>
      </c>
      <c r="AV67">
        <v>2722</v>
      </c>
      <c r="AW67">
        <v>2800</v>
      </c>
      <c r="AX67">
        <v>2827</v>
      </c>
      <c r="AY67">
        <v>2680</v>
      </c>
      <c r="AZ67">
        <v>2804</v>
      </c>
      <c r="BA67">
        <v>2825</v>
      </c>
      <c r="BB67">
        <v>2808</v>
      </c>
      <c r="BC67">
        <v>2810</v>
      </c>
      <c r="BD67">
        <v>2794</v>
      </c>
      <c r="BE67">
        <v>2753</v>
      </c>
      <c r="BF67">
        <v>2901</v>
      </c>
      <c r="BG67">
        <v>2803</v>
      </c>
      <c r="BH67">
        <v>2834</v>
      </c>
      <c r="BI67">
        <v>2744</v>
      </c>
      <c r="BJ67">
        <v>2841</v>
      </c>
      <c r="BK67">
        <v>2776</v>
      </c>
      <c r="BL67">
        <v>2697</v>
      </c>
      <c r="BM67">
        <v>2884</v>
      </c>
      <c r="BN67">
        <v>2736</v>
      </c>
      <c r="BO67">
        <v>2849</v>
      </c>
      <c r="BP67">
        <v>2704</v>
      </c>
      <c r="BQ67">
        <v>2675</v>
      </c>
      <c r="BR67">
        <v>2574</v>
      </c>
      <c r="BS67">
        <v>2651</v>
      </c>
      <c r="BT67">
        <v>2572</v>
      </c>
      <c r="BU67">
        <v>2522</v>
      </c>
      <c r="BV67">
        <v>2493</v>
      </c>
      <c r="BW67">
        <v>2575</v>
      </c>
      <c r="BX67">
        <v>2563</v>
      </c>
      <c r="BY67">
        <v>2535</v>
      </c>
      <c r="BZ67">
        <v>2569</v>
      </c>
      <c r="CA67">
        <v>2460</v>
      </c>
      <c r="CB67">
        <v>2516</v>
      </c>
      <c r="CC67">
        <v>2418</v>
      </c>
      <c r="CD67">
        <v>2423</v>
      </c>
      <c r="CE67">
        <v>2084</v>
      </c>
      <c r="CF67">
        <v>2526</v>
      </c>
      <c r="CG67">
        <v>2774</v>
      </c>
      <c r="CH67">
        <v>2972</v>
      </c>
      <c r="CI67">
        <v>3137</v>
      </c>
      <c r="CJ67">
        <v>2995</v>
      </c>
      <c r="CK67">
        <v>3113</v>
      </c>
      <c r="CL67">
        <v>3042</v>
      </c>
      <c r="CM67">
        <v>3097</v>
      </c>
      <c r="CN67">
        <v>3071</v>
      </c>
      <c r="CO67">
        <v>3160</v>
      </c>
      <c r="CP67">
        <v>3107</v>
      </c>
      <c r="CQ67">
        <v>3038</v>
      </c>
      <c r="CR67">
        <v>3123</v>
      </c>
      <c r="CS67">
        <v>3129</v>
      </c>
      <c r="CT67">
        <v>3105</v>
      </c>
      <c r="CU67">
        <v>3002</v>
      </c>
      <c r="CV67">
        <v>3137</v>
      </c>
      <c r="CW67">
        <v>3095</v>
      </c>
      <c r="CX67">
        <v>2957</v>
      </c>
      <c r="CY67">
        <v>2853</v>
      </c>
      <c r="CZ67">
        <v>2873</v>
      </c>
      <c r="DA67">
        <v>2801</v>
      </c>
      <c r="DB67">
        <v>2873</v>
      </c>
      <c r="DC67">
        <v>2735</v>
      </c>
      <c r="DD67">
        <v>2743</v>
      </c>
      <c r="DE67">
        <v>2693</v>
      </c>
      <c r="DF67">
        <v>2672</v>
      </c>
      <c r="DG67">
        <v>2669</v>
      </c>
      <c r="DH67">
        <v>2698</v>
      </c>
      <c r="DI67">
        <v>2604</v>
      </c>
      <c r="DJ67">
        <v>2616</v>
      </c>
      <c r="DK67">
        <v>2621</v>
      </c>
      <c r="DL67">
        <v>2599</v>
      </c>
      <c r="DM67">
        <v>2521</v>
      </c>
      <c r="DN67">
        <v>2629</v>
      </c>
      <c r="DO67">
        <v>2491</v>
      </c>
      <c r="DP67">
        <v>2493</v>
      </c>
      <c r="DQ67">
        <v>2549</v>
      </c>
      <c r="DR67">
        <v>2485</v>
      </c>
      <c r="DS67">
        <v>2364</v>
      </c>
    </row>
    <row r="68" spans="1:123" x14ac:dyDescent="0.35">
      <c r="A68">
        <v>1232</v>
      </c>
      <c r="B68">
        <v>1925</v>
      </c>
      <c r="C68">
        <v>2282</v>
      </c>
      <c r="D68">
        <v>2480</v>
      </c>
      <c r="E68">
        <v>2714</v>
      </c>
      <c r="F68">
        <v>2826</v>
      </c>
      <c r="G68">
        <v>2949</v>
      </c>
      <c r="H68">
        <v>3147</v>
      </c>
      <c r="I68">
        <v>3161</v>
      </c>
      <c r="J68">
        <v>3240</v>
      </c>
      <c r="K68">
        <v>3230</v>
      </c>
      <c r="L68">
        <v>3293</v>
      </c>
      <c r="M68">
        <v>3184</v>
      </c>
      <c r="N68">
        <v>3229</v>
      </c>
      <c r="O68">
        <v>3170</v>
      </c>
      <c r="P68">
        <v>3283</v>
      </c>
      <c r="Q68">
        <v>3316</v>
      </c>
      <c r="R68">
        <v>3316</v>
      </c>
      <c r="S68">
        <v>3096</v>
      </c>
      <c r="T68">
        <v>3183</v>
      </c>
      <c r="U68">
        <v>3190</v>
      </c>
      <c r="V68">
        <v>3077</v>
      </c>
      <c r="W68">
        <v>3127</v>
      </c>
      <c r="X68">
        <v>3036</v>
      </c>
      <c r="Y68">
        <v>2951</v>
      </c>
      <c r="Z68">
        <v>2921</v>
      </c>
      <c r="AA68">
        <v>2908</v>
      </c>
      <c r="AB68">
        <v>2979</v>
      </c>
      <c r="AC68">
        <v>2819</v>
      </c>
      <c r="AD68">
        <v>2843</v>
      </c>
      <c r="AE68">
        <v>2759</v>
      </c>
      <c r="AF68">
        <v>2616</v>
      </c>
      <c r="AG68">
        <v>2675</v>
      </c>
      <c r="AH68">
        <v>2662</v>
      </c>
      <c r="AI68">
        <v>2664</v>
      </c>
      <c r="AJ68">
        <v>2588</v>
      </c>
      <c r="AK68">
        <v>2547</v>
      </c>
      <c r="AL68">
        <v>2641</v>
      </c>
      <c r="AM68">
        <v>2595</v>
      </c>
      <c r="AN68">
        <v>2497</v>
      </c>
      <c r="AO68">
        <v>2549</v>
      </c>
      <c r="AP68">
        <v>1521</v>
      </c>
      <c r="AQ68">
        <v>2084</v>
      </c>
      <c r="AR68">
        <v>2359</v>
      </c>
      <c r="AS68">
        <v>2490</v>
      </c>
      <c r="AT68">
        <v>2519</v>
      </c>
      <c r="AU68">
        <v>2705</v>
      </c>
      <c r="AV68">
        <v>2744</v>
      </c>
      <c r="AW68">
        <v>2769</v>
      </c>
      <c r="AX68">
        <v>2800</v>
      </c>
      <c r="AY68">
        <v>2749</v>
      </c>
      <c r="AZ68">
        <v>2869</v>
      </c>
      <c r="BA68">
        <v>2895</v>
      </c>
      <c r="BB68">
        <v>2708</v>
      </c>
      <c r="BC68">
        <v>2895</v>
      </c>
      <c r="BD68">
        <v>2863</v>
      </c>
      <c r="BE68">
        <v>2857</v>
      </c>
      <c r="BF68">
        <v>2920</v>
      </c>
      <c r="BG68">
        <v>2773</v>
      </c>
      <c r="BH68">
        <v>2741</v>
      </c>
      <c r="BI68">
        <v>2821</v>
      </c>
      <c r="BJ68">
        <v>2763</v>
      </c>
      <c r="BK68">
        <v>2788</v>
      </c>
      <c r="BL68">
        <v>2778</v>
      </c>
      <c r="BM68">
        <v>2827</v>
      </c>
      <c r="BN68">
        <v>2786</v>
      </c>
      <c r="BO68">
        <v>2798</v>
      </c>
      <c r="BP68">
        <v>2677</v>
      </c>
      <c r="BQ68">
        <v>2608</v>
      </c>
      <c r="BR68">
        <v>2715</v>
      </c>
      <c r="BS68">
        <v>2618</v>
      </c>
      <c r="BT68">
        <v>2587</v>
      </c>
      <c r="BU68">
        <v>2676</v>
      </c>
      <c r="BV68">
        <v>2543</v>
      </c>
      <c r="BW68">
        <v>2543</v>
      </c>
      <c r="BX68">
        <v>2501</v>
      </c>
      <c r="BY68">
        <v>2477</v>
      </c>
      <c r="BZ68">
        <v>2521</v>
      </c>
      <c r="CA68">
        <v>2587</v>
      </c>
      <c r="CB68">
        <v>2482</v>
      </c>
      <c r="CC68">
        <v>2477</v>
      </c>
      <c r="CD68">
        <v>2402</v>
      </c>
      <c r="CE68">
        <v>1845</v>
      </c>
      <c r="CF68">
        <v>2418</v>
      </c>
      <c r="CG68">
        <v>2740</v>
      </c>
      <c r="CH68">
        <v>2850</v>
      </c>
      <c r="CI68">
        <v>2919</v>
      </c>
      <c r="CJ68">
        <v>2957</v>
      </c>
      <c r="CK68">
        <v>2998</v>
      </c>
      <c r="CL68">
        <v>2966</v>
      </c>
      <c r="CM68">
        <v>2940</v>
      </c>
      <c r="CN68">
        <v>2980</v>
      </c>
      <c r="CO68">
        <v>3091</v>
      </c>
      <c r="CP68">
        <v>3025</v>
      </c>
      <c r="CQ68">
        <v>3080</v>
      </c>
      <c r="CR68">
        <v>3059</v>
      </c>
      <c r="CS68">
        <v>2961</v>
      </c>
      <c r="CT68">
        <v>2997</v>
      </c>
      <c r="CU68">
        <v>2907</v>
      </c>
      <c r="CV68">
        <v>2963</v>
      </c>
      <c r="CW68">
        <v>2952</v>
      </c>
      <c r="CX68">
        <v>2955</v>
      </c>
      <c r="CY68">
        <v>2887</v>
      </c>
      <c r="CZ68">
        <v>2906</v>
      </c>
      <c r="DA68">
        <v>2865</v>
      </c>
      <c r="DB68">
        <v>2791</v>
      </c>
      <c r="DC68">
        <v>2703</v>
      </c>
      <c r="DD68">
        <v>2706</v>
      </c>
      <c r="DE68">
        <v>2740</v>
      </c>
      <c r="DF68">
        <v>2703</v>
      </c>
      <c r="DG68">
        <v>2585</v>
      </c>
      <c r="DH68">
        <v>2632</v>
      </c>
      <c r="DI68">
        <v>2624</v>
      </c>
      <c r="DJ68">
        <v>2708</v>
      </c>
      <c r="DK68">
        <v>2593</v>
      </c>
      <c r="DL68">
        <v>2553</v>
      </c>
      <c r="DM68">
        <v>2632</v>
      </c>
      <c r="DN68">
        <v>2503</v>
      </c>
      <c r="DO68">
        <v>2461</v>
      </c>
      <c r="DP68">
        <v>2541</v>
      </c>
      <c r="DQ68">
        <v>2511</v>
      </c>
      <c r="DR68">
        <v>2441</v>
      </c>
      <c r="DS68">
        <v>2477</v>
      </c>
    </row>
    <row r="69" spans="1:123" x14ac:dyDescent="0.35">
      <c r="A69">
        <v>1195</v>
      </c>
      <c r="B69">
        <v>1915</v>
      </c>
      <c r="C69">
        <v>2265</v>
      </c>
      <c r="D69">
        <v>2398</v>
      </c>
      <c r="E69">
        <v>2642</v>
      </c>
      <c r="F69">
        <v>2807</v>
      </c>
      <c r="G69">
        <v>2985</v>
      </c>
      <c r="H69">
        <v>3004</v>
      </c>
      <c r="I69">
        <v>3063</v>
      </c>
      <c r="J69">
        <v>3120</v>
      </c>
      <c r="K69">
        <v>3076</v>
      </c>
      <c r="L69">
        <v>3154</v>
      </c>
      <c r="M69">
        <v>3233</v>
      </c>
      <c r="N69">
        <v>3320</v>
      </c>
      <c r="O69">
        <v>3174</v>
      </c>
      <c r="P69">
        <v>3214</v>
      </c>
      <c r="Q69">
        <v>3136</v>
      </c>
      <c r="R69">
        <v>3213</v>
      </c>
      <c r="S69">
        <v>3051</v>
      </c>
      <c r="T69">
        <v>3133</v>
      </c>
      <c r="U69">
        <v>3108</v>
      </c>
      <c r="V69">
        <v>2965</v>
      </c>
      <c r="W69">
        <v>3008</v>
      </c>
      <c r="X69">
        <v>2841</v>
      </c>
      <c r="Y69">
        <v>2845</v>
      </c>
      <c r="Z69">
        <v>2941</v>
      </c>
      <c r="AA69">
        <v>2857</v>
      </c>
      <c r="AB69">
        <v>2816</v>
      </c>
      <c r="AC69">
        <v>2860</v>
      </c>
      <c r="AD69">
        <v>2843</v>
      </c>
      <c r="AE69">
        <v>2734</v>
      </c>
      <c r="AF69">
        <v>2733</v>
      </c>
      <c r="AG69">
        <v>2658</v>
      </c>
      <c r="AH69">
        <v>2614</v>
      </c>
      <c r="AI69">
        <v>2690</v>
      </c>
      <c r="AJ69">
        <v>2632</v>
      </c>
      <c r="AK69">
        <v>2501</v>
      </c>
      <c r="AL69">
        <v>2520</v>
      </c>
      <c r="AM69">
        <v>2521</v>
      </c>
      <c r="AN69">
        <v>2377</v>
      </c>
      <c r="AO69">
        <v>2505</v>
      </c>
      <c r="AP69">
        <v>1465</v>
      </c>
      <c r="AQ69">
        <v>2001</v>
      </c>
      <c r="AR69">
        <v>2296</v>
      </c>
      <c r="AS69">
        <v>2484</v>
      </c>
      <c r="AT69">
        <v>2552</v>
      </c>
      <c r="AU69">
        <v>2641</v>
      </c>
      <c r="AV69">
        <v>2652</v>
      </c>
      <c r="AW69">
        <v>2762</v>
      </c>
      <c r="AX69">
        <v>2618</v>
      </c>
      <c r="AY69">
        <v>2784</v>
      </c>
      <c r="AZ69">
        <v>2730</v>
      </c>
      <c r="BA69">
        <v>2721</v>
      </c>
      <c r="BB69">
        <v>2820</v>
      </c>
      <c r="BC69">
        <v>2824</v>
      </c>
      <c r="BD69">
        <v>2854</v>
      </c>
      <c r="BE69">
        <v>2826</v>
      </c>
      <c r="BF69">
        <v>2694</v>
      </c>
      <c r="BG69">
        <v>2800</v>
      </c>
      <c r="BH69">
        <v>2702</v>
      </c>
      <c r="BI69">
        <v>2670</v>
      </c>
      <c r="BJ69">
        <v>2715</v>
      </c>
      <c r="BK69">
        <v>2707</v>
      </c>
      <c r="BL69">
        <v>2815</v>
      </c>
      <c r="BM69">
        <v>2791</v>
      </c>
      <c r="BN69">
        <v>2699</v>
      </c>
      <c r="BO69">
        <v>2596</v>
      </c>
      <c r="BP69">
        <v>2594</v>
      </c>
      <c r="BQ69">
        <v>2618</v>
      </c>
      <c r="BR69">
        <v>2612</v>
      </c>
      <c r="BS69">
        <v>2581</v>
      </c>
      <c r="BT69">
        <v>2600</v>
      </c>
      <c r="BU69">
        <v>2543</v>
      </c>
      <c r="BV69">
        <v>2542</v>
      </c>
      <c r="BW69">
        <v>2625</v>
      </c>
      <c r="BX69">
        <v>2543</v>
      </c>
      <c r="BY69">
        <v>2468</v>
      </c>
      <c r="BZ69">
        <v>2482</v>
      </c>
      <c r="CA69">
        <v>2511</v>
      </c>
      <c r="CB69">
        <v>2502</v>
      </c>
      <c r="CC69">
        <v>2470</v>
      </c>
      <c r="CD69">
        <v>2465</v>
      </c>
      <c r="CE69">
        <v>1795</v>
      </c>
      <c r="CF69">
        <v>2501</v>
      </c>
      <c r="CG69">
        <v>2675</v>
      </c>
      <c r="CH69">
        <v>2710</v>
      </c>
      <c r="CI69">
        <v>2829</v>
      </c>
      <c r="CJ69">
        <v>2915</v>
      </c>
      <c r="CK69">
        <v>2929</v>
      </c>
      <c r="CL69">
        <v>2910</v>
      </c>
      <c r="CM69">
        <v>3032</v>
      </c>
      <c r="CN69">
        <v>3018</v>
      </c>
      <c r="CO69">
        <v>3048</v>
      </c>
      <c r="CP69">
        <v>2952</v>
      </c>
      <c r="CQ69">
        <v>2966</v>
      </c>
      <c r="CR69">
        <v>2962</v>
      </c>
      <c r="CS69">
        <v>2941</v>
      </c>
      <c r="CT69">
        <v>3008</v>
      </c>
      <c r="CU69">
        <v>2882</v>
      </c>
      <c r="CV69">
        <v>2887</v>
      </c>
      <c r="CW69">
        <v>2752</v>
      </c>
      <c r="CX69">
        <v>2870</v>
      </c>
      <c r="CY69">
        <v>2837</v>
      </c>
      <c r="CZ69">
        <v>2758</v>
      </c>
      <c r="DA69">
        <v>2741</v>
      </c>
      <c r="DB69">
        <v>2843</v>
      </c>
      <c r="DC69">
        <v>2739</v>
      </c>
      <c r="DD69">
        <v>2695</v>
      </c>
      <c r="DE69">
        <v>2668</v>
      </c>
      <c r="DF69">
        <v>2548</v>
      </c>
      <c r="DG69">
        <v>2648</v>
      </c>
      <c r="DH69">
        <v>2602</v>
      </c>
      <c r="DI69">
        <v>2613</v>
      </c>
      <c r="DJ69">
        <v>2575</v>
      </c>
      <c r="DK69">
        <v>2608</v>
      </c>
      <c r="DL69">
        <v>2632</v>
      </c>
      <c r="DM69">
        <v>2486</v>
      </c>
      <c r="DN69">
        <v>2521</v>
      </c>
      <c r="DO69">
        <v>2372</v>
      </c>
      <c r="DP69">
        <v>2452</v>
      </c>
      <c r="DQ69">
        <v>2447</v>
      </c>
      <c r="DR69">
        <v>2457</v>
      </c>
      <c r="DS69">
        <v>2393</v>
      </c>
    </row>
    <row r="70" spans="1:123" x14ac:dyDescent="0.35">
      <c r="A70">
        <v>1147</v>
      </c>
      <c r="B70">
        <v>1779</v>
      </c>
      <c r="C70">
        <v>2172</v>
      </c>
      <c r="D70">
        <v>2339</v>
      </c>
      <c r="E70">
        <v>2550</v>
      </c>
      <c r="F70">
        <v>2781</v>
      </c>
      <c r="G70">
        <v>2848</v>
      </c>
      <c r="H70">
        <v>2873</v>
      </c>
      <c r="I70">
        <v>3013</v>
      </c>
      <c r="J70">
        <v>3010</v>
      </c>
      <c r="K70">
        <v>3005</v>
      </c>
      <c r="L70">
        <v>3134</v>
      </c>
      <c r="M70">
        <v>3163</v>
      </c>
      <c r="N70">
        <v>3134</v>
      </c>
      <c r="O70">
        <v>3097</v>
      </c>
      <c r="P70">
        <v>3090</v>
      </c>
      <c r="Q70">
        <v>3070</v>
      </c>
      <c r="R70">
        <v>3223</v>
      </c>
      <c r="S70">
        <v>3092</v>
      </c>
      <c r="T70">
        <v>3076</v>
      </c>
      <c r="U70">
        <v>3068</v>
      </c>
      <c r="V70">
        <v>2972</v>
      </c>
      <c r="W70">
        <v>2942</v>
      </c>
      <c r="X70">
        <v>2977</v>
      </c>
      <c r="Y70">
        <v>2858</v>
      </c>
      <c r="Z70">
        <v>2950</v>
      </c>
      <c r="AA70">
        <v>2803</v>
      </c>
      <c r="AB70">
        <v>2785</v>
      </c>
      <c r="AC70">
        <v>2689</v>
      </c>
      <c r="AD70">
        <v>2615</v>
      </c>
      <c r="AE70">
        <v>2638</v>
      </c>
      <c r="AF70">
        <v>2768</v>
      </c>
      <c r="AG70">
        <v>2586</v>
      </c>
      <c r="AH70">
        <v>2635</v>
      </c>
      <c r="AI70">
        <v>2624</v>
      </c>
      <c r="AJ70">
        <v>2568</v>
      </c>
      <c r="AK70">
        <v>2455</v>
      </c>
      <c r="AL70">
        <v>2504</v>
      </c>
      <c r="AM70">
        <v>2594</v>
      </c>
      <c r="AN70">
        <v>2443</v>
      </c>
      <c r="AO70">
        <v>2472</v>
      </c>
      <c r="AP70">
        <v>1467</v>
      </c>
      <c r="AQ70">
        <v>1976</v>
      </c>
      <c r="AR70">
        <v>2339</v>
      </c>
      <c r="AS70">
        <v>2470</v>
      </c>
      <c r="AT70">
        <v>2533</v>
      </c>
      <c r="AU70">
        <v>2585</v>
      </c>
      <c r="AV70">
        <v>2679</v>
      </c>
      <c r="AW70">
        <v>2694</v>
      </c>
      <c r="AX70">
        <v>2639</v>
      </c>
      <c r="AY70">
        <v>2698</v>
      </c>
      <c r="AZ70">
        <v>2756</v>
      </c>
      <c r="BA70">
        <v>2563</v>
      </c>
      <c r="BB70">
        <v>2768</v>
      </c>
      <c r="BC70">
        <v>2810</v>
      </c>
      <c r="BD70">
        <v>2732</v>
      </c>
      <c r="BE70">
        <v>2717</v>
      </c>
      <c r="BF70">
        <v>2790</v>
      </c>
      <c r="BG70">
        <v>2669</v>
      </c>
      <c r="BH70">
        <v>2797</v>
      </c>
      <c r="BI70">
        <v>2836</v>
      </c>
      <c r="BJ70">
        <v>2679</v>
      </c>
      <c r="BK70">
        <v>2735</v>
      </c>
      <c r="BL70">
        <v>2787</v>
      </c>
      <c r="BM70">
        <v>2681</v>
      </c>
      <c r="BN70">
        <v>2676</v>
      </c>
      <c r="BO70">
        <v>2662</v>
      </c>
      <c r="BP70">
        <v>2695</v>
      </c>
      <c r="BQ70">
        <v>2645</v>
      </c>
      <c r="BR70">
        <v>2618</v>
      </c>
      <c r="BS70">
        <v>2607</v>
      </c>
      <c r="BT70">
        <v>2679</v>
      </c>
      <c r="BU70">
        <v>2658</v>
      </c>
      <c r="BV70">
        <v>2636</v>
      </c>
      <c r="BW70">
        <v>2569</v>
      </c>
      <c r="BX70">
        <v>2503</v>
      </c>
      <c r="BY70">
        <v>2521</v>
      </c>
      <c r="BZ70">
        <v>2514</v>
      </c>
      <c r="CA70">
        <v>2441</v>
      </c>
      <c r="CB70">
        <v>2483</v>
      </c>
      <c r="CC70">
        <v>2538</v>
      </c>
      <c r="CD70">
        <v>2425</v>
      </c>
      <c r="CE70">
        <v>1718</v>
      </c>
      <c r="CF70">
        <v>2257</v>
      </c>
      <c r="CG70">
        <v>2526</v>
      </c>
      <c r="CH70">
        <v>2654</v>
      </c>
      <c r="CI70">
        <v>2887</v>
      </c>
      <c r="CJ70">
        <v>2770</v>
      </c>
      <c r="CK70">
        <v>2898</v>
      </c>
      <c r="CL70">
        <v>2886</v>
      </c>
      <c r="CM70">
        <v>2814</v>
      </c>
      <c r="CN70">
        <v>2825</v>
      </c>
      <c r="CO70">
        <v>2897</v>
      </c>
      <c r="CP70">
        <v>2982</v>
      </c>
      <c r="CQ70">
        <v>2932</v>
      </c>
      <c r="CR70">
        <v>2921</v>
      </c>
      <c r="CS70">
        <v>2918</v>
      </c>
      <c r="CT70">
        <v>2966</v>
      </c>
      <c r="CU70">
        <v>2837</v>
      </c>
      <c r="CV70">
        <v>2792</v>
      </c>
      <c r="CW70">
        <v>2852</v>
      </c>
      <c r="CX70">
        <v>2834</v>
      </c>
      <c r="CY70">
        <v>2793</v>
      </c>
      <c r="CZ70">
        <v>2742</v>
      </c>
      <c r="DA70">
        <v>2719</v>
      </c>
      <c r="DB70">
        <v>2727</v>
      </c>
      <c r="DC70">
        <v>2660</v>
      </c>
      <c r="DD70">
        <v>2647</v>
      </c>
      <c r="DE70">
        <v>2579</v>
      </c>
      <c r="DF70">
        <v>2610</v>
      </c>
      <c r="DG70">
        <v>2575</v>
      </c>
      <c r="DH70">
        <v>2608</v>
      </c>
      <c r="DI70">
        <v>2578</v>
      </c>
      <c r="DJ70">
        <v>2466</v>
      </c>
      <c r="DK70">
        <v>2462</v>
      </c>
      <c r="DL70">
        <v>2492</v>
      </c>
      <c r="DM70">
        <v>2402</v>
      </c>
      <c r="DN70">
        <v>2343</v>
      </c>
      <c r="DO70">
        <v>2427</v>
      </c>
      <c r="DP70">
        <v>2360</v>
      </c>
      <c r="DQ70">
        <v>2373</v>
      </c>
      <c r="DR70">
        <v>2378</v>
      </c>
      <c r="DS70">
        <v>2432</v>
      </c>
    </row>
    <row r="71" spans="1:123" x14ac:dyDescent="0.35">
      <c r="A71">
        <v>1170</v>
      </c>
      <c r="B71">
        <v>1725</v>
      </c>
      <c r="C71">
        <v>2154</v>
      </c>
      <c r="D71">
        <v>2372</v>
      </c>
      <c r="E71">
        <v>2519</v>
      </c>
      <c r="F71">
        <v>2701</v>
      </c>
      <c r="G71">
        <v>2896</v>
      </c>
      <c r="H71">
        <v>2873</v>
      </c>
      <c r="I71">
        <v>2982</v>
      </c>
      <c r="J71">
        <v>3100</v>
      </c>
      <c r="K71">
        <v>3059</v>
      </c>
      <c r="L71">
        <v>3142</v>
      </c>
      <c r="M71">
        <v>3037</v>
      </c>
      <c r="N71">
        <v>3120</v>
      </c>
      <c r="O71">
        <v>3082</v>
      </c>
      <c r="P71">
        <v>3078</v>
      </c>
      <c r="Q71">
        <v>3055</v>
      </c>
      <c r="R71">
        <v>3130</v>
      </c>
      <c r="S71">
        <v>3129</v>
      </c>
      <c r="T71">
        <v>3047</v>
      </c>
      <c r="U71">
        <v>3074</v>
      </c>
      <c r="V71">
        <v>3045</v>
      </c>
      <c r="W71">
        <v>3036</v>
      </c>
      <c r="X71">
        <v>3001</v>
      </c>
      <c r="Y71">
        <v>2922</v>
      </c>
      <c r="Z71">
        <v>2902</v>
      </c>
      <c r="AA71">
        <v>2895</v>
      </c>
      <c r="AB71">
        <v>2800</v>
      </c>
      <c r="AC71">
        <v>2785</v>
      </c>
      <c r="AD71">
        <v>2691</v>
      </c>
      <c r="AE71">
        <v>2710</v>
      </c>
      <c r="AF71">
        <v>2779</v>
      </c>
      <c r="AG71">
        <v>2629</v>
      </c>
      <c r="AH71">
        <v>2682</v>
      </c>
      <c r="AI71">
        <v>2639</v>
      </c>
      <c r="AJ71">
        <v>2564</v>
      </c>
      <c r="AK71">
        <v>2528</v>
      </c>
      <c r="AL71">
        <v>2590</v>
      </c>
      <c r="AM71">
        <v>2471</v>
      </c>
      <c r="AN71">
        <v>2461</v>
      </c>
      <c r="AO71">
        <v>2483</v>
      </c>
      <c r="AP71">
        <v>1370</v>
      </c>
      <c r="AQ71">
        <v>2028</v>
      </c>
      <c r="AR71">
        <v>2171</v>
      </c>
      <c r="AS71">
        <v>2366</v>
      </c>
      <c r="AT71">
        <v>2484</v>
      </c>
      <c r="AU71">
        <v>2538</v>
      </c>
      <c r="AV71">
        <v>2601</v>
      </c>
      <c r="AW71">
        <v>2652</v>
      </c>
      <c r="AX71">
        <v>2727</v>
      </c>
      <c r="AY71">
        <v>2773</v>
      </c>
      <c r="AZ71">
        <v>2708</v>
      </c>
      <c r="BA71">
        <v>2740</v>
      </c>
      <c r="BB71">
        <v>2808</v>
      </c>
      <c r="BC71">
        <v>2661</v>
      </c>
      <c r="BD71">
        <v>2730</v>
      </c>
      <c r="BE71">
        <v>2814</v>
      </c>
      <c r="BF71">
        <v>2776</v>
      </c>
      <c r="BG71">
        <v>2786</v>
      </c>
      <c r="BH71">
        <v>2784</v>
      </c>
      <c r="BI71">
        <v>2680</v>
      </c>
      <c r="BJ71">
        <v>2713</v>
      </c>
      <c r="BK71">
        <v>2742</v>
      </c>
      <c r="BL71">
        <v>2776</v>
      </c>
      <c r="BM71">
        <v>2682</v>
      </c>
      <c r="BN71">
        <v>2685</v>
      </c>
      <c r="BO71">
        <v>2675</v>
      </c>
      <c r="BP71">
        <v>2610</v>
      </c>
      <c r="BQ71">
        <v>2567</v>
      </c>
      <c r="BR71">
        <v>2700</v>
      </c>
      <c r="BS71">
        <v>2560</v>
      </c>
      <c r="BT71">
        <v>2637</v>
      </c>
      <c r="BU71">
        <v>2569</v>
      </c>
      <c r="BV71">
        <v>2592</v>
      </c>
      <c r="BW71">
        <v>2471</v>
      </c>
      <c r="BX71">
        <v>2491</v>
      </c>
      <c r="BY71">
        <v>2463</v>
      </c>
      <c r="BZ71">
        <v>2546</v>
      </c>
      <c r="CA71">
        <v>2514</v>
      </c>
      <c r="CB71">
        <v>2500</v>
      </c>
      <c r="CC71">
        <v>2460</v>
      </c>
      <c r="CD71">
        <v>2376</v>
      </c>
      <c r="CE71">
        <v>1698</v>
      </c>
      <c r="CF71">
        <v>2161</v>
      </c>
      <c r="CG71">
        <v>2467</v>
      </c>
      <c r="CH71">
        <v>2541</v>
      </c>
      <c r="CI71">
        <v>2718</v>
      </c>
      <c r="CJ71">
        <v>2638</v>
      </c>
      <c r="CK71">
        <v>2703</v>
      </c>
      <c r="CL71">
        <v>2869</v>
      </c>
      <c r="CM71">
        <v>2916</v>
      </c>
      <c r="CN71">
        <v>2806</v>
      </c>
      <c r="CO71">
        <v>2848</v>
      </c>
      <c r="CP71">
        <v>2976</v>
      </c>
      <c r="CQ71">
        <v>2843</v>
      </c>
      <c r="CR71">
        <v>2948</v>
      </c>
      <c r="CS71">
        <v>2916</v>
      </c>
      <c r="CT71">
        <v>2880</v>
      </c>
      <c r="CU71">
        <v>2806</v>
      </c>
      <c r="CV71">
        <v>2774</v>
      </c>
      <c r="CW71">
        <v>2729</v>
      </c>
      <c r="CX71">
        <v>2750</v>
      </c>
      <c r="CY71">
        <v>2795</v>
      </c>
      <c r="CZ71">
        <v>2645</v>
      </c>
      <c r="DA71">
        <v>2710</v>
      </c>
      <c r="DB71">
        <v>2645</v>
      </c>
      <c r="DC71">
        <v>2563</v>
      </c>
      <c r="DD71">
        <v>2646</v>
      </c>
      <c r="DE71">
        <v>2629</v>
      </c>
      <c r="DF71">
        <v>2541</v>
      </c>
      <c r="DG71">
        <v>2558</v>
      </c>
      <c r="DH71">
        <v>2543</v>
      </c>
      <c r="DI71">
        <v>2537</v>
      </c>
      <c r="DJ71">
        <v>2465</v>
      </c>
      <c r="DK71">
        <v>2517</v>
      </c>
      <c r="DL71">
        <v>2412</v>
      </c>
      <c r="DM71">
        <v>2382</v>
      </c>
      <c r="DN71">
        <v>2427</v>
      </c>
      <c r="DO71">
        <v>2353</v>
      </c>
      <c r="DP71">
        <v>2295</v>
      </c>
      <c r="DQ71">
        <v>2422</v>
      </c>
      <c r="DR71">
        <v>2364</v>
      </c>
      <c r="DS71">
        <v>2417</v>
      </c>
    </row>
    <row r="72" spans="1:123" x14ac:dyDescent="0.35">
      <c r="A72">
        <v>1105</v>
      </c>
      <c r="B72">
        <v>1762</v>
      </c>
      <c r="C72">
        <v>2054</v>
      </c>
      <c r="D72">
        <v>2324</v>
      </c>
      <c r="E72">
        <v>2578</v>
      </c>
      <c r="F72">
        <v>2693</v>
      </c>
      <c r="G72">
        <v>2862</v>
      </c>
      <c r="H72">
        <v>2883</v>
      </c>
      <c r="I72">
        <v>3016</v>
      </c>
      <c r="J72">
        <v>3040</v>
      </c>
      <c r="K72">
        <v>3105</v>
      </c>
      <c r="L72">
        <v>3167</v>
      </c>
      <c r="M72">
        <v>3101</v>
      </c>
      <c r="N72">
        <v>3105</v>
      </c>
      <c r="O72">
        <v>3275</v>
      </c>
      <c r="P72">
        <v>3231</v>
      </c>
      <c r="Q72">
        <v>3144</v>
      </c>
      <c r="R72">
        <v>3227</v>
      </c>
      <c r="S72">
        <v>3058</v>
      </c>
      <c r="T72">
        <v>3035</v>
      </c>
      <c r="U72">
        <v>3091</v>
      </c>
      <c r="V72">
        <v>3009</v>
      </c>
      <c r="W72">
        <v>2955</v>
      </c>
      <c r="X72">
        <v>3093</v>
      </c>
      <c r="Y72">
        <v>2949</v>
      </c>
      <c r="Z72">
        <v>2918</v>
      </c>
      <c r="AA72">
        <v>2946</v>
      </c>
      <c r="AB72">
        <v>2853</v>
      </c>
      <c r="AC72">
        <v>2763</v>
      </c>
      <c r="AD72">
        <v>2813</v>
      </c>
      <c r="AE72">
        <v>2775</v>
      </c>
      <c r="AF72">
        <v>2741</v>
      </c>
      <c r="AG72">
        <v>2710</v>
      </c>
      <c r="AH72">
        <v>2650</v>
      </c>
      <c r="AI72">
        <v>2578</v>
      </c>
      <c r="AJ72">
        <v>2543</v>
      </c>
      <c r="AK72">
        <v>2569</v>
      </c>
      <c r="AL72">
        <v>2546</v>
      </c>
      <c r="AM72">
        <v>2572</v>
      </c>
      <c r="AN72">
        <v>2565</v>
      </c>
      <c r="AO72">
        <v>2486</v>
      </c>
      <c r="AP72">
        <v>1314</v>
      </c>
      <c r="AQ72">
        <v>1952</v>
      </c>
      <c r="AR72">
        <v>2134</v>
      </c>
      <c r="AS72">
        <v>2273</v>
      </c>
      <c r="AT72">
        <v>2494</v>
      </c>
      <c r="AU72">
        <v>2508</v>
      </c>
      <c r="AV72">
        <v>2595</v>
      </c>
      <c r="AW72">
        <v>2576</v>
      </c>
      <c r="AX72">
        <v>2622</v>
      </c>
      <c r="AY72">
        <v>2665</v>
      </c>
      <c r="AZ72">
        <v>2591</v>
      </c>
      <c r="BA72">
        <v>2669</v>
      </c>
      <c r="BB72">
        <v>2755</v>
      </c>
      <c r="BC72">
        <v>2708</v>
      </c>
      <c r="BD72">
        <v>2829</v>
      </c>
      <c r="BE72">
        <v>2798</v>
      </c>
      <c r="BF72">
        <v>2727</v>
      </c>
      <c r="BG72">
        <v>2727</v>
      </c>
      <c r="BH72">
        <v>2715</v>
      </c>
      <c r="BI72">
        <v>2796</v>
      </c>
      <c r="BJ72">
        <v>2726</v>
      </c>
      <c r="BK72">
        <v>2654</v>
      </c>
      <c r="BL72">
        <v>2627</v>
      </c>
      <c r="BM72">
        <v>2602</v>
      </c>
      <c r="BN72">
        <v>2702</v>
      </c>
      <c r="BO72">
        <v>2633</v>
      </c>
      <c r="BP72">
        <v>2679</v>
      </c>
      <c r="BQ72">
        <v>2544</v>
      </c>
      <c r="BR72">
        <v>2660</v>
      </c>
      <c r="BS72">
        <v>2562</v>
      </c>
      <c r="BT72">
        <v>2541</v>
      </c>
      <c r="BU72">
        <v>2523</v>
      </c>
      <c r="BV72">
        <v>2514</v>
      </c>
      <c r="BW72">
        <v>2511</v>
      </c>
      <c r="BX72">
        <v>2466</v>
      </c>
      <c r="BY72">
        <v>2456</v>
      </c>
      <c r="BZ72">
        <v>2517</v>
      </c>
      <c r="CA72">
        <v>2413</v>
      </c>
      <c r="CB72">
        <v>2421</v>
      </c>
      <c r="CC72">
        <v>2352</v>
      </c>
      <c r="CD72">
        <v>2368</v>
      </c>
      <c r="CE72">
        <v>1619</v>
      </c>
      <c r="CF72">
        <v>2186</v>
      </c>
      <c r="CG72">
        <v>2497</v>
      </c>
      <c r="CH72">
        <v>2495</v>
      </c>
      <c r="CI72">
        <v>2671</v>
      </c>
      <c r="CJ72">
        <v>2778</v>
      </c>
      <c r="CK72">
        <v>2830</v>
      </c>
      <c r="CL72">
        <v>2917</v>
      </c>
      <c r="CM72">
        <v>2885</v>
      </c>
      <c r="CN72">
        <v>2842</v>
      </c>
      <c r="CO72">
        <v>2957</v>
      </c>
      <c r="CP72">
        <v>2850</v>
      </c>
      <c r="CQ72">
        <v>2954</v>
      </c>
      <c r="CR72">
        <v>2966</v>
      </c>
      <c r="CS72">
        <v>2972</v>
      </c>
      <c r="CT72">
        <v>2955</v>
      </c>
      <c r="CU72">
        <v>2824</v>
      </c>
      <c r="CV72">
        <v>2818</v>
      </c>
      <c r="CW72">
        <v>2821</v>
      </c>
      <c r="CX72">
        <v>2857</v>
      </c>
      <c r="CY72">
        <v>2746</v>
      </c>
      <c r="CZ72">
        <v>2745</v>
      </c>
      <c r="DA72">
        <v>2785</v>
      </c>
      <c r="DB72">
        <v>2709</v>
      </c>
      <c r="DC72">
        <v>2661</v>
      </c>
      <c r="DD72">
        <v>2811</v>
      </c>
      <c r="DE72">
        <v>2671</v>
      </c>
      <c r="DF72">
        <v>2671</v>
      </c>
      <c r="DG72">
        <v>2668</v>
      </c>
      <c r="DH72">
        <v>2644</v>
      </c>
      <c r="DI72">
        <v>2649</v>
      </c>
      <c r="DJ72">
        <v>2544</v>
      </c>
      <c r="DK72">
        <v>2508</v>
      </c>
      <c r="DL72">
        <v>2545</v>
      </c>
      <c r="DM72">
        <v>2553</v>
      </c>
      <c r="DN72">
        <v>2499</v>
      </c>
      <c r="DO72">
        <v>2415</v>
      </c>
      <c r="DP72">
        <v>2464</v>
      </c>
      <c r="DQ72">
        <v>2424</v>
      </c>
      <c r="DR72">
        <v>2389</v>
      </c>
      <c r="DS72">
        <v>2373</v>
      </c>
    </row>
    <row r="73" spans="1:123" x14ac:dyDescent="0.35">
      <c r="A73">
        <v>1075</v>
      </c>
      <c r="B73">
        <v>1688</v>
      </c>
      <c r="C73">
        <v>2085</v>
      </c>
      <c r="D73">
        <v>2330</v>
      </c>
      <c r="E73">
        <v>2566</v>
      </c>
      <c r="F73">
        <v>2643</v>
      </c>
      <c r="G73">
        <v>2802</v>
      </c>
      <c r="H73">
        <v>2875</v>
      </c>
      <c r="I73">
        <v>2954</v>
      </c>
      <c r="J73">
        <v>3060</v>
      </c>
      <c r="K73">
        <v>3107</v>
      </c>
      <c r="L73">
        <v>3205</v>
      </c>
      <c r="M73">
        <v>3096</v>
      </c>
      <c r="N73">
        <v>3123</v>
      </c>
      <c r="O73">
        <v>3143</v>
      </c>
      <c r="P73">
        <v>3154</v>
      </c>
      <c r="Q73">
        <v>3096</v>
      </c>
      <c r="R73">
        <v>3090</v>
      </c>
      <c r="S73">
        <v>3205</v>
      </c>
      <c r="T73">
        <v>3165</v>
      </c>
      <c r="U73">
        <v>3013</v>
      </c>
      <c r="V73">
        <v>2988</v>
      </c>
      <c r="W73">
        <v>3082</v>
      </c>
      <c r="X73">
        <v>2896</v>
      </c>
      <c r="Y73">
        <v>2949</v>
      </c>
      <c r="Z73">
        <v>2869</v>
      </c>
      <c r="AA73">
        <v>2809</v>
      </c>
      <c r="AB73">
        <v>2910</v>
      </c>
      <c r="AC73">
        <v>2796</v>
      </c>
      <c r="AD73">
        <v>2822</v>
      </c>
      <c r="AE73">
        <v>2778</v>
      </c>
      <c r="AF73">
        <v>2690</v>
      </c>
      <c r="AG73">
        <v>2666</v>
      </c>
      <c r="AH73">
        <v>2614</v>
      </c>
      <c r="AI73">
        <v>2737</v>
      </c>
      <c r="AJ73">
        <v>2600</v>
      </c>
      <c r="AK73">
        <v>2599</v>
      </c>
      <c r="AL73">
        <v>2525</v>
      </c>
      <c r="AM73">
        <v>2522</v>
      </c>
      <c r="AN73">
        <v>2437</v>
      </c>
      <c r="AO73">
        <v>2395</v>
      </c>
      <c r="AP73">
        <v>1364</v>
      </c>
      <c r="AQ73">
        <v>1926</v>
      </c>
      <c r="AR73">
        <v>2135</v>
      </c>
      <c r="AS73">
        <v>2267</v>
      </c>
      <c r="AT73">
        <v>2482</v>
      </c>
      <c r="AU73">
        <v>2582</v>
      </c>
      <c r="AV73">
        <v>2567</v>
      </c>
      <c r="AW73">
        <v>2677</v>
      </c>
      <c r="AX73">
        <v>2670</v>
      </c>
      <c r="AY73">
        <v>2661</v>
      </c>
      <c r="AZ73">
        <v>2649</v>
      </c>
      <c r="BA73">
        <v>2718</v>
      </c>
      <c r="BB73">
        <v>2663</v>
      </c>
      <c r="BC73">
        <v>2791</v>
      </c>
      <c r="BD73">
        <v>2828</v>
      </c>
      <c r="BE73">
        <v>2699</v>
      </c>
      <c r="BF73">
        <v>2728</v>
      </c>
      <c r="BG73">
        <v>2711</v>
      </c>
      <c r="BH73">
        <v>2781</v>
      </c>
      <c r="BI73">
        <v>2751</v>
      </c>
      <c r="BJ73">
        <v>2777</v>
      </c>
      <c r="BK73">
        <v>2657</v>
      </c>
      <c r="BL73">
        <v>2792</v>
      </c>
      <c r="BM73">
        <v>2726</v>
      </c>
      <c r="BN73">
        <v>2565</v>
      </c>
      <c r="BO73">
        <v>2628</v>
      </c>
      <c r="BP73">
        <v>2576</v>
      </c>
      <c r="BQ73">
        <v>2659</v>
      </c>
      <c r="BR73">
        <v>2606</v>
      </c>
      <c r="BS73">
        <v>2686</v>
      </c>
      <c r="BT73">
        <v>2524</v>
      </c>
      <c r="BU73">
        <v>2675</v>
      </c>
      <c r="BV73">
        <v>2496</v>
      </c>
      <c r="BW73">
        <v>2543</v>
      </c>
      <c r="BX73">
        <v>2571</v>
      </c>
      <c r="BY73">
        <v>2428</v>
      </c>
      <c r="BZ73">
        <v>2502</v>
      </c>
      <c r="CA73">
        <v>2468</v>
      </c>
      <c r="CB73">
        <v>2453</v>
      </c>
      <c r="CC73">
        <v>2469</v>
      </c>
      <c r="CD73">
        <v>2493</v>
      </c>
      <c r="CE73">
        <v>1649</v>
      </c>
      <c r="CF73">
        <v>2076</v>
      </c>
      <c r="CG73">
        <v>2348</v>
      </c>
      <c r="CH73">
        <v>2559</v>
      </c>
      <c r="CI73">
        <v>2553</v>
      </c>
      <c r="CJ73">
        <v>2665</v>
      </c>
      <c r="CK73">
        <v>2764</v>
      </c>
      <c r="CL73">
        <v>2664</v>
      </c>
      <c r="CM73">
        <v>2810</v>
      </c>
      <c r="CN73">
        <v>2767</v>
      </c>
      <c r="CO73">
        <v>2825</v>
      </c>
      <c r="CP73">
        <v>2936</v>
      </c>
      <c r="CQ73">
        <v>2954</v>
      </c>
      <c r="CR73">
        <v>2786</v>
      </c>
      <c r="CS73">
        <v>2801</v>
      </c>
      <c r="CT73">
        <v>2819</v>
      </c>
      <c r="CU73">
        <v>2861</v>
      </c>
      <c r="CV73">
        <v>2753</v>
      </c>
      <c r="CW73">
        <v>2754</v>
      </c>
      <c r="CX73">
        <v>2778</v>
      </c>
      <c r="CY73">
        <v>2679</v>
      </c>
      <c r="CZ73">
        <v>2708</v>
      </c>
      <c r="DA73">
        <v>2599</v>
      </c>
      <c r="DB73">
        <v>2657</v>
      </c>
      <c r="DC73">
        <v>2589</v>
      </c>
      <c r="DD73">
        <v>2546</v>
      </c>
      <c r="DE73">
        <v>2564</v>
      </c>
      <c r="DF73">
        <v>2593</v>
      </c>
      <c r="DG73">
        <v>2519</v>
      </c>
      <c r="DH73">
        <v>2455</v>
      </c>
      <c r="DI73">
        <v>2541</v>
      </c>
      <c r="DJ73">
        <v>2543</v>
      </c>
      <c r="DK73">
        <v>2405</v>
      </c>
      <c r="DL73">
        <v>2363</v>
      </c>
      <c r="DM73">
        <v>2449</v>
      </c>
      <c r="DN73">
        <v>2413</v>
      </c>
      <c r="DO73">
        <v>2428</v>
      </c>
      <c r="DP73">
        <v>2327</v>
      </c>
      <c r="DQ73">
        <v>2350</v>
      </c>
      <c r="DR73">
        <v>2268</v>
      </c>
      <c r="DS73">
        <v>2417</v>
      </c>
    </row>
    <row r="74" spans="1:123" x14ac:dyDescent="0.35">
      <c r="A74">
        <v>1066</v>
      </c>
      <c r="B74">
        <v>1704</v>
      </c>
      <c r="C74">
        <v>2060</v>
      </c>
      <c r="D74">
        <v>2282</v>
      </c>
      <c r="E74">
        <v>2444</v>
      </c>
      <c r="F74">
        <v>2599</v>
      </c>
      <c r="G74">
        <v>2753</v>
      </c>
      <c r="H74">
        <v>2837</v>
      </c>
      <c r="I74">
        <v>2845</v>
      </c>
      <c r="J74">
        <v>3078</v>
      </c>
      <c r="K74">
        <v>3094</v>
      </c>
      <c r="L74">
        <v>3107</v>
      </c>
      <c r="M74">
        <v>3042</v>
      </c>
      <c r="N74">
        <v>3132</v>
      </c>
      <c r="O74">
        <v>3053</v>
      </c>
      <c r="P74">
        <v>3099</v>
      </c>
      <c r="Q74">
        <v>3190</v>
      </c>
      <c r="R74">
        <v>3073</v>
      </c>
      <c r="S74">
        <v>3138</v>
      </c>
      <c r="T74">
        <v>2916</v>
      </c>
      <c r="U74">
        <v>3086</v>
      </c>
      <c r="V74">
        <v>3025</v>
      </c>
      <c r="W74">
        <v>2982</v>
      </c>
      <c r="X74">
        <v>2966</v>
      </c>
      <c r="Y74">
        <v>2869</v>
      </c>
      <c r="Z74">
        <v>2999</v>
      </c>
      <c r="AA74">
        <v>2913</v>
      </c>
      <c r="AB74">
        <v>2661</v>
      </c>
      <c r="AC74">
        <v>2690</v>
      </c>
      <c r="AD74">
        <v>2825</v>
      </c>
      <c r="AE74">
        <v>2720</v>
      </c>
      <c r="AF74">
        <v>2766</v>
      </c>
      <c r="AG74">
        <v>2739</v>
      </c>
      <c r="AH74">
        <v>2627</v>
      </c>
      <c r="AI74">
        <v>2565</v>
      </c>
      <c r="AJ74">
        <v>2583</v>
      </c>
      <c r="AK74">
        <v>2638</v>
      </c>
      <c r="AL74">
        <v>2482</v>
      </c>
      <c r="AM74">
        <v>2523</v>
      </c>
      <c r="AN74">
        <v>2475</v>
      </c>
      <c r="AO74">
        <v>2497</v>
      </c>
      <c r="AP74">
        <v>1321</v>
      </c>
      <c r="AQ74">
        <v>1870</v>
      </c>
      <c r="AR74">
        <v>2152</v>
      </c>
      <c r="AS74">
        <v>2348</v>
      </c>
      <c r="AT74">
        <v>2467</v>
      </c>
      <c r="AU74">
        <v>2475</v>
      </c>
      <c r="AV74">
        <v>2571</v>
      </c>
      <c r="AW74">
        <v>2611</v>
      </c>
      <c r="AX74">
        <v>2644</v>
      </c>
      <c r="AY74">
        <v>2649</v>
      </c>
      <c r="AZ74">
        <v>2611</v>
      </c>
      <c r="BA74">
        <v>2642</v>
      </c>
      <c r="BB74">
        <v>2781</v>
      </c>
      <c r="BC74">
        <v>2638</v>
      </c>
      <c r="BD74">
        <v>2748</v>
      </c>
      <c r="BE74">
        <v>2743</v>
      </c>
      <c r="BF74">
        <v>2809</v>
      </c>
      <c r="BG74">
        <v>2812</v>
      </c>
      <c r="BH74">
        <v>2784</v>
      </c>
      <c r="BI74">
        <v>2699</v>
      </c>
      <c r="BJ74">
        <v>2760</v>
      </c>
      <c r="BK74">
        <v>2610</v>
      </c>
      <c r="BL74">
        <v>2710</v>
      </c>
      <c r="BM74">
        <v>2715</v>
      </c>
      <c r="BN74">
        <v>2628</v>
      </c>
      <c r="BO74">
        <v>2667</v>
      </c>
      <c r="BP74">
        <v>2581</v>
      </c>
      <c r="BQ74">
        <v>2654</v>
      </c>
      <c r="BR74">
        <v>2523</v>
      </c>
      <c r="BS74">
        <v>2509</v>
      </c>
      <c r="BT74">
        <v>2595</v>
      </c>
      <c r="BU74">
        <v>2546</v>
      </c>
      <c r="BV74">
        <v>2503</v>
      </c>
      <c r="BW74">
        <v>2460</v>
      </c>
      <c r="BX74">
        <v>2517</v>
      </c>
      <c r="BY74">
        <v>2432</v>
      </c>
      <c r="BZ74">
        <v>2430</v>
      </c>
      <c r="CA74">
        <v>2355</v>
      </c>
      <c r="CB74">
        <v>2416</v>
      </c>
      <c r="CC74">
        <v>2363</v>
      </c>
      <c r="CD74">
        <v>2379</v>
      </c>
      <c r="CE74">
        <v>1555</v>
      </c>
      <c r="CF74">
        <v>2150</v>
      </c>
      <c r="CG74">
        <v>2397</v>
      </c>
      <c r="CH74">
        <v>2520</v>
      </c>
      <c r="CI74">
        <v>2722</v>
      </c>
      <c r="CJ74">
        <v>2629</v>
      </c>
      <c r="CK74">
        <v>2638</v>
      </c>
      <c r="CL74">
        <v>2752</v>
      </c>
      <c r="CM74">
        <v>2870</v>
      </c>
      <c r="CN74">
        <v>2780</v>
      </c>
      <c r="CO74">
        <v>2859</v>
      </c>
      <c r="CP74">
        <v>2870</v>
      </c>
      <c r="CQ74">
        <v>2866</v>
      </c>
      <c r="CR74">
        <v>2890</v>
      </c>
      <c r="CS74">
        <v>2818</v>
      </c>
      <c r="CT74">
        <v>2858</v>
      </c>
      <c r="CU74">
        <v>2839</v>
      </c>
      <c r="CV74">
        <v>2817</v>
      </c>
      <c r="CW74">
        <v>2731</v>
      </c>
      <c r="CX74">
        <v>2726</v>
      </c>
      <c r="CY74">
        <v>2811</v>
      </c>
      <c r="CZ74">
        <v>2748</v>
      </c>
      <c r="DA74">
        <v>2668</v>
      </c>
      <c r="DB74">
        <v>2615</v>
      </c>
      <c r="DC74">
        <v>2654</v>
      </c>
      <c r="DD74">
        <v>2622</v>
      </c>
      <c r="DE74">
        <v>2511</v>
      </c>
      <c r="DF74">
        <v>2611</v>
      </c>
      <c r="DG74">
        <v>2526</v>
      </c>
      <c r="DH74">
        <v>2558</v>
      </c>
      <c r="DI74">
        <v>2549</v>
      </c>
      <c r="DJ74">
        <v>2518</v>
      </c>
      <c r="DK74">
        <v>2448</v>
      </c>
      <c r="DL74">
        <v>2519</v>
      </c>
      <c r="DM74">
        <v>2456</v>
      </c>
      <c r="DN74">
        <v>2432</v>
      </c>
      <c r="DO74">
        <v>2446</v>
      </c>
      <c r="DP74">
        <v>2396</v>
      </c>
      <c r="DQ74">
        <v>2400</v>
      </c>
      <c r="DR74">
        <v>2366</v>
      </c>
      <c r="DS74">
        <v>2364</v>
      </c>
    </row>
    <row r="75" spans="1:123" x14ac:dyDescent="0.35">
      <c r="A75">
        <v>1037</v>
      </c>
      <c r="B75">
        <v>1657</v>
      </c>
      <c r="C75">
        <v>2004</v>
      </c>
      <c r="D75">
        <v>2192</v>
      </c>
      <c r="E75">
        <v>2443</v>
      </c>
      <c r="F75">
        <v>2535</v>
      </c>
      <c r="G75">
        <v>2695</v>
      </c>
      <c r="H75">
        <v>2910</v>
      </c>
      <c r="I75">
        <v>2996</v>
      </c>
      <c r="J75">
        <v>3088</v>
      </c>
      <c r="K75">
        <v>3085</v>
      </c>
      <c r="L75">
        <v>3010</v>
      </c>
      <c r="M75">
        <v>3050</v>
      </c>
      <c r="N75">
        <v>3184</v>
      </c>
      <c r="O75">
        <v>3022</v>
      </c>
      <c r="P75">
        <v>3100</v>
      </c>
      <c r="Q75">
        <v>3145</v>
      </c>
      <c r="R75">
        <v>3123</v>
      </c>
      <c r="S75">
        <v>2956</v>
      </c>
      <c r="T75">
        <v>3200</v>
      </c>
      <c r="U75">
        <v>2929</v>
      </c>
      <c r="V75">
        <v>2952</v>
      </c>
      <c r="W75">
        <v>3007</v>
      </c>
      <c r="X75">
        <v>2976</v>
      </c>
      <c r="Y75">
        <v>2972</v>
      </c>
      <c r="Z75">
        <v>2894</v>
      </c>
      <c r="AA75">
        <v>2901</v>
      </c>
      <c r="AB75">
        <v>2828</v>
      </c>
      <c r="AC75">
        <v>2824</v>
      </c>
      <c r="AD75">
        <v>2771</v>
      </c>
      <c r="AE75">
        <v>2740</v>
      </c>
      <c r="AF75">
        <v>2716</v>
      </c>
      <c r="AG75">
        <v>2773</v>
      </c>
      <c r="AH75">
        <v>2619</v>
      </c>
      <c r="AI75">
        <v>2608</v>
      </c>
      <c r="AJ75">
        <v>2517</v>
      </c>
      <c r="AK75">
        <v>2538</v>
      </c>
      <c r="AL75">
        <v>2539</v>
      </c>
      <c r="AM75">
        <v>2562</v>
      </c>
      <c r="AN75">
        <v>2482</v>
      </c>
      <c r="AO75">
        <v>2523</v>
      </c>
      <c r="AP75">
        <v>1329</v>
      </c>
      <c r="AQ75">
        <v>1873</v>
      </c>
      <c r="AR75">
        <v>2102</v>
      </c>
      <c r="AS75">
        <v>2204</v>
      </c>
      <c r="AT75">
        <v>2409</v>
      </c>
      <c r="AU75">
        <v>2417</v>
      </c>
      <c r="AV75">
        <v>2540</v>
      </c>
      <c r="AW75">
        <v>2579</v>
      </c>
      <c r="AX75">
        <v>2622</v>
      </c>
      <c r="AY75">
        <v>2565</v>
      </c>
      <c r="AZ75">
        <v>2720</v>
      </c>
      <c r="BA75">
        <v>2739</v>
      </c>
      <c r="BB75">
        <v>2649</v>
      </c>
      <c r="BC75">
        <v>2738</v>
      </c>
      <c r="BD75">
        <v>2752</v>
      </c>
      <c r="BE75">
        <v>2695</v>
      </c>
      <c r="BF75">
        <v>2823</v>
      </c>
      <c r="BG75">
        <v>2704</v>
      </c>
      <c r="BH75">
        <v>2644</v>
      </c>
      <c r="BI75">
        <v>2821</v>
      </c>
      <c r="BJ75">
        <v>2660</v>
      </c>
      <c r="BK75">
        <v>2741</v>
      </c>
      <c r="BL75">
        <v>2580</v>
      </c>
      <c r="BM75">
        <v>2601</v>
      </c>
      <c r="BN75">
        <v>2710</v>
      </c>
      <c r="BO75">
        <v>2711</v>
      </c>
      <c r="BP75">
        <v>2663</v>
      </c>
      <c r="BQ75">
        <v>2648</v>
      </c>
      <c r="BR75">
        <v>2658</v>
      </c>
      <c r="BS75">
        <v>2528</v>
      </c>
      <c r="BT75">
        <v>2487</v>
      </c>
      <c r="BU75">
        <v>2604</v>
      </c>
      <c r="BV75">
        <v>2519</v>
      </c>
      <c r="BW75">
        <v>2569</v>
      </c>
      <c r="BX75">
        <v>2491</v>
      </c>
      <c r="BY75">
        <v>2479</v>
      </c>
      <c r="BZ75">
        <v>2435</v>
      </c>
      <c r="CA75">
        <v>2480</v>
      </c>
      <c r="CB75">
        <v>2471</v>
      </c>
      <c r="CC75">
        <v>2459</v>
      </c>
      <c r="CD75">
        <v>2426</v>
      </c>
      <c r="CE75">
        <v>1502</v>
      </c>
      <c r="CF75">
        <v>2087</v>
      </c>
      <c r="CG75">
        <v>2181</v>
      </c>
      <c r="CH75">
        <v>2472</v>
      </c>
      <c r="CI75">
        <v>2523</v>
      </c>
      <c r="CJ75">
        <v>2668</v>
      </c>
      <c r="CK75">
        <v>2677</v>
      </c>
      <c r="CL75">
        <v>2761</v>
      </c>
      <c r="CM75">
        <v>2776</v>
      </c>
      <c r="CN75">
        <v>2786</v>
      </c>
      <c r="CO75">
        <v>2762</v>
      </c>
      <c r="CP75">
        <v>2902</v>
      </c>
      <c r="CQ75">
        <v>2865</v>
      </c>
      <c r="CR75">
        <v>2791</v>
      </c>
      <c r="CS75">
        <v>2884</v>
      </c>
      <c r="CT75">
        <v>2820</v>
      </c>
      <c r="CU75">
        <v>2746</v>
      </c>
      <c r="CV75">
        <v>2847</v>
      </c>
      <c r="CW75">
        <v>2756</v>
      </c>
      <c r="CX75">
        <v>2763</v>
      </c>
      <c r="CY75">
        <v>2672</v>
      </c>
      <c r="CZ75">
        <v>2718</v>
      </c>
      <c r="DA75">
        <v>2664</v>
      </c>
      <c r="DB75">
        <v>2652</v>
      </c>
      <c r="DC75">
        <v>2547</v>
      </c>
      <c r="DD75">
        <v>2592</v>
      </c>
      <c r="DE75">
        <v>2613</v>
      </c>
      <c r="DF75">
        <v>2526</v>
      </c>
      <c r="DG75">
        <v>2464</v>
      </c>
      <c r="DH75">
        <v>2499</v>
      </c>
      <c r="DI75">
        <v>2479</v>
      </c>
      <c r="DJ75">
        <v>2454</v>
      </c>
      <c r="DK75">
        <v>2505</v>
      </c>
      <c r="DL75">
        <v>2344</v>
      </c>
      <c r="DM75">
        <v>2382</v>
      </c>
      <c r="DN75">
        <v>2433</v>
      </c>
      <c r="DO75">
        <v>2369</v>
      </c>
      <c r="DP75">
        <v>2408</v>
      </c>
      <c r="DQ75">
        <v>2451</v>
      </c>
      <c r="DR75">
        <v>2319</v>
      </c>
      <c r="DS75">
        <v>2259</v>
      </c>
    </row>
    <row r="76" spans="1:123" x14ac:dyDescent="0.35">
      <c r="A76">
        <v>1017</v>
      </c>
      <c r="B76">
        <v>1562</v>
      </c>
      <c r="C76">
        <v>1974</v>
      </c>
      <c r="D76">
        <v>2196</v>
      </c>
      <c r="E76">
        <v>2442</v>
      </c>
      <c r="F76">
        <v>2622</v>
      </c>
      <c r="G76">
        <v>2706</v>
      </c>
      <c r="H76">
        <v>2883</v>
      </c>
      <c r="I76">
        <v>2925</v>
      </c>
      <c r="J76">
        <v>2910</v>
      </c>
      <c r="K76">
        <v>3020</v>
      </c>
      <c r="L76">
        <v>3015</v>
      </c>
      <c r="M76">
        <v>3140</v>
      </c>
      <c r="N76">
        <v>3184</v>
      </c>
      <c r="O76">
        <v>3025</v>
      </c>
      <c r="P76">
        <v>3094</v>
      </c>
      <c r="Q76">
        <v>3050</v>
      </c>
      <c r="R76">
        <v>3066</v>
      </c>
      <c r="S76">
        <v>2990</v>
      </c>
      <c r="T76">
        <v>3009</v>
      </c>
      <c r="U76">
        <v>2959</v>
      </c>
      <c r="V76">
        <v>3046</v>
      </c>
      <c r="W76">
        <v>3015</v>
      </c>
      <c r="X76">
        <v>3023</v>
      </c>
      <c r="Y76">
        <v>2835</v>
      </c>
      <c r="Z76">
        <v>2830</v>
      </c>
      <c r="AA76">
        <v>2912</v>
      </c>
      <c r="AB76">
        <v>2770</v>
      </c>
      <c r="AC76">
        <v>2846</v>
      </c>
      <c r="AD76">
        <v>2806</v>
      </c>
      <c r="AE76">
        <v>2755</v>
      </c>
      <c r="AF76">
        <v>2771</v>
      </c>
      <c r="AG76">
        <v>2668</v>
      </c>
      <c r="AH76">
        <v>2668</v>
      </c>
      <c r="AI76">
        <v>2751</v>
      </c>
      <c r="AJ76">
        <v>2559</v>
      </c>
      <c r="AK76">
        <v>2695</v>
      </c>
      <c r="AL76">
        <v>2638</v>
      </c>
      <c r="AM76">
        <v>2574</v>
      </c>
      <c r="AN76">
        <v>2505</v>
      </c>
      <c r="AO76">
        <v>2422</v>
      </c>
      <c r="AP76">
        <v>1298</v>
      </c>
      <c r="AQ76">
        <v>1835</v>
      </c>
      <c r="AR76">
        <v>2166</v>
      </c>
      <c r="AS76">
        <v>2239</v>
      </c>
      <c r="AT76">
        <v>2427</v>
      </c>
      <c r="AU76">
        <v>2444</v>
      </c>
      <c r="AV76">
        <v>2568</v>
      </c>
      <c r="AW76">
        <v>2584</v>
      </c>
      <c r="AX76">
        <v>2519</v>
      </c>
      <c r="AY76">
        <v>2649</v>
      </c>
      <c r="AZ76">
        <v>2752</v>
      </c>
      <c r="BA76">
        <v>2724</v>
      </c>
      <c r="BB76">
        <v>2723</v>
      </c>
      <c r="BC76">
        <v>2701</v>
      </c>
      <c r="BD76">
        <v>2740</v>
      </c>
      <c r="BE76">
        <v>2713</v>
      </c>
      <c r="BF76">
        <v>2750</v>
      </c>
      <c r="BG76">
        <v>2683</v>
      </c>
      <c r="BH76">
        <v>2738</v>
      </c>
      <c r="BI76">
        <v>2790</v>
      </c>
      <c r="BJ76">
        <v>2636</v>
      </c>
      <c r="BK76">
        <v>2701</v>
      </c>
      <c r="BL76">
        <v>2777</v>
      </c>
      <c r="BM76">
        <v>2682</v>
      </c>
      <c r="BN76">
        <v>2614</v>
      </c>
      <c r="BO76">
        <v>2707</v>
      </c>
      <c r="BP76">
        <v>2667</v>
      </c>
      <c r="BQ76">
        <v>2629</v>
      </c>
      <c r="BR76">
        <v>2665</v>
      </c>
      <c r="BS76">
        <v>2645</v>
      </c>
      <c r="BT76">
        <v>2605</v>
      </c>
      <c r="BU76">
        <v>2587</v>
      </c>
      <c r="BV76">
        <v>2572</v>
      </c>
      <c r="BW76">
        <v>2497</v>
      </c>
      <c r="BX76">
        <v>2493</v>
      </c>
      <c r="BY76">
        <v>2388</v>
      </c>
      <c r="BZ76">
        <v>2435</v>
      </c>
      <c r="CA76">
        <v>2464</v>
      </c>
      <c r="CB76">
        <v>2436</v>
      </c>
      <c r="CC76">
        <v>2436</v>
      </c>
      <c r="CD76">
        <v>2407</v>
      </c>
      <c r="CE76">
        <v>1515</v>
      </c>
      <c r="CF76">
        <v>1988</v>
      </c>
      <c r="CG76">
        <v>2192</v>
      </c>
      <c r="CH76">
        <v>2440</v>
      </c>
      <c r="CI76">
        <v>2573</v>
      </c>
      <c r="CJ76">
        <v>2628</v>
      </c>
      <c r="CK76">
        <v>2696</v>
      </c>
      <c r="CL76">
        <v>2820</v>
      </c>
      <c r="CM76">
        <v>2677</v>
      </c>
      <c r="CN76">
        <v>2781</v>
      </c>
      <c r="CO76">
        <v>2716</v>
      </c>
      <c r="CP76">
        <v>2812</v>
      </c>
      <c r="CQ76">
        <v>2789</v>
      </c>
      <c r="CR76">
        <v>2759</v>
      </c>
      <c r="CS76">
        <v>2834</v>
      </c>
      <c r="CT76">
        <v>2805</v>
      </c>
      <c r="CU76">
        <v>2789</v>
      </c>
      <c r="CV76">
        <v>2693</v>
      </c>
      <c r="CW76">
        <v>2674</v>
      </c>
      <c r="CX76">
        <v>2709</v>
      </c>
      <c r="CY76">
        <v>2664</v>
      </c>
      <c r="CZ76">
        <v>2636</v>
      </c>
      <c r="DA76">
        <v>2783</v>
      </c>
      <c r="DB76">
        <v>2636</v>
      </c>
      <c r="DC76">
        <v>2605</v>
      </c>
      <c r="DD76">
        <v>2652</v>
      </c>
      <c r="DE76">
        <v>2505</v>
      </c>
      <c r="DF76">
        <v>2528</v>
      </c>
      <c r="DG76">
        <v>2503</v>
      </c>
      <c r="DH76">
        <v>2478</v>
      </c>
      <c r="DI76">
        <v>2426</v>
      </c>
      <c r="DJ76">
        <v>2567</v>
      </c>
      <c r="DK76">
        <v>2493</v>
      </c>
      <c r="DL76">
        <v>2450</v>
      </c>
      <c r="DM76">
        <v>2395</v>
      </c>
      <c r="DN76">
        <v>2373</v>
      </c>
      <c r="DO76">
        <v>2380</v>
      </c>
      <c r="DP76">
        <v>2409</v>
      </c>
      <c r="DQ76">
        <v>2253</v>
      </c>
      <c r="DR76">
        <v>2368</v>
      </c>
      <c r="DS76">
        <v>2283</v>
      </c>
    </row>
    <row r="77" spans="1:123" x14ac:dyDescent="0.35">
      <c r="A77">
        <v>956</v>
      </c>
      <c r="B77">
        <v>1605</v>
      </c>
      <c r="C77">
        <v>1903</v>
      </c>
      <c r="D77">
        <v>2151</v>
      </c>
      <c r="E77">
        <v>2326</v>
      </c>
      <c r="F77">
        <v>2494</v>
      </c>
      <c r="G77">
        <v>2633</v>
      </c>
      <c r="H77">
        <v>2813</v>
      </c>
      <c r="I77">
        <v>2919</v>
      </c>
      <c r="J77">
        <v>2962</v>
      </c>
      <c r="K77">
        <v>3009</v>
      </c>
      <c r="L77">
        <v>2926</v>
      </c>
      <c r="M77">
        <v>3024</v>
      </c>
      <c r="N77">
        <v>3057</v>
      </c>
      <c r="O77">
        <v>3106</v>
      </c>
      <c r="P77">
        <v>3128</v>
      </c>
      <c r="Q77">
        <v>3012</v>
      </c>
      <c r="R77">
        <v>3078</v>
      </c>
      <c r="S77">
        <v>3056</v>
      </c>
      <c r="T77">
        <v>2969</v>
      </c>
      <c r="U77">
        <v>2965</v>
      </c>
      <c r="V77">
        <v>2985</v>
      </c>
      <c r="W77">
        <v>2944</v>
      </c>
      <c r="X77">
        <v>2957</v>
      </c>
      <c r="Y77">
        <v>2870</v>
      </c>
      <c r="Z77">
        <v>2918</v>
      </c>
      <c r="AA77">
        <v>2849</v>
      </c>
      <c r="AB77">
        <v>2709</v>
      </c>
      <c r="AC77">
        <v>2756</v>
      </c>
      <c r="AD77">
        <v>2767</v>
      </c>
      <c r="AE77">
        <v>2704</v>
      </c>
      <c r="AF77">
        <v>2669</v>
      </c>
      <c r="AG77">
        <v>2694</v>
      </c>
      <c r="AH77">
        <v>2656</v>
      </c>
      <c r="AI77">
        <v>2580</v>
      </c>
      <c r="AJ77">
        <v>2613</v>
      </c>
      <c r="AK77">
        <v>2597</v>
      </c>
      <c r="AL77">
        <v>2426</v>
      </c>
      <c r="AM77">
        <v>2488</v>
      </c>
      <c r="AN77">
        <v>2526</v>
      </c>
      <c r="AO77">
        <v>2448</v>
      </c>
      <c r="AP77">
        <v>1134</v>
      </c>
      <c r="AQ77">
        <v>1721</v>
      </c>
      <c r="AR77">
        <v>2004</v>
      </c>
      <c r="AS77">
        <v>2179</v>
      </c>
      <c r="AT77">
        <v>2231</v>
      </c>
      <c r="AU77">
        <v>2439</v>
      </c>
      <c r="AV77">
        <v>2514</v>
      </c>
      <c r="AW77">
        <v>2556</v>
      </c>
      <c r="AX77">
        <v>2630</v>
      </c>
      <c r="AY77">
        <v>2589</v>
      </c>
      <c r="AZ77">
        <v>2564</v>
      </c>
      <c r="BA77">
        <v>2686</v>
      </c>
      <c r="BB77">
        <v>2600</v>
      </c>
      <c r="BC77">
        <v>2691</v>
      </c>
      <c r="BD77">
        <v>2619</v>
      </c>
      <c r="BE77">
        <v>2575</v>
      </c>
      <c r="BF77">
        <v>2784</v>
      </c>
      <c r="BG77">
        <v>2778</v>
      </c>
      <c r="BH77">
        <v>2729</v>
      </c>
      <c r="BI77">
        <v>2711</v>
      </c>
      <c r="BJ77">
        <v>2641</v>
      </c>
      <c r="BK77">
        <v>2671</v>
      </c>
      <c r="BL77">
        <v>2617</v>
      </c>
      <c r="BM77">
        <v>2615</v>
      </c>
      <c r="BN77">
        <v>2643</v>
      </c>
      <c r="BO77">
        <v>2561</v>
      </c>
      <c r="BP77">
        <v>2593</v>
      </c>
      <c r="BQ77">
        <v>2616</v>
      </c>
      <c r="BR77">
        <v>2637</v>
      </c>
      <c r="BS77">
        <v>2617</v>
      </c>
      <c r="BT77">
        <v>2551</v>
      </c>
      <c r="BU77">
        <v>2582</v>
      </c>
      <c r="BV77">
        <v>2555</v>
      </c>
      <c r="BW77">
        <v>2415</v>
      </c>
      <c r="BX77">
        <v>2468</v>
      </c>
      <c r="BY77">
        <v>2447</v>
      </c>
      <c r="BZ77">
        <v>2482</v>
      </c>
      <c r="CA77">
        <v>2420</v>
      </c>
      <c r="CB77">
        <v>2432</v>
      </c>
      <c r="CC77">
        <v>2358</v>
      </c>
      <c r="CD77">
        <v>2364</v>
      </c>
      <c r="CE77">
        <v>1452</v>
      </c>
      <c r="CF77">
        <v>1962</v>
      </c>
      <c r="CG77">
        <v>2195</v>
      </c>
      <c r="CH77">
        <v>2312</v>
      </c>
      <c r="CI77">
        <v>2386</v>
      </c>
      <c r="CJ77">
        <v>2560</v>
      </c>
      <c r="CK77">
        <v>2552</v>
      </c>
      <c r="CL77">
        <v>2694</v>
      </c>
      <c r="CM77">
        <v>2769</v>
      </c>
      <c r="CN77">
        <v>2737</v>
      </c>
      <c r="CO77">
        <v>2680</v>
      </c>
      <c r="CP77">
        <v>2806</v>
      </c>
      <c r="CQ77">
        <v>2781</v>
      </c>
      <c r="CR77">
        <v>2825</v>
      </c>
      <c r="CS77">
        <v>2782</v>
      </c>
      <c r="CT77">
        <v>2790</v>
      </c>
      <c r="CU77">
        <v>2712</v>
      </c>
      <c r="CV77">
        <v>2773</v>
      </c>
      <c r="CW77">
        <v>2759</v>
      </c>
      <c r="CX77">
        <v>2711</v>
      </c>
      <c r="CY77">
        <v>2666</v>
      </c>
      <c r="CZ77">
        <v>2557</v>
      </c>
      <c r="DA77">
        <v>2663</v>
      </c>
      <c r="DB77">
        <v>2579</v>
      </c>
      <c r="DC77">
        <v>2565</v>
      </c>
      <c r="DD77">
        <v>2687</v>
      </c>
      <c r="DE77">
        <v>2648</v>
      </c>
      <c r="DF77">
        <v>2571</v>
      </c>
      <c r="DG77">
        <v>2397</v>
      </c>
      <c r="DH77">
        <v>2488</v>
      </c>
      <c r="DI77">
        <v>2441</v>
      </c>
      <c r="DJ77">
        <v>2465</v>
      </c>
      <c r="DK77">
        <v>2502</v>
      </c>
      <c r="DL77">
        <v>2389</v>
      </c>
      <c r="DM77">
        <v>2360</v>
      </c>
      <c r="DN77">
        <v>2394</v>
      </c>
      <c r="DO77">
        <v>2430</v>
      </c>
      <c r="DP77">
        <v>2326</v>
      </c>
      <c r="DQ77">
        <v>2359</v>
      </c>
      <c r="DR77">
        <v>2326</v>
      </c>
      <c r="DS77">
        <v>2225</v>
      </c>
    </row>
    <row r="78" spans="1:123" x14ac:dyDescent="0.35">
      <c r="A78">
        <v>1013</v>
      </c>
      <c r="B78">
        <v>1461</v>
      </c>
      <c r="C78">
        <v>1927</v>
      </c>
      <c r="D78">
        <v>2095</v>
      </c>
      <c r="E78">
        <v>2338</v>
      </c>
      <c r="F78">
        <v>2496</v>
      </c>
      <c r="G78">
        <v>2694</v>
      </c>
      <c r="H78">
        <v>2775</v>
      </c>
      <c r="I78">
        <v>2809</v>
      </c>
      <c r="J78">
        <v>2841</v>
      </c>
      <c r="K78">
        <v>3038</v>
      </c>
      <c r="L78">
        <v>3055</v>
      </c>
      <c r="M78">
        <v>3037</v>
      </c>
      <c r="N78">
        <v>3015</v>
      </c>
      <c r="O78">
        <v>3105</v>
      </c>
      <c r="P78">
        <v>2985</v>
      </c>
      <c r="Q78">
        <v>3084</v>
      </c>
      <c r="R78">
        <v>2988</v>
      </c>
      <c r="S78">
        <v>3043</v>
      </c>
      <c r="T78">
        <v>3057</v>
      </c>
      <c r="U78">
        <v>2961</v>
      </c>
      <c r="V78">
        <v>2969</v>
      </c>
      <c r="W78">
        <v>2945</v>
      </c>
      <c r="X78">
        <v>2951</v>
      </c>
      <c r="Y78">
        <v>2977</v>
      </c>
      <c r="Z78">
        <v>2817</v>
      </c>
      <c r="AA78">
        <v>2836</v>
      </c>
      <c r="AB78">
        <v>2738</v>
      </c>
      <c r="AC78">
        <v>2823</v>
      </c>
      <c r="AD78">
        <v>2771</v>
      </c>
      <c r="AE78">
        <v>2656</v>
      </c>
      <c r="AF78">
        <v>2731</v>
      </c>
      <c r="AG78">
        <v>2678</v>
      </c>
      <c r="AH78">
        <v>2682</v>
      </c>
      <c r="AI78">
        <v>2665</v>
      </c>
      <c r="AJ78">
        <v>2632</v>
      </c>
      <c r="AK78">
        <v>2593</v>
      </c>
      <c r="AL78">
        <v>2555</v>
      </c>
      <c r="AM78">
        <v>2405</v>
      </c>
      <c r="AN78">
        <v>2424</v>
      </c>
      <c r="AO78">
        <v>2502</v>
      </c>
      <c r="AP78">
        <v>1212</v>
      </c>
      <c r="AQ78">
        <v>1715</v>
      </c>
      <c r="AR78">
        <v>1922</v>
      </c>
      <c r="AS78">
        <v>2226</v>
      </c>
      <c r="AT78">
        <v>2324</v>
      </c>
      <c r="AU78">
        <v>2391</v>
      </c>
      <c r="AV78">
        <v>2405</v>
      </c>
      <c r="AW78">
        <v>2540</v>
      </c>
      <c r="AX78">
        <v>2615</v>
      </c>
      <c r="AY78">
        <v>2558</v>
      </c>
      <c r="AZ78">
        <v>2612</v>
      </c>
      <c r="BA78">
        <v>2639</v>
      </c>
      <c r="BB78">
        <v>2671</v>
      </c>
      <c r="BC78">
        <v>2542</v>
      </c>
      <c r="BD78">
        <v>2654</v>
      </c>
      <c r="BE78">
        <v>2654</v>
      </c>
      <c r="BF78">
        <v>2712</v>
      </c>
      <c r="BG78">
        <v>2739</v>
      </c>
      <c r="BH78">
        <v>2798</v>
      </c>
      <c r="BI78">
        <v>2732</v>
      </c>
      <c r="BJ78">
        <v>2669</v>
      </c>
      <c r="BK78">
        <v>2656</v>
      </c>
      <c r="BL78">
        <v>2597</v>
      </c>
      <c r="BM78">
        <v>2636</v>
      </c>
      <c r="BN78">
        <v>2686</v>
      </c>
      <c r="BO78">
        <v>2564</v>
      </c>
      <c r="BP78">
        <v>2567</v>
      </c>
      <c r="BQ78">
        <v>2602</v>
      </c>
      <c r="BR78">
        <v>2651</v>
      </c>
      <c r="BS78">
        <v>2614</v>
      </c>
      <c r="BT78">
        <v>2541</v>
      </c>
      <c r="BU78">
        <v>2501</v>
      </c>
      <c r="BV78">
        <v>2478</v>
      </c>
      <c r="BW78">
        <v>2586</v>
      </c>
      <c r="BX78">
        <v>2470</v>
      </c>
      <c r="BY78">
        <v>2467</v>
      </c>
      <c r="BZ78">
        <v>2519</v>
      </c>
      <c r="CA78">
        <v>2514</v>
      </c>
      <c r="CB78">
        <v>2439</v>
      </c>
      <c r="CC78">
        <v>2420</v>
      </c>
      <c r="CD78">
        <v>2391</v>
      </c>
      <c r="CE78">
        <v>1471</v>
      </c>
      <c r="CF78">
        <v>1974</v>
      </c>
      <c r="CG78">
        <v>2185</v>
      </c>
      <c r="CH78">
        <v>2300</v>
      </c>
      <c r="CI78">
        <v>2470</v>
      </c>
      <c r="CJ78">
        <v>2538</v>
      </c>
      <c r="CK78">
        <v>2678</v>
      </c>
      <c r="CL78">
        <v>2620</v>
      </c>
      <c r="CM78">
        <v>2725</v>
      </c>
      <c r="CN78">
        <v>2653</v>
      </c>
      <c r="CO78">
        <v>2766</v>
      </c>
      <c r="CP78">
        <v>2791</v>
      </c>
      <c r="CQ78">
        <v>2791</v>
      </c>
      <c r="CR78">
        <v>2766</v>
      </c>
      <c r="CS78">
        <v>2786</v>
      </c>
      <c r="CT78">
        <v>2805</v>
      </c>
      <c r="CU78">
        <v>2820</v>
      </c>
      <c r="CV78">
        <v>2684</v>
      </c>
      <c r="CW78">
        <v>2713</v>
      </c>
      <c r="CX78">
        <v>2702</v>
      </c>
      <c r="CY78">
        <v>2748</v>
      </c>
      <c r="CZ78">
        <v>2574</v>
      </c>
      <c r="DA78">
        <v>2591</v>
      </c>
      <c r="DB78">
        <v>2593</v>
      </c>
      <c r="DC78">
        <v>2601</v>
      </c>
      <c r="DD78">
        <v>2551</v>
      </c>
      <c r="DE78">
        <v>2592</v>
      </c>
      <c r="DF78">
        <v>2440</v>
      </c>
      <c r="DG78">
        <v>2578</v>
      </c>
      <c r="DH78">
        <v>2430</v>
      </c>
      <c r="DI78">
        <v>2515</v>
      </c>
      <c r="DJ78">
        <v>2524</v>
      </c>
      <c r="DK78">
        <v>2426</v>
      </c>
      <c r="DL78">
        <v>2375</v>
      </c>
      <c r="DM78">
        <v>2447</v>
      </c>
      <c r="DN78">
        <v>2486</v>
      </c>
      <c r="DO78">
        <v>2384</v>
      </c>
      <c r="DP78">
        <v>2340</v>
      </c>
      <c r="DQ78">
        <v>2416</v>
      </c>
      <c r="DR78">
        <v>2310</v>
      </c>
      <c r="DS78">
        <v>2350</v>
      </c>
    </row>
    <row r="79" spans="1:123" x14ac:dyDescent="0.35">
      <c r="A79">
        <v>990</v>
      </c>
      <c r="B79">
        <v>1490</v>
      </c>
      <c r="C79">
        <v>1781</v>
      </c>
      <c r="D79">
        <v>2131</v>
      </c>
      <c r="E79">
        <v>2292</v>
      </c>
      <c r="F79">
        <v>2439</v>
      </c>
      <c r="G79">
        <v>2622</v>
      </c>
      <c r="H79">
        <v>2663</v>
      </c>
      <c r="I79">
        <v>2833</v>
      </c>
      <c r="J79">
        <v>2810</v>
      </c>
      <c r="K79">
        <v>2918</v>
      </c>
      <c r="L79">
        <v>2972</v>
      </c>
      <c r="M79">
        <v>3082</v>
      </c>
      <c r="N79">
        <v>3120</v>
      </c>
      <c r="O79">
        <v>3016</v>
      </c>
      <c r="P79">
        <v>3054</v>
      </c>
      <c r="Q79">
        <v>3001</v>
      </c>
      <c r="R79">
        <v>3011</v>
      </c>
      <c r="S79">
        <v>3107</v>
      </c>
      <c r="T79">
        <v>3031</v>
      </c>
      <c r="U79">
        <v>2922</v>
      </c>
      <c r="V79">
        <v>2909</v>
      </c>
      <c r="W79">
        <v>2889</v>
      </c>
      <c r="X79">
        <v>2975</v>
      </c>
      <c r="Y79">
        <v>2726</v>
      </c>
      <c r="Z79">
        <v>2849</v>
      </c>
      <c r="AA79">
        <v>2824</v>
      </c>
      <c r="AB79">
        <v>2918</v>
      </c>
      <c r="AC79">
        <v>2717</v>
      </c>
      <c r="AD79">
        <v>2791</v>
      </c>
      <c r="AE79">
        <v>2699</v>
      </c>
      <c r="AF79">
        <v>2678</v>
      </c>
      <c r="AG79">
        <v>2608</v>
      </c>
      <c r="AH79">
        <v>2676</v>
      </c>
      <c r="AI79">
        <v>2610</v>
      </c>
      <c r="AJ79">
        <v>2488</v>
      </c>
      <c r="AK79">
        <v>2509</v>
      </c>
      <c r="AL79">
        <v>2577</v>
      </c>
      <c r="AM79">
        <v>2625</v>
      </c>
      <c r="AN79">
        <v>2436</v>
      </c>
      <c r="AO79">
        <v>2356</v>
      </c>
      <c r="AP79">
        <v>1174</v>
      </c>
      <c r="AQ79">
        <v>1673</v>
      </c>
      <c r="AR79">
        <v>1948</v>
      </c>
      <c r="AS79">
        <v>2154</v>
      </c>
      <c r="AT79">
        <v>2294</v>
      </c>
      <c r="AU79">
        <v>2385</v>
      </c>
      <c r="AV79">
        <v>2473</v>
      </c>
      <c r="AW79">
        <v>2486</v>
      </c>
      <c r="AX79">
        <v>2508</v>
      </c>
      <c r="AY79">
        <v>2528</v>
      </c>
      <c r="AZ79">
        <v>2589</v>
      </c>
      <c r="BA79">
        <v>2660</v>
      </c>
      <c r="BB79">
        <v>2550</v>
      </c>
      <c r="BC79">
        <v>2555</v>
      </c>
      <c r="BD79">
        <v>2759</v>
      </c>
      <c r="BE79">
        <v>2655</v>
      </c>
      <c r="BF79">
        <v>2707</v>
      </c>
      <c r="BG79">
        <v>2821</v>
      </c>
      <c r="BH79">
        <v>2584</v>
      </c>
      <c r="BI79">
        <v>2607</v>
      </c>
      <c r="BJ79">
        <v>2672</v>
      </c>
      <c r="BK79">
        <v>2741</v>
      </c>
      <c r="BL79">
        <v>2676</v>
      </c>
      <c r="BM79">
        <v>2637</v>
      </c>
      <c r="BN79">
        <v>2585</v>
      </c>
      <c r="BO79">
        <v>2665</v>
      </c>
      <c r="BP79">
        <v>2567</v>
      </c>
      <c r="BQ79">
        <v>2560</v>
      </c>
      <c r="BR79">
        <v>2619</v>
      </c>
      <c r="BS79">
        <v>2572</v>
      </c>
      <c r="BT79">
        <v>2523</v>
      </c>
      <c r="BU79">
        <v>2592</v>
      </c>
      <c r="BV79">
        <v>2490</v>
      </c>
      <c r="BW79">
        <v>2525</v>
      </c>
      <c r="BX79">
        <v>2421</v>
      </c>
      <c r="BY79">
        <v>2416</v>
      </c>
      <c r="BZ79">
        <v>2445</v>
      </c>
      <c r="CA79">
        <v>2469</v>
      </c>
      <c r="CB79">
        <v>2457</v>
      </c>
      <c r="CC79">
        <v>2385</v>
      </c>
      <c r="CD79">
        <v>2383</v>
      </c>
      <c r="CE79">
        <v>1462</v>
      </c>
      <c r="CF79">
        <v>1993</v>
      </c>
      <c r="CG79">
        <v>2234</v>
      </c>
      <c r="CH79">
        <v>2364</v>
      </c>
      <c r="CI79">
        <v>2500</v>
      </c>
      <c r="CJ79">
        <v>2573</v>
      </c>
      <c r="CK79">
        <v>2576</v>
      </c>
      <c r="CL79">
        <v>2564</v>
      </c>
      <c r="CM79">
        <v>2641</v>
      </c>
      <c r="CN79">
        <v>2615</v>
      </c>
      <c r="CO79">
        <v>2664</v>
      </c>
      <c r="CP79">
        <v>2691</v>
      </c>
      <c r="CQ79">
        <v>2667</v>
      </c>
      <c r="CR79">
        <v>2748</v>
      </c>
      <c r="CS79">
        <v>2858</v>
      </c>
      <c r="CT79">
        <v>2711</v>
      </c>
      <c r="CU79">
        <v>2650</v>
      </c>
      <c r="CV79">
        <v>2673</v>
      </c>
      <c r="CW79">
        <v>2678</v>
      </c>
      <c r="CX79">
        <v>2585</v>
      </c>
      <c r="CY79">
        <v>2593</v>
      </c>
      <c r="CZ79">
        <v>2626</v>
      </c>
      <c r="DA79">
        <v>2520</v>
      </c>
      <c r="DB79">
        <v>2622</v>
      </c>
      <c r="DC79">
        <v>2536</v>
      </c>
      <c r="DD79">
        <v>2529</v>
      </c>
      <c r="DE79">
        <v>2518</v>
      </c>
      <c r="DF79">
        <v>2515</v>
      </c>
      <c r="DG79">
        <v>2565</v>
      </c>
      <c r="DH79">
        <v>2543</v>
      </c>
      <c r="DI79">
        <v>2463</v>
      </c>
      <c r="DJ79">
        <v>2406</v>
      </c>
      <c r="DK79">
        <v>2338</v>
      </c>
      <c r="DL79">
        <v>2428</v>
      </c>
      <c r="DM79">
        <v>2368</v>
      </c>
      <c r="DN79">
        <v>2464</v>
      </c>
      <c r="DO79">
        <v>2385</v>
      </c>
      <c r="DP79">
        <v>2300</v>
      </c>
      <c r="DQ79">
        <v>2315</v>
      </c>
      <c r="DR79">
        <v>2275</v>
      </c>
      <c r="DS79">
        <v>2302</v>
      </c>
    </row>
    <row r="80" spans="1:123" x14ac:dyDescent="0.35">
      <c r="A80">
        <v>973</v>
      </c>
      <c r="B80">
        <v>1485</v>
      </c>
      <c r="C80">
        <v>1818</v>
      </c>
      <c r="D80">
        <v>2006</v>
      </c>
      <c r="E80">
        <v>2332</v>
      </c>
      <c r="F80">
        <v>2382</v>
      </c>
      <c r="G80">
        <v>2492</v>
      </c>
      <c r="H80">
        <v>2695</v>
      </c>
      <c r="I80">
        <v>2864</v>
      </c>
      <c r="J80">
        <v>2894</v>
      </c>
      <c r="K80">
        <v>3006</v>
      </c>
      <c r="L80">
        <v>2927</v>
      </c>
      <c r="M80">
        <v>2934</v>
      </c>
      <c r="N80">
        <v>3090</v>
      </c>
      <c r="O80">
        <v>2928</v>
      </c>
      <c r="P80">
        <v>2988</v>
      </c>
      <c r="Q80">
        <v>3026</v>
      </c>
      <c r="R80">
        <v>2958</v>
      </c>
      <c r="S80">
        <v>3060</v>
      </c>
      <c r="T80">
        <v>2921</v>
      </c>
      <c r="U80">
        <v>2921</v>
      </c>
      <c r="V80">
        <v>2958</v>
      </c>
      <c r="W80">
        <v>2894</v>
      </c>
      <c r="X80">
        <v>2762</v>
      </c>
      <c r="Y80">
        <v>2843</v>
      </c>
      <c r="Z80">
        <v>2864</v>
      </c>
      <c r="AA80">
        <v>2788</v>
      </c>
      <c r="AB80">
        <v>2761</v>
      </c>
      <c r="AC80">
        <v>2809</v>
      </c>
      <c r="AD80">
        <v>2684</v>
      </c>
      <c r="AE80">
        <v>2642</v>
      </c>
      <c r="AF80">
        <v>2689</v>
      </c>
      <c r="AG80">
        <v>2521</v>
      </c>
      <c r="AH80">
        <v>2584</v>
      </c>
      <c r="AI80">
        <v>2594</v>
      </c>
      <c r="AJ80">
        <v>2597</v>
      </c>
      <c r="AK80">
        <v>2505</v>
      </c>
      <c r="AL80">
        <v>2482</v>
      </c>
      <c r="AM80">
        <v>2467</v>
      </c>
      <c r="AN80">
        <v>2439</v>
      </c>
      <c r="AO80">
        <v>2380</v>
      </c>
      <c r="AP80">
        <v>1112</v>
      </c>
      <c r="AQ80">
        <v>1696</v>
      </c>
      <c r="AR80">
        <v>1934</v>
      </c>
      <c r="AS80">
        <v>2074</v>
      </c>
      <c r="AT80">
        <v>2234</v>
      </c>
      <c r="AU80">
        <v>2254</v>
      </c>
      <c r="AV80">
        <v>2428</v>
      </c>
      <c r="AW80">
        <v>2531</v>
      </c>
      <c r="AX80">
        <v>2505</v>
      </c>
      <c r="AY80">
        <v>2498</v>
      </c>
      <c r="AZ80">
        <v>2578</v>
      </c>
      <c r="BA80">
        <v>2525</v>
      </c>
      <c r="BB80">
        <v>2628</v>
      </c>
      <c r="BC80">
        <v>2604</v>
      </c>
      <c r="BD80">
        <v>2541</v>
      </c>
      <c r="BE80">
        <v>2612</v>
      </c>
      <c r="BF80">
        <v>2638</v>
      </c>
      <c r="BG80">
        <v>2658</v>
      </c>
      <c r="BH80">
        <v>2574</v>
      </c>
      <c r="BI80">
        <v>2568</v>
      </c>
      <c r="BJ80">
        <v>2570</v>
      </c>
      <c r="BK80">
        <v>2613</v>
      </c>
      <c r="BL80">
        <v>2651</v>
      </c>
      <c r="BM80">
        <v>2674</v>
      </c>
      <c r="BN80">
        <v>2633</v>
      </c>
      <c r="BO80">
        <v>2603</v>
      </c>
      <c r="BP80">
        <v>2627</v>
      </c>
      <c r="BQ80">
        <v>2584</v>
      </c>
      <c r="BR80">
        <v>2531</v>
      </c>
      <c r="BS80">
        <v>2513</v>
      </c>
      <c r="BT80">
        <v>2462</v>
      </c>
      <c r="BU80">
        <v>2544</v>
      </c>
      <c r="BV80">
        <v>2566</v>
      </c>
      <c r="BW80">
        <v>2424</v>
      </c>
      <c r="BX80">
        <v>2453</v>
      </c>
      <c r="BY80">
        <v>2425</v>
      </c>
      <c r="BZ80">
        <v>2466</v>
      </c>
      <c r="CA80">
        <v>2467</v>
      </c>
      <c r="CB80">
        <v>2419</v>
      </c>
      <c r="CC80">
        <v>2382</v>
      </c>
      <c r="CD80">
        <v>2363</v>
      </c>
      <c r="CE80">
        <v>1400</v>
      </c>
      <c r="CF80">
        <v>1847</v>
      </c>
      <c r="CG80">
        <v>2203</v>
      </c>
      <c r="CH80">
        <v>2259</v>
      </c>
      <c r="CI80">
        <v>2475</v>
      </c>
      <c r="CJ80">
        <v>2565</v>
      </c>
      <c r="CK80">
        <v>2666</v>
      </c>
      <c r="CL80">
        <v>2676</v>
      </c>
      <c r="CM80">
        <v>2723</v>
      </c>
      <c r="CN80">
        <v>2707</v>
      </c>
      <c r="CO80">
        <v>2705</v>
      </c>
      <c r="CP80">
        <v>2686</v>
      </c>
      <c r="CQ80">
        <v>2756</v>
      </c>
      <c r="CR80">
        <v>2770</v>
      </c>
      <c r="CS80">
        <v>2818</v>
      </c>
      <c r="CT80">
        <v>2696</v>
      </c>
      <c r="CU80">
        <v>2715</v>
      </c>
      <c r="CV80">
        <v>2616</v>
      </c>
      <c r="CW80">
        <v>2631</v>
      </c>
      <c r="CX80">
        <v>2658</v>
      </c>
      <c r="CY80">
        <v>2594</v>
      </c>
      <c r="CZ80">
        <v>2594</v>
      </c>
      <c r="DA80">
        <v>2547</v>
      </c>
      <c r="DB80">
        <v>2531</v>
      </c>
      <c r="DC80">
        <v>2613</v>
      </c>
      <c r="DD80">
        <v>2629</v>
      </c>
      <c r="DE80">
        <v>2529</v>
      </c>
      <c r="DF80">
        <v>2582</v>
      </c>
      <c r="DG80">
        <v>2488</v>
      </c>
      <c r="DH80">
        <v>2466</v>
      </c>
      <c r="DI80">
        <v>2469</v>
      </c>
      <c r="DJ80">
        <v>2504</v>
      </c>
      <c r="DK80">
        <v>2443</v>
      </c>
      <c r="DL80">
        <v>2375</v>
      </c>
      <c r="DM80">
        <v>2399</v>
      </c>
      <c r="DN80">
        <v>2363</v>
      </c>
      <c r="DO80">
        <v>2333</v>
      </c>
      <c r="DP80">
        <v>2359</v>
      </c>
      <c r="DQ80">
        <v>2348</v>
      </c>
      <c r="DR80">
        <v>2384</v>
      </c>
      <c r="DS80">
        <v>2253</v>
      </c>
    </row>
    <row r="81" spans="1:123" x14ac:dyDescent="0.35">
      <c r="A81">
        <v>896</v>
      </c>
      <c r="B81">
        <v>1468</v>
      </c>
      <c r="C81">
        <v>1771</v>
      </c>
      <c r="D81">
        <v>2032</v>
      </c>
      <c r="E81">
        <v>2268</v>
      </c>
      <c r="F81">
        <v>2368</v>
      </c>
      <c r="G81">
        <v>2532</v>
      </c>
      <c r="H81">
        <v>2658</v>
      </c>
      <c r="I81">
        <v>2779</v>
      </c>
      <c r="J81">
        <v>2874</v>
      </c>
      <c r="K81">
        <v>2920</v>
      </c>
      <c r="L81">
        <v>2930</v>
      </c>
      <c r="M81">
        <v>2999</v>
      </c>
      <c r="N81">
        <v>3182</v>
      </c>
      <c r="O81">
        <v>2930</v>
      </c>
      <c r="P81">
        <v>3011</v>
      </c>
      <c r="Q81">
        <v>2869</v>
      </c>
      <c r="R81">
        <v>3011</v>
      </c>
      <c r="S81">
        <v>2943</v>
      </c>
      <c r="T81">
        <v>3008</v>
      </c>
      <c r="U81">
        <v>3023</v>
      </c>
      <c r="V81">
        <v>2993</v>
      </c>
      <c r="W81">
        <v>2903</v>
      </c>
      <c r="X81">
        <v>2911</v>
      </c>
      <c r="Y81">
        <v>2900</v>
      </c>
      <c r="Z81">
        <v>2933</v>
      </c>
      <c r="AA81">
        <v>2805</v>
      </c>
      <c r="AB81">
        <v>2818</v>
      </c>
      <c r="AC81">
        <v>2741</v>
      </c>
      <c r="AD81">
        <v>2821</v>
      </c>
      <c r="AE81">
        <v>2654</v>
      </c>
      <c r="AF81">
        <v>2647</v>
      </c>
      <c r="AG81">
        <v>2609</v>
      </c>
      <c r="AH81">
        <v>2645</v>
      </c>
      <c r="AI81">
        <v>2627</v>
      </c>
      <c r="AJ81">
        <v>2515</v>
      </c>
      <c r="AK81">
        <v>2532</v>
      </c>
      <c r="AL81">
        <v>2502</v>
      </c>
      <c r="AM81">
        <v>2388</v>
      </c>
      <c r="AN81">
        <v>2450</v>
      </c>
      <c r="AO81">
        <v>2418</v>
      </c>
      <c r="AP81">
        <v>1096</v>
      </c>
      <c r="AQ81">
        <v>1596</v>
      </c>
      <c r="AR81">
        <v>1894</v>
      </c>
      <c r="AS81">
        <v>2040</v>
      </c>
      <c r="AT81">
        <v>2181</v>
      </c>
      <c r="AU81">
        <v>2321</v>
      </c>
      <c r="AV81">
        <v>2418</v>
      </c>
      <c r="AW81">
        <v>2492</v>
      </c>
      <c r="AX81">
        <v>2519</v>
      </c>
      <c r="AY81">
        <v>2585</v>
      </c>
      <c r="AZ81">
        <v>2577</v>
      </c>
      <c r="BA81">
        <v>2573</v>
      </c>
      <c r="BB81">
        <v>2528</v>
      </c>
      <c r="BC81">
        <v>2653</v>
      </c>
      <c r="BD81">
        <v>2708</v>
      </c>
      <c r="BE81">
        <v>2675</v>
      </c>
      <c r="BF81">
        <v>2642</v>
      </c>
      <c r="BG81">
        <v>2598</v>
      </c>
      <c r="BH81">
        <v>2651</v>
      </c>
      <c r="BI81">
        <v>2601</v>
      </c>
      <c r="BJ81">
        <v>2751</v>
      </c>
      <c r="BK81">
        <v>2540</v>
      </c>
      <c r="BL81">
        <v>2624</v>
      </c>
      <c r="BM81">
        <v>2574</v>
      </c>
      <c r="BN81">
        <v>2578</v>
      </c>
      <c r="BO81">
        <v>2597</v>
      </c>
      <c r="BP81">
        <v>2622</v>
      </c>
      <c r="BQ81">
        <v>2563</v>
      </c>
      <c r="BR81">
        <v>2484</v>
      </c>
      <c r="BS81">
        <v>2563</v>
      </c>
      <c r="BT81">
        <v>2514</v>
      </c>
      <c r="BU81">
        <v>2483</v>
      </c>
      <c r="BV81">
        <v>2473</v>
      </c>
      <c r="BW81">
        <v>2500</v>
      </c>
      <c r="BX81">
        <v>2427</v>
      </c>
      <c r="BY81">
        <v>2444</v>
      </c>
      <c r="BZ81">
        <v>2425</v>
      </c>
      <c r="CA81">
        <v>2470</v>
      </c>
      <c r="CB81">
        <v>2368</v>
      </c>
      <c r="CC81">
        <v>2360</v>
      </c>
      <c r="CD81">
        <v>2367</v>
      </c>
      <c r="CE81">
        <v>1303</v>
      </c>
      <c r="CF81">
        <v>1830</v>
      </c>
      <c r="CG81">
        <v>2096</v>
      </c>
      <c r="CH81">
        <v>2275</v>
      </c>
      <c r="CI81">
        <v>2384</v>
      </c>
      <c r="CJ81">
        <v>2499</v>
      </c>
      <c r="CK81">
        <v>2508</v>
      </c>
      <c r="CL81">
        <v>2642</v>
      </c>
      <c r="CM81">
        <v>2644</v>
      </c>
      <c r="CN81">
        <v>2659</v>
      </c>
      <c r="CO81">
        <v>2708</v>
      </c>
      <c r="CP81">
        <v>2744</v>
      </c>
      <c r="CQ81">
        <v>2750</v>
      </c>
      <c r="CR81">
        <v>2844</v>
      </c>
      <c r="CS81">
        <v>2715</v>
      </c>
      <c r="CT81">
        <v>2779</v>
      </c>
      <c r="CU81">
        <v>2684</v>
      </c>
      <c r="CV81">
        <v>2711</v>
      </c>
      <c r="CW81">
        <v>2748</v>
      </c>
      <c r="CX81">
        <v>2571</v>
      </c>
      <c r="CY81">
        <v>2565</v>
      </c>
      <c r="CZ81">
        <v>2577</v>
      </c>
      <c r="DA81">
        <v>2525</v>
      </c>
      <c r="DB81">
        <v>2552</v>
      </c>
      <c r="DC81">
        <v>2469</v>
      </c>
      <c r="DD81">
        <v>2494</v>
      </c>
      <c r="DE81">
        <v>2497</v>
      </c>
      <c r="DF81">
        <v>2525</v>
      </c>
      <c r="DG81">
        <v>2532</v>
      </c>
      <c r="DH81">
        <v>2430</v>
      </c>
      <c r="DI81">
        <v>2359</v>
      </c>
      <c r="DJ81">
        <v>2406</v>
      </c>
      <c r="DK81">
        <v>2367</v>
      </c>
      <c r="DL81">
        <v>2318</v>
      </c>
      <c r="DM81">
        <v>2371</v>
      </c>
      <c r="DN81">
        <v>2339</v>
      </c>
      <c r="DO81">
        <v>2493</v>
      </c>
      <c r="DP81">
        <v>2327</v>
      </c>
      <c r="DQ81">
        <v>2319</v>
      </c>
      <c r="DR81">
        <v>2310</v>
      </c>
      <c r="DS81">
        <v>2231</v>
      </c>
    </row>
    <row r="82" spans="1:123" x14ac:dyDescent="0.35">
      <c r="A82">
        <v>934</v>
      </c>
      <c r="B82">
        <v>1373</v>
      </c>
      <c r="C82">
        <v>1779</v>
      </c>
      <c r="D82">
        <v>2040</v>
      </c>
      <c r="E82">
        <v>2214</v>
      </c>
      <c r="F82">
        <v>2362</v>
      </c>
      <c r="G82">
        <v>2472</v>
      </c>
      <c r="H82">
        <v>2642</v>
      </c>
      <c r="I82">
        <v>2802</v>
      </c>
      <c r="J82">
        <v>2749</v>
      </c>
      <c r="K82">
        <v>2936</v>
      </c>
      <c r="L82">
        <v>3005</v>
      </c>
      <c r="M82">
        <v>3022</v>
      </c>
      <c r="N82">
        <v>2987</v>
      </c>
      <c r="O82">
        <v>2922</v>
      </c>
      <c r="P82">
        <v>2994</v>
      </c>
      <c r="Q82">
        <v>3039</v>
      </c>
      <c r="R82">
        <v>3025</v>
      </c>
      <c r="S82">
        <v>2931</v>
      </c>
      <c r="T82">
        <v>2957</v>
      </c>
      <c r="U82">
        <v>2930</v>
      </c>
      <c r="V82">
        <v>2906</v>
      </c>
      <c r="W82">
        <v>2942</v>
      </c>
      <c r="X82">
        <v>2799</v>
      </c>
      <c r="Y82">
        <v>2826</v>
      </c>
      <c r="Z82">
        <v>2805</v>
      </c>
      <c r="AA82">
        <v>2783</v>
      </c>
      <c r="AB82">
        <v>2831</v>
      </c>
      <c r="AC82">
        <v>2783</v>
      </c>
      <c r="AD82">
        <v>2798</v>
      </c>
      <c r="AE82">
        <v>2673</v>
      </c>
      <c r="AF82">
        <v>2725</v>
      </c>
      <c r="AG82">
        <v>2598</v>
      </c>
      <c r="AH82">
        <v>2553</v>
      </c>
      <c r="AI82">
        <v>2620</v>
      </c>
      <c r="AJ82">
        <v>2513</v>
      </c>
      <c r="AK82">
        <v>2538</v>
      </c>
      <c r="AL82">
        <v>2434</v>
      </c>
      <c r="AM82">
        <v>2460</v>
      </c>
      <c r="AN82">
        <v>2440</v>
      </c>
      <c r="AO82">
        <v>2411</v>
      </c>
      <c r="AP82">
        <v>1088</v>
      </c>
      <c r="AQ82">
        <v>1667</v>
      </c>
      <c r="AR82">
        <v>1906</v>
      </c>
      <c r="AS82">
        <v>2091</v>
      </c>
      <c r="AT82">
        <v>2244</v>
      </c>
      <c r="AU82">
        <v>2421</v>
      </c>
      <c r="AV82">
        <v>2493</v>
      </c>
      <c r="AW82">
        <v>2486</v>
      </c>
      <c r="AX82">
        <v>2468</v>
      </c>
      <c r="AY82">
        <v>2481</v>
      </c>
      <c r="AZ82">
        <v>2581</v>
      </c>
      <c r="BA82">
        <v>2567</v>
      </c>
      <c r="BB82">
        <v>2594</v>
      </c>
      <c r="BC82">
        <v>2583</v>
      </c>
      <c r="BD82">
        <v>2627</v>
      </c>
      <c r="BE82">
        <v>2546</v>
      </c>
      <c r="BF82">
        <v>2535</v>
      </c>
      <c r="BG82">
        <v>2668</v>
      </c>
      <c r="BH82">
        <v>2576</v>
      </c>
      <c r="BI82">
        <v>2603</v>
      </c>
      <c r="BJ82">
        <v>2644</v>
      </c>
      <c r="BK82">
        <v>2737</v>
      </c>
      <c r="BL82">
        <v>2631</v>
      </c>
      <c r="BM82">
        <v>2654</v>
      </c>
      <c r="BN82">
        <v>2586</v>
      </c>
      <c r="BO82">
        <v>2638</v>
      </c>
      <c r="BP82">
        <v>2596</v>
      </c>
      <c r="BQ82">
        <v>2569</v>
      </c>
      <c r="BR82">
        <v>2464</v>
      </c>
      <c r="BS82">
        <v>2451</v>
      </c>
      <c r="BT82">
        <v>2513</v>
      </c>
      <c r="BU82">
        <v>2548</v>
      </c>
      <c r="BV82">
        <v>2503</v>
      </c>
      <c r="BW82">
        <v>2448</v>
      </c>
      <c r="BX82">
        <v>2491</v>
      </c>
      <c r="BY82">
        <v>2458</v>
      </c>
      <c r="BZ82">
        <v>2443</v>
      </c>
      <c r="CA82">
        <v>2373</v>
      </c>
      <c r="CB82">
        <v>2409</v>
      </c>
      <c r="CC82">
        <v>2388</v>
      </c>
      <c r="CD82">
        <v>2406</v>
      </c>
      <c r="CE82">
        <v>1340</v>
      </c>
      <c r="CF82">
        <v>1838</v>
      </c>
      <c r="CG82">
        <v>2104</v>
      </c>
      <c r="CH82">
        <v>2225</v>
      </c>
      <c r="CI82">
        <v>2364</v>
      </c>
      <c r="CJ82">
        <v>2465</v>
      </c>
      <c r="CK82">
        <v>2491</v>
      </c>
      <c r="CL82">
        <v>2602</v>
      </c>
      <c r="CM82">
        <v>2622</v>
      </c>
      <c r="CN82">
        <v>2621</v>
      </c>
      <c r="CO82">
        <v>2705</v>
      </c>
      <c r="CP82">
        <v>2691</v>
      </c>
      <c r="CQ82">
        <v>2647</v>
      </c>
      <c r="CR82">
        <v>2730</v>
      </c>
      <c r="CS82">
        <v>2663</v>
      </c>
      <c r="CT82">
        <v>2686</v>
      </c>
      <c r="CU82">
        <v>2710</v>
      </c>
      <c r="CV82">
        <v>2736</v>
      </c>
      <c r="CW82">
        <v>2622</v>
      </c>
      <c r="CX82">
        <v>2649</v>
      </c>
      <c r="CY82">
        <v>2564</v>
      </c>
      <c r="CZ82">
        <v>2507</v>
      </c>
      <c r="DA82">
        <v>2552</v>
      </c>
      <c r="DB82">
        <v>2522</v>
      </c>
      <c r="DC82">
        <v>2569</v>
      </c>
      <c r="DD82">
        <v>2541</v>
      </c>
      <c r="DE82">
        <v>2570</v>
      </c>
      <c r="DF82">
        <v>2446</v>
      </c>
      <c r="DG82">
        <v>2433</v>
      </c>
      <c r="DH82">
        <v>2515</v>
      </c>
      <c r="DI82">
        <v>2466</v>
      </c>
      <c r="DJ82">
        <v>2441</v>
      </c>
      <c r="DK82">
        <v>2371</v>
      </c>
      <c r="DL82">
        <v>2345</v>
      </c>
      <c r="DM82">
        <v>2464</v>
      </c>
      <c r="DN82">
        <v>2347</v>
      </c>
      <c r="DO82">
        <v>2322</v>
      </c>
      <c r="DP82">
        <v>2305</v>
      </c>
      <c r="DQ82">
        <v>2277</v>
      </c>
      <c r="DR82">
        <v>2321</v>
      </c>
      <c r="DS82">
        <v>2361</v>
      </c>
    </row>
    <row r="83" spans="1:123" x14ac:dyDescent="0.35">
      <c r="A83">
        <v>912</v>
      </c>
      <c r="B83">
        <v>1423</v>
      </c>
      <c r="C83">
        <v>1714</v>
      </c>
      <c r="D83">
        <v>1965</v>
      </c>
      <c r="E83">
        <v>2329</v>
      </c>
      <c r="F83">
        <v>2358</v>
      </c>
      <c r="G83">
        <v>2518</v>
      </c>
      <c r="H83">
        <v>2657</v>
      </c>
      <c r="I83">
        <v>2670</v>
      </c>
      <c r="J83">
        <v>2871</v>
      </c>
      <c r="K83">
        <v>2927</v>
      </c>
      <c r="L83">
        <v>2942</v>
      </c>
      <c r="M83">
        <v>3000</v>
      </c>
      <c r="N83">
        <v>2952</v>
      </c>
      <c r="O83">
        <v>2939</v>
      </c>
      <c r="P83">
        <v>2913</v>
      </c>
      <c r="Q83">
        <v>3022</v>
      </c>
      <c r="R83">
        <v>3040</v>
      </c>
      <c r="S83">
        <v>3079</v>
      </c>
      <c r="T83">
        <v>2819</v>
      </c>
      <c r="U83">
        <v>2887</v>
      </c>
      <c r="V83">
        <v>3061</v>
      </c>
      <c r="W83">
        <v>2941</v>
      </c>
      <c r="X83">
        <v>2839</v>
      </c>
      <c r="Y83">
        <v>2841</v>
      </c>
      <c r="Z83">
        <v>2723</v>
      </c>
      <c r="AA83">
        <v>2826</v>
      </c>
      <c r="AB83">
        <v>2759</v>
      </c>
      <c r="AC83">
        <v>2808</v>
      </c>
      <c r="AD83">
        <v>2659</v>
      </c>
      <c r="AE83">
        <v>2657</v>
      </c>
      <c r="AF83">
        <v>2636</v>
      </c>
      <c r="AG83">
        <v>2668</v>
      </c>
      <c r="AH83">
        <v>2702</v>
      </c>
      <c r="AI83">
        <v>2576</v>
      </c>
      <c r="AJ83">
        <v>2570</v>
      </c>
      <c r="AK83">
        <v>2549</v>
      </c>
      <c r="AL83">
        <v>2482</v>
      </c>
      <c r="AM83">
        <v>2510</v>
      </c>
      <c r="AN83">
        <v>2482</v>
      </c>
      <c r="AO83">
        <v>2445</v>
      </c>
      <c r="AP83">
        <v>1106</v>
      </c>
      <c r="AQ83">
        <v>1531</v>
      </c>
      <c r="AR83">
        <v>1860</v>
      </c>
      <c r="AS83">
        <v>2104</v>
      </c>
      <c r="AT83">
        <v>2162</v>
      </c>
      <c r="AU83">
        <v>2348</v>
      </c>
      <c r="AV83">
        <v>2312</v>
      </c>
      <c r="AW83">
        <v>2381</v>
      </c>
      <c r="AX83">
        <v>2402</v>
      </c>
      <c r="AY83">
        <v>2447</v>
      </c>
      <c r="AZ83">
        <v>2458</v>
      </c>
      <c r="BA83">
        <v>2431</v>
      </c>
      <c r="BB83">
        <v>2456</v>
      </c>
      <c r="BC83">
        <v>2606</v>
      </c>
      <c r="BD83">
        <v>2605</v>
      </c>
      <c r="BE83">
        <v>2534</v>
      </c>
      <c r="BF83">
        <v>2640</v>
      </c>
      <c r="BG83">
        <v>2515</v>
      </c>
      <c r="BH83">
        <v>2608</v>
      </c>
      <c r="BI83">
        <v>2668</v>
      </c>
      <c r="BJ83">
        <v>2617</v>
      </c>
      <c r="BK83">
        <v>2608</v>
      </c>
      <c r="BL83">
        <v>2604</v>
      </c>
      <c r="BM83">
        <v>2605</v>
      </c>
      <c r="BN83">
        <v>2556</v>
      </c>
      <c r="BO83">
        <v>2571</v>
      </c>
      <c r="BP83">
        <v>2474</v>
      </c>
      <c r="BQ83">
        <v>2501</v>
      </c>
      <c r="BR83">
        <v>2519</v>
      </c>
      <c r="BS83">
        <v>2486</v>
      </c>
      <c r="BT83">
        <v>2526</v>
      </c>
      <c r="BU83">
        <v>2373</v>
      </c>
      <c r="BV83">
        <v>2505</v>
      </c>
      <c r="BW83">
        <v>2415</v>
      </c>
      <c r="BX83">
        <v>2403</v>
      </c>
      <c r="BY83">
        <v>2371</v>
      </c>
      <c r="BZ83">
        <v>2447</v>
      </c>
      <c r="CA83">
        <v>2341</v>
      </c>
      <c r="CB83">
        <v>2375</v>
      </c>
      <c r="CC83">
        <v>2291</v>
      </c>
      <c r="CD83">
        <v>2296</v>
      </c>
      <c r="CE83">
        <v>1305</v>
      </c>
      <c r="CF83">
        <v>1724</v>
      </c>
      <c r="CG83">
        <v>2028</v>
      </c>
      <c r="CH83">
        <v>2163</v>
      </c>
      <c r="CI83">
        <v>2362</v>
      </c>
      <c r="CJ83">
        <v>2388</v>
      </c>
      <c r="CK83">
        <v>2423</v>
      </c>
      <c r="CL83">
        <v>2491</v>
      </c>
      <c r="CM83">
        <v>2602</v>
      </c>
      <c r="CN83">
        <v>2622</v>
      </c>
      <c r="CO83">
        <v>2633</v>
      </c>
      <c r="CP83">
        <v>2595</v>
      </c>
      <c r="CQ83">
        <v>2631</v>
      </c>
      <c r="CR83">
        <v>2762</v>
      </c>
      <c r="CS83">
        <v>2695</v>
      </c>
      <c r="CT83">
        <v>2741</v>
      </c>
      <c r="CU83">
        <v>2692</v>
      </c>
      <c r="CV83">
        <v>2587</v>
      </c>
      <c r="CW83">
        <v>2558</v>
      </c>
      <c r="CX83">
        <v>2591</v>
      </c>
      <c r="CY83">
        <v>2650</v>
      </c>
      <c r="CZ83">
        <v>2572</v>
      </c>
      <c r="DA83">
        <v>2599</v>
      </c>
      <c r="DB83">
        <v>2540</v>
      </c>
      <c r="DC83">
        <v>2481</v>
      </c>
      <c r="DD83">
        <v>2532</v>
      </c>
      <c r="DE83">
        <v>2441</v>
      </c>
      <c r="DF83">
        <v>2503</v>
      </c>
      <c r="DG83">
        <v>2509</v>
      </c>
      <c r="DH83">
        <v>2455</v>
      </c>
      <c r="DI83">
        <v>2433</v>
      </c>
      <c r="DJ83">
        <v>2477</v>
      </c>
      <c r="DK83">
        <v>2361</v>
      </c>
      <c r="DL83">
        <v>2409</v>
      </c>
      <c r="DM83">
        <v>2475</v>
      </c>
      <c r="DN83">
        <v>2362</v>
      </c>
      <c r="DO83">
        <v>2346</v>
      </c>
      <c r="DP83">
        <v>2373</v>
      </c>
      <c r="DQ83">
        <v>2324</v>
      </c>
      <c r="DR83">
        <v>2368</v>
      </c>
      <c r="DS83">
        <v>2207</v>
      </c>
    </row>
    <row r="84" spans="1:123" x14ac:dyDescent="0.35">
      <c r="A84">
        <v>870</v>
      </c>
      <c r="B84">
        <v>1344</v>
      </c>
      <c r="C84">
        <v>1703</v>
      </c>
      <c r="D84">
        <v>1936</v>
      </c>
      <c r="E84">
        <v>2126</v>
      </c>
      <c r="F84">
        <v>2259</v>
      </c>
      <c r="G84">
        <v>2518</v>
      </c>
      <c r="H84">
        <v>2659</v>
      </c>
      <c r="I84">
        <v>2618</v>
      </c>
      <c r="J84">
        <v>2755</v>
      </c>
      <c r="K84">
        <v>2894</v>
      </c>
      <c r="L84">
        <v>2916</v>
      </c>
      <c r="M84">
        <v>2902</v>
      </c>
      <c r="N84">
        <v>2960</v>
      </c>
      <c r="O84">
        <v>2878</v>
      </c>
      <c r="P84">
        <v>2889</v>
      </c>
      <c r="Q84">
        <v>3010</v>
      </c>
      <c r="R84">
        <v>3127</v>
      </c>
      <c r="S84">
        <v>3015</v>
      </c>
      <c r="T84">
        <v>2944</v>
      </c>
      <c r="U84">
        <v>2924</v>
      </c>
      <c r="V84">
        <v>2864</v>
      </c>
      <c r="W84">
        <v>2872</v>
      </c>
      <c r="X84">
        <v>2855</v>
      </c>
      <c r="Y84">
        <v>2931</v>
      </c>
      <c r="Z84">
        <v>2832</v>
      </c>
      <c r="AA84">
        <v>2755</v>
      </c>
      <c r="AB84">
        <v>2691</v>
      </c>
      <c r="AC84">
        <v>2785</v>
      </c>
      <c r="AD84">
        <v>2675</v>
      </c>
      <c r="AE84">
        <v>2653</v>
      </c>
      <c r="AF84">
        <v>2600</v>
      </c>
      <c r="AG84">
        <v>2565</v>
      </c>
      <c r="AH84">
        <v>2594</v>
      </c>
      <c r="AI84">
        <v>2467</v>
      </c>
      <c r="AJ84">
        <v>2528</v>
      </c>
      <c r="AK84">
        <v>2529</v>
      </c>
      <c r="AL84">
        <v>2464</v>
      </c>
      <c r="AM84">
        <v>2424</v>
      </c>
      <c r="AN84">
        <v>2452</v>
      </c>
      <c r="AO84">
        <v>2487</v>
      </c>
      <c r="AP84">
        <v>1119</v>
      </c>
      <c r="AQ84">
        <v>1543</v>
      </c>
      <c r="AR84">
        <v>1897</v>
      </c>
      <c r="AS84">
        <v>1945</v>
      </c>
      <c r="AT84">
        <v>2090</v>
      </c>
      <c r="AU84">
        <v>2276</v>
      </c>
      <c r="AV84">
        <v>2355</v>
      </c>
      <c r="AW84">
        <v>2349</v>
      </c>
      <c r="AX84">
        <v>2304</v>
      </c>
      <c r="AY84">
        <v>2435</v>
      </c>
      <c r="AZ84">
        <v>2466</v>
      </c>
      <c r="BA84">
        <v>2537</v>
      </c>
      <c r="BB84">
        <v>2444</v>
      </c>
      <c r="BC84">
        <v>2573</v>
      </c>
      <c r="BD84">
        <v>2520</v>
      </c>
      <c r="BE84">
        <v>2573</v>
      </c>
      <c r="BF84">
        <v>2548</v>
      </c>
      <c r="BG84">
        <v>2613</v>
      </c>
      <c r="BH84">
        <v>2565</v>
      </c>
      <c r="BI84">
        <v>2627</v>
      </c>
      <c r="BJ84">
        <v>2619</v>
      </c>
      <c r="BK84">
        <v>2553</v>
      </c>
      <c r="BL84">
        <v>2557</v>
      </c>
      <c r="BM84">
        <v>2613</v>
      </c>
      <c r="BN84">
        <v>2527</v>
      </c>
      <c r="BO84">
        <v>2495</v>
      </c>
      <c r="BP84">
        <v>2549</v>
      </c>
      <c r="BQ84">
        <v>2442</v>
      </c>
      <c r="BR84">
        <v>2522</v>
      </c>
      <c r="BS84">
        <v>2638</v>
      </c>
      <c r="BT84">
        <v>2454</v>
      </c>
      <c r="BU84">
        <v>2472</v>
      </c>
      <c r="BV84">
        <v>2467</v>
      </c>
      <c r="BW84">
        <v>2497</v>
      </c>
      <c r="BX84">
        <v>2445</v>
      </c>
      <c r="BY84">
        <v>2414</v>
      </c>
      <c r="BZ84">
        <v>2408</v>
      </c>
      <c r="CA84">
        <v>2413</v>
      </c>
      <c r="CB84">
        <v>2389</v>
      </c>
      <c r="CC84">
        <v>2387</v>
      </c>
      <c r="CD84">
        <v>2292</v>
      </c>
      <c r="CE84">
        <v>1259</v>
      </c>
      <c r="CF84">
        <v>1757</v>
      </c>
      <c r="CG84">
        <v>2078</v>
      </c>
      <c r="CH84">
        <v>2177</v>
      </c>
      <c r="CI84">
        <v>2271</v>
      </c>
      <c r="CJ84">
        <v>2427</v>
      </c>
      <c r="CK84">
        <v>2474</v>
      </c>
      <c r="CL84">
        <v>2539</v>
      </c>
      <c r="CM84">
        <v>2516</v>
      </c>
      <c r="CN84">
        <v>2593</v>
      </c>
      <c r="CO84">
        <v>2744</v>
      </c>
      <c r="CP84">
        <v>2593</v>
      </c>
      <c r="CQ84">
        <v>2654</v>
      </c>
      <c r="CR84">
        <v>2731</v>
      </c>
      <c r="CS84">
        <v>2708</v>
      </c>
      <c r="CT84">
        <v>2618</v>
      </c>
      <c r="CU84">
        <v>2638</v>
      </c>
      <c r="CV84">
        <v>2627</v>
      </c>
      <c r="CW84">
        <v>2574</v>
      </c>
      <c r="CX84">
        <v>2526</v>
      </c>
      <c r="CY84">
        <v>2611</v>
      </c>
      <c r="CZ84">
        <v>2621</v>
      </c>
      <c r="DA84">
        <v>2524</v>
      </c>
      <c r="DB84">
        <v>2486</v>
      </c>
      <c r="DC84">
        <v>2535</v>
      </c>
      <c r="DD84">
        <v>2472</v>
      </c>
      <c r="DE84">
        <v>2487</v>
      </c>
      <c r="DF84">
        <v>2418</v>
      </c>
      <c r="DG84">
        <v>2439</v>
      </c>
      <c r="DH84">
        <v>2397</v>
      </c>
      <c r="DI84">
        <v>2401</v>
      </c>
      <c r="DJ84">
        <v>2387</v>
      </c>
      <c r="DK84">
        <v>2404</v>
      </c>
      <c r="DL84">
        <v>2378</v>
      </c>
      <c r="DM84">
        <v>2346</v>
      </c>
      <c r="DN84">
        <v>2361</v>
      </c>
      <c r="DO84">
        <v>2392</v>
      </c>
      <c r="DP84">
        <v>2305</v>
      </c>
      <c r="DQ84">
        <v>2281</v>
      </c>
      <c r="DR84">
        <v>2274</v>
      </c>
      <c r="DS84">
        <v>2325</v>
      </c>
    </row>
    <row r="85" spans="1:123" x14ac:dyDescent="0.35">
      <c r="A85">
        <v>857</v>
      </c>
      <c r="B85">
        <v>1335</v>
      </c>
      <c r="C85">
        <v>1677</v>
      </c>
      <c r="D85">
        <v>1889</v>
      </c>
      <c r="E85">
        <v>2169</v>
      </c>
      <c r="F85">
        <v>2225</v>
      </c>
      <c r="G85">
        <v>2395</v>
      </c>
      <c r="H85">
        <v>2558</v>
      </c>
      <c r="I85">
        <v>2638</v>
      </c>
      <c r="J85">
        <v>2808</v>
      </c>
      <c r="K85">
        <v>2781</v>
      </c>
      <c r="L85">
        <v>2924</v>
      </c>
      <c r="M85">
        <v>2913</v>
      </c>
      <c r="N85">
        <v>2875</v>
      </c>
      <c r="O85">
        <v>2861</v>
      </c>
      <c r="P85">
        <v>2970</v>
      </c>
      <c r="Q85">
        <v>3012</v>
      </c>
      <c r="R85">
        <v>2905</v>
      </c>
      <c r="S85">
        <v>2895</v>
      </c>
      <c r="T85">
        <v>2977</v>
      </c>
      <c r="U85">
        <v>2872</v>
      </c>
      <c r="V85">
        <v>2928</v>
      </c>
      <c r="W85">
        <v>2930</v>
      </c>
      <c r="X85">
        <v>2752</v>
      </c>
      <c r="Y85">
        <v>2813</v>
      </c>
      <c r="Z85">
        <v>2726</v>
      </c>
      <c r="AA85">
        <v>2867</v>
      </c>
      <c r="AB85">
        <v>2721</v>
      </c>
      <c r="AC85">
        <v>2681</v>
      </c>
      <c r="AD85">
        <v>2657</v>
      </c>
      <c r="AE85">
        <v>2763</v>
      </c>
      <c r="AF85">
        <v>2709</v>
      </c>
      <c r="AG85">
        <v>2656</v>
      </c>
      <c r="AH85">
        <v>2523</v>
      </c>
      <c r="AI85">
        <v>2563</v>
      </c>
      <c r="AJ85">
        <v>2499</v>
      </c>
      <c r="AK85">
        <v>2516</v>
      </c>
      <c r="AL85">
        <v>2515</v>
      </c>
      <c r="AM85">
        <v>2465</v>
      </c>
      <c r="AN85">
        <v>2357</v>
      </c>
      <c r="AO85">
        <v>2335</v>
      </c>
      <c r="AP85">
        <v>1036</v>
      </c>
      <c r="AQ85">
        <v>1534</v>
      </c>
      <c r="AR85">
        <v>1691</v>
      </c>
      <c r="AS85">
        <v>2033</v>
      </c>
      <c r="AT85">
        <v>2111</v>
      </c>
      <c r="AU85">
        <v>2263</v>
      </c>
      <c r="AV85">
        <v>2288</v>
      </c>
      <c r="AW85">
        <v>2429</v>
      </c>
      <c r="AX85">
        <v>2392</v>
      </c>
      <c r="AY85">
        <v>2429</v>
      </c>
      <c r="AZ85">
        <v>2490</v>
      </c>
      <c r="BA85">
        <v>2488</v>
      </c>
      <c r="BB85">
        <v>2482</v>
      </c>
      <c r="BC85">
        <v>2540</v>
      </c>
      <c r="BD85">
        <v>2596</v>
      </c>
      <c r="BE85">
        <v>2574</v>
      </c>
      <c r="BF85">
        <v>2624</v>
      </c>
      <c r="BG85">
        <v>2633</v>
      </c>
      <c r="BH85">
        <v>2545</v>
      </c>
      <c r="BI85">
        <v>2573</v>
      </c>
      <c r="BJ85">
        <v>2553</v>
      </c>
      <c r="BK85">
        <v>2489</v>
      </c>
      <c r="BL85">
        <v>2591</v>
      </c>
      <c r="BM85">
        <v>2573</v>
      </c>
      <c r="BN85">
        <v>2531</v>
      </c>
      <c r="BO85">
        <v>2550</v>
      </c>
      <c r="BP85">
        <v>2488</v>
      </c>
      <c r="BQ85">
        <v>2529</v>
      </c>
      <c r="BR85">
        <v>2543</v>
      </c>
      <c r="BS85">
        <v>2522</v>
      </c>
      <c r="BT85">
        <v>2426</v>
      </c>
      <c r="BU85">
        <v>2396</v>
      </c>
      <c r="BV85">
        <v>2427</v>
      </c>
      <c r="BW85">
        <v>2417</v>
      </c>
      <c r="BX85">
        <v>2411</v>
      </c>
      <c r="BY85">
        <v>2452</v>
      </c>
      <c r="BZ85">
        <v>2329</v>
      </c>
      <c r="CA85">
        <v>2313</v>
      </c>
      <c r="CB85">
        <v>2402</v>
      </c>
      <c r="CC85">
        <v>2399</v>
      </c>
      <c r="CD85">
        <v>2341</v>
      </c>
      <c r="CE85">
        <v>1246</v>
      </c>
      <c r="CF85">
        <v>1669</v>
      </c>
      <c r="CG85">
        <v>1898</v>
      </c>
      <c r="CH85">
        <v>2133</v>
      </c>
      <c r="CI85">
        <v>2314</v>
      </c>
      <c r="CJ85">
        <v>2391</v>
      </c>
      <c r="CK85">
        <v>2432</v>
      </c>
      <c r="CL85">
        <v>2519</v>
      </c>
      <c r="CM85">
        <v>2551</v>
      </c>
      <c r="CN85">
        <v>2498</v>
      </c>
      <c r="CO85">
        <v>2609</v>
      </c>
      <c r="CP85">
        <v>2576</v>
      </c>
      <c r="CQ85">
        <v>2669</v>
      </c>
      <c r="CR85">
        <v>2595</v>
      </c>
      <c r="CS85">
        <v>2592</v>
      </c>
      <c r="CT85">
        <v>2602</v>
      </c>
      <c r="CU85">
        <v>2626</v>
      </c>
      <c r="CV85">
        <v>2512</v>
      </c>
      <c r="CW85">
        <v>2630</v>
      </c>
      <c r="CX85">
        <v>2599</v>
      </c>
      <c r="CY85">
        <v>2561</v>
      </c>
      <c r="CZ85">
        <v>2549</v>
      </c>
      <c r="DA85">
        <v>2478</v>
      </c>
      <c r="DB85">
        <v>2565</v>
      </c>
      <c r="DC85">
        <v>2456</v>
      </c>
      <c r="DD85">
        <v>2394</v>
      </c>
      <c r="DE85">
        <v>2565</v>
      </c>
      <c r="DF85">
        <v>2446</v>
      </c>
      <c r="DG85">
        <v>2401</v>
      </c>
      <c r="DH85">
        <v>2483</v>
      </c>
      <c r="DI85">
        <v>2465</v>
      </c>
      <c r="DJ85">
        <v>2416</v>
      </c>
      <c r="DK85">
        <v>2448</v>
      </c>
      <c r="DL85">
        <v>2340</v>
      </c>
      <c r="DM85">
        <v>2301</v>
      </c>
      <c r="DN85">
        <v>2231</v>
      </c>
      <c r="DO85">
        <v>2360</v>
      </c>
      <c r="DP85">
        <v>2306</v>
      </c>
      <c r="DQ85">
        <v>2233</v>
      </c>
      <c r="DR85">
        <v>2219</v>
      </c>
      <c r="DS85">
        <v>2269</v>
      </c>
    </row>
    <row r="86" spans="1:123" x14ac:dyDescent="0.35">
      <c r="A86">
        <v>848</v>
      </c>
      <c r="B86">
        <v>1297</v>
      </c>
      <c r="C86">
        <v>1670</v>
      </c>
      <c r="D86">
        <v>1913</v>
      </c>
      <c r="E86">
        <v>2199</v>
      </c>
      <c r="F86">
        <v>2267</v>
      </c>
      <c r="G86">
        <v>2429</v>
      </c>
      <c r="H86">
        <v>2513</v>
      </c>
      <c r="I86">
        <v>2694</v>
      </c>
      <c r="J86">
        <v>2695</v>
      </c>
      <c r="K86">
        <v>2766</v>
      </c>
      <c r="L86">
        <v>2851</v>
      </c>
      <c r="M86">
        <v>2872</v>
      </c>
      <c r="N86">
        <v>2902</v>
      </c>
      <c r="O86">
        <v>2913</v>
      </c>
      <c r="P86">
        <v>3014</v>
      </c>
      <c r="Q86">
        <v>2937</v>
      </c>
      <c r="R86">
        <v>2900</v>
      </c>
      <c r="S86">
        <v>2946</v>
      </c>
      <c r="T86">
        <v>2898</v>
      </c>
      <c r="U86">
        <v>2896</v>
      </c>
      <c r="V86">
        <v>2785</v>
      </c>
      <c r="W86">
        <v>2931</v>
      </c>
      <c r="X86">
        <v>2828</v>
      </c>
      <c r="Y86">
        <v>2835</v>
      </c>
      <c r="Z86">
        <v>2742</v>
      </c>
      <c r="AA86">
        <v>2724</v>
      </c>
      <c r="AB86">
        <v>2759</v>
      </c>
      <c r="AC86">
        <v>2648</v>
      </c>
      <c r="AD86">
        <v>2710</v>
      </c>
      <c r="AE86">
        <v>2599</v>
      </c>
      <c r="AF86">
        <v>2611</v>
      </c>
      <c r="AG86">
        <v>2557</v>
      </c>
      <c r="AH86">
        <v>2629</v>
      </c>
      <c r="AI86">
        <v>2469</v>
      </c>
      <c r="AJ86">
        <v>2497</v>
      </c>
      <c r="AK86">
        <v>2463</v>
      </c>
      <c r="AL86">
        <v>2459</v>
      </c>
      <c r="AM86">
        <v>2388</v>
      </c>
      <c r="AN86">
        <v>2419</v>
      </c>
      <c r="AO86">
        <v>2394</v>
      </c>
      <c r="AP86">
        <v>1058</v>
      </c>
      <c r="AQ86">
        <v>1456</v>
      </c>
      <c r="AR86">
        <v>1746</v>
      </c>
      <c r="AS86">
        <v>1995</v>
      </c>
      <c r="AT86">
        <v>2095</v>
      </c>
      <c r="AU86">
        <v>2192</v>
      </c>
      <c r="AV86">
        <v>2329</v>
      </c>
      <c r="AW86">
        <v>2339</v>
      </c>
      <c r="AX86">
        <v>2356</v>
      </c>
      <c r="AY86">
        <v>2453</v>
      </c>
      <c r="AZ86">
        <v>2490</v>
      </c>
      <c r="BA86">
        <v>2392</v>
      </c>
      <c r="BB86">
        <v>2537</v>
      </c>
      <c r="BC86">
        <v>2528</v>
      </c>
      <c r="BD86">
        <v>2541</v>
      </c>
      <c r="BE86">
        <v>2549</v>
      </c>
      <c r="BF86">
        <v>2540</v>
      </c>
      <c r="BG86">
        <v>2518</v>
      </c>
      <c r="BH86">
        <v>2588</v>
      </c>
      <c r="BI86">
        <v>2594</v>
      </c>
      <c r="BJ86">
        <v>2510</v>
      </c>
      <c r="BK86">
        <v>2573</v>
      </c>
      <c r="BL86">
        <v>2578</v>
      </c>
      <c r="BM86">
        <v>2618</v>
      </c>
      <c r="BN86">
        <v>2518</v>
      </c>
      <c r="BO86">
        <v>2618</v>
      </c>
      <c r="BP86">
        <v>2502</v>
      </c>
      <c r="BQ86">
        <v>2418</v>
      </c>
      <c r="BR86">
        <v>2479</v>
      </c>
      <c r="BS86">
        <v>2514</v>
      </c>
      <c r="BT86">
        <v>2521</v>
      </c>
      <c r="BU86">
        <v>2454</v>
      </c>
      <c r="BV86">
        <v>2336</v>
      </c>
      <c r="BW86">
        <v>2429</v>
      </c>
      <c r="BX86">
        <v>2417</v>
      </c>
      <c r="BY86">
        <v>2407</v>
      </c>
      <c r="BZ86">
        <v>2394</v>
      </c>
      <c r="CA86">
        <v>2363</v>
      </c>
      <c r="CB86">
        <v>2346</v>
      </c>
      <c r="CC86">
        <v>2344</v>
      </c>
      <c r="CD86">
        <v>2345</v>
      </c>
      <c r="CE86">
        <v>1287</v>
      </c>
      <c r="CF86">
        <v>1715</v>
      </c>
      <c r="CG86">
        <v>1933</v>
      </c>
      <c r="CH86">
        <v>2113</v>
      </c>
      <c r="CI86">
        <v>2245</v>
      </c>
      <c r="CJ86">
        <v>2384</v>
      </c>
      <c r="CK86">
        <v>2445</v>
      </c>
      <c r="CL86">
        <v>2567</v>
      </c>
      <c r="CM86">
        <v>2455</v>
      </c>
      <c r="CN86">
        <v>2599</v>
      </c>
      <c r="CO86">
        <v>2668</v>
      </c>
      <c r="CP86">
        <v>2534</v>
      </c>
      <c r="CQ86">
        <v>2642</v>
      </c>
      <c r="CR86">
        <v>2577</v>
      </c>
      <c r="CS86">
        <v>2667</v>
      </c>
      <c r="CT86">
        <v>2625</v>
      </c>
      <c r="CU86">
        <v>2629</v>
      </c>
      <c r="CV86">
        <v>2614</v>
      </c>
      <c r="CW86">
        <v>2586</v>
      </c>
      <c r="CX86">
        <v>2573</v>
      </c>
      <c r="CY86">
        <v>2605</v>
      </c>
      <c r="CZ86">
        <v>2550</v>
      </c>
      <c r="DA86">
        <v>2497</v>
      </c>
      <c r="DB86">
        <v>2509</v>
      </c>
      <c r="DC86">
        <v>2558</v>
      </c>
      <c r="DD86">
        <v>2491</v>
      </c>
      <c r="DE86">
        <v>2527</v>
      </c>
      <c r="DF86">
        <v>2514</v>
      </c>
      <c r="DG86">
        <v>2444</v>
      </c>
      <c r="DH86">
        <v>2463</v>
      </c>
      <c r="DI86">
        <v>2359</v>
      </c>
      <c r="DJ86">
        <v>2404</v>
      </c>
      <c r="DK86">
        <v>2360</v>
      </c>
      <c r="DL86">
        <v>2449</v>
      </c>
      <c r="DM86">
        <v>2338</v>
      </c>
      <c r="DN86">
        <v>2244</v>
      </c>
      <c r="DO86">
        <v>2285</v>
      </c>
      <c r="DP86">
        <v>2297</v>
      </c>
      <c r="DQ86">
        <v>2324</v>
      </c>
      <c r="DR86">
        <v>2235</v>
      </c>
      <c r="DS86">
        <v>2296</v>
      </c>
    </row>
    <row r="87" spans="1:123" x14ac:dyDescent="0.35">
      <c r="A87">
        <v>850</v>
      </c>
      <c r="B87">
        <v>1239</v>
      </c>
      <c r="C87">
        <v>1645</v>
      </c>
      <c r="D87">
        <v>1897</v>
      </c>
      <c r="E87">
        <v>2049</v>
      </c>
      <c r="F87">
        <v>2171</v>
      </c>
      <c r="G87">
        <v>2415</v>
      </c>
      <c r="H87">
        <v>2544</v>
      </c>
      <c r="I87">
        <v>2578</v>
      </c>
      <c r="J87">
        <v>2769</v>
      </c>
      <c r="K87">
        <v>2806</v>
      </c>
      <c r="L87">
        <v>2837</v>
      </c>
      <c r="M87">
        <v>2877</v>
      </c>
      <c r="N87">
        <v>2924</v>
      </c>
      <c r="O87">
        <v>2884</v>
      </c>
      <c r="P87">
        <v>2932</v>
      </c>
      <c r="Q87">
        <v>2875</v>
      </c>
      <c r="R87">
        <v>2832</v>
      </c>
      <c r="S87">
        <v>2782</v>
      </c>
      <c r="T87">
        <v>2831</v>
      </c>
      <c r="U87">
        <v>2856</v>
      </c>
      <c r="V87">
        <v>2825</v>
      </c>
      <c r="W87">
        <v>2726</v>
      </c>
      <c r="X87">
        <v>2824</v>
      </c>
      <c r="Y87">
        <v>2706</v>
      </c>
      <c r="Z87">
        <v>2788</v>
      </c>
      <c r="AA87">
        <v>2775</v>
      </c>
      <c r="AB87">
        <v>2673</v>
      </c>
      <c r="AC87">
        <v>2699</v>
      </c>
      <c r="AD87">
        <v>2737</v>
      </c>
      <c r="AE87">
        <v>2653</v>
      </c>
      <c r="AF87">
        <v>2635</v>
      </c>
      <c r="AG87">
        <v>2649</v>
      </c>
      <c r="AH87">
        <v>2524</v>
      </c>
      <c r="AI87">
        <v>2484</v>
      </c>
      <c r="AJ87">
        <v>2538</v>
      </c>
      <c r="AK87">
        <v>2393</v>
      </c>
      <c r="AL87">
        <v>2494</v>
      </c>
      <c r="AM87">
        <v>2396</v>
      </c>
      <c r="AN87">
        <v>2315</v>
      </c>
      <c r="AO87">
        <v>2321</v>
      </c>
      <c r="AP87">
        <v>1048</v>
      </c>
      <c r="AQ87">
        <v>1436</v>
      </c>
      <c r="AR87">
        <v>1739</v>
      </c>
      <c r="AS87">
        <v>1928</v>
      </c>
      <c r="AT87">
        <v>2124</v>
      </c>
      <c r="AU87">
        <v>2189</v>
      </c>
      <c r="AV87">
        <v>2315</v>
      </c>
      <c r="AW87">
        <v>2327</v>
      </c>
      <c r="AX87">
        <v>2359</v>
      </c>
      <c r="AY87">
        <v>2373</v>
      </c>
      <c r="AZ87">
        <v>2489</v>
      </c>
      <c r="BA87">
        <v>2462</v>
      </c>
      <c r="BB87">
        <v>2466</v>
      </c>
      <c r="BC87">
        <v>2538</v>
      </c>
      <c r="BD87">
        <v>2526</v>
      </c>
      <c r="BE87">
        <v>2523</v>
      </c>
      <c r="BF87">
        <v>2516</v>
      </c>
      <c r="BG87">
        <v>2561</v>
      </c>
      <c r="BH87">
        <v>2533</v>
      </c>
      <c r="BI87">
        <v>2597</v>
      </c>
      <c r="BJ87">
        <v>2519</v>
      </c>
      <c r="BK87">
        <v>2575</v>
      </c>
      <c r="BL87">
        <v>2592</v>
      </c>
      <c r="BM87">
        <v>2498</v>
      </c>
      <c r="BN87">
        <v>2520</v>
      </c>
      <c r="BO87">
        <v>2521</v>
      </c>
      <c r="BP87">
        <v>2489</v>
      </c>
      <c r="BQ87">
        <v>2487</v>
      </c>
      <c r="BR87">
        <v>2509</v>
      </c>
      <c r="BS87">
        <v>2501</v>
      </c>
      <c r="BT87">
        <v>2450</v>
      </c>
      <c r="BU87">
        <v>2396</v>
      </c>
      <c r="BV87">
        <v>2430</v>
      </c>
      <c r="BW87">
        <v>2520</v>
      </c>
      <c r="BX87">
        <v>2330</v>
      </c>
      <c r="BY87">
        <v>2440</v>
      </c>
      <c r="BZ87">
        <v>2364</v>
      </c>
      <c r="CA87">
        <v>2378</v>
      </c>
      <c r="CB87">
        <v>2320</v>
      </c>
      <c r="CC87">
        <v>2327</v>
      </c>
      <c r="CD87">
        <v>2353</v>
      </c>
      <c r="CE87">
        <v>1287</v>
      </c>
      <c r="CF87">
        <v>1721</v>
      </c>
      <c r="CG87">
        <v>1978</v>
      </c>
      <c r="CH87">
        <v>2222</v>
      </c>
      <c r="CI87">
        <v>2351</v>
      </c>
      <c r="CJ87">
        <v>2380</v>
      </c>
      <c r="CK87">
        <v>2556</v>
      </c>
      <c r="CL87">
        <v>2557</v>
      </c>
      <c r="CM87">
        <v>2527</v>
      </c>
      <c r="CN87">
        <v>2543</v>
      </c>
      <c r="CO87">
        <v>2610</v>
      </c>
      <c r="CP87">
        <v>2636</v>
      </c>
      <c r="CQ87">
        <v>2719</v>
      </c>
      <c r="CR87">
        <v>2731</v>
      </c>
      <c r="CS87">
        <v>2698</v>
      </c>
      <c r="CT87">
        <v>2714</v>
      </c>
      <c r="CU87">
        <v>2617</v>
      </c>
      <c r="CV87">
        <v>2557</v>
      </c>
      <c r="CW87">
        <v>2537</v>
      </c>
      <c r="CX87">
        <v>2558</v>
      </c>
      <c r="CY87">
        <v>2592</v>
      </c>
      <c r="CZ87">
        <v>2511</v>
      </c>
      <c r="DA87">
        <v>2565</v>
      </c>
      <c r="DB87">
        <v>2650</v>
      </c>
      <c r="DC87">
        <v>2495</v>
      </c>
      <c r="DD87">
        <v>2562</v>
      </c>
      <c r="DE87">
        <v>2527</v>
      </c>
      <c r="DF87">
        <v>2523</v>
      </c>
      <c r="DG87">
        <v>2462</v>
      </c>
      <c r="DH87">
        <v>2402</v>
      </c>
      <c r="DI87">
        <v>2489</v>
      </c>
      <c r="DJ87">
        <v>2386</v>
      </c>
      <c r="DK87">
        <v>2391</v>
      </c>
      <c r="DL87">
        <v>2400</v>
      </c>
      <c r="DM87">
        <v>2321</v>
      </c>
      <c r="DN87">
        <v>2384</v>
      </c>
      <c r="DO87">
        <v>2354</v>
      </c>
      <c r="DP87">
        <v>2303</v>
      </c>
      <c r="DQ87">
        <v>2318</v>
      </c>
      <c r="DR87">
        <v>2227</v>
      </c>
      <c r="DS87">
        <v>2311</v>
      </c>
    </row>
    <row r="88" spans="1:123" x14ac:dyDescent="0.35">
      <c r="A88">
        <v>796</v>
      </c>
      <c r="B88">
        <v>1242</v>
      </c>
      <c r="C88">
        <v>1563</v>
      </c>
      <c r="D88">
        <v>1833</v>
      </c>
      <c r="E88">
        <v>2046</v>
      </c>
      <c r="F88">
        <v>2183</v>
      </c>
      <c r="G88">
        <v>2403</v>
      </c>
      <c r="H88">
        <v>2439</v>
      </c>
      <c r="I88">
        <v>2613</v>
      </c>
      <c r="J88">
        <v>2670</v>
      </c>
      <c r="K88">
        <v>2744</v>
      </c>
      <c r="L88">
        <v>2823</v>
      </c>
      <c r="M88">
        <v>2937</v>
      </c>
      <c r="N88">
        <v>2906</v>
      </c>
      <c r="O88">
        <v>2945</v>
      </c>
      <c r="P88">
        <v>2858</v>
      </c>
      <c r="Q88">
        <v>2927</v>
      </c>
      <c r="R88">
        <v>2823</v>
      </c>
      <c r="S88">
        <v>2837</v>
      </c>
      <c r="T88">
        <v>2918</v>
      </c>
      <c r="U88">
        <v>2834</v>
      </c>
      <c r="V88">
        <v>2881</v>
      </c>
      <c r="W88">
        <v>2791</v>
      </c>
      <c r="X88">
        <v>2783</v>
      </c>
      <c r="Y88">
        <v>2696</v>
      </c>
      <c r="Z88">
        <v>2753</v>
      </c>
      <c r="AA88">
        <v>2721</v>
      </c>
      <c r="AB88">
        <v>2667</v>
      </c>
      <c r="AC88">
        <v>2673</v>
      </c>
      <c r="AD88">
        <v>2656</v>
      </c>
      <c r="AE88">
        <v>2684</v>
      </c>
      <c r="AF88">
        <v>2546</v>
      </c>
      <c r="AG88">
        <v>2540</v>
      </c>
      <c r="AH88">
        <v>2522</v>
      </c>
      <c r="AI88">
        <v>2358</v>
      </c>
      <c r="AJ88">
        <v>2513</v>
      </c>
      <c r="AK88">
        <v>2463</v>
      </c>
      <c r="AL88">
        <v>2411</v>
      </c>
      <c r="AM88">
        <v>2494</v>
      </c>
      <c r="AN88">
        <v>2334</v>
      </c>
      <c r="AO88">
        <v>2382</v>
      </c>
      <c r="AP88">
        <v>1035</v>
      </c>
      <c r="AQ88">
        <v>1372</v>
      </c>
      <c r="AR88">
        <v>1751</v>
      </c>
      <c r="AS88">
        <v>1961</v>
      </c>
      <c r="AT88">
        <v>2180</v>
      </c>
      <c r="AU88">
        <v>2257</v>
      </c>
      <c r="AV88">
        <v>2236</v>
      </c>
      <c r="AW88">
        <v>2344</v>
      </c>
      <c r="AX88">
        <v>2427</v>
      </c>
      <c r="AY88">
        <v>2463</v>
      </c>
      <c r="AZ88">
        <v>2427</v>
      </c>
      <c r="BA88">
        <v>2499</v>
      </c>
      <c r="BB88">
        <v>2517</v>
      </c>
      <c r="BC88">
        <v>2521</v>
      </c>
      <c r="BD88">
        <v>2551</v>
      </c>
      <c r="BE88">
        <v>2587</v>
      </c>
      <c r="BF88">
        <v>2531</v>
      </c>
      <c r="BG88">
        <v>2555</v>
      </c>
      <c r="BH88">
        <v>2568</v>
      </c>
      <c r="BI88">
        <v>2543</v>
      </c>
      <c r="BJ88">
        <v>2435</v>
      </c>
      <c r="BK88">
        <v>2571</v>
      </c>
      <c r="BL88">
        <v>2590</v>
      </c>
      <c r="BM88">
        <v>2551</v>
      </c>
      <c r="BN88">
        <v>2526</v>
      </c>
      <c r="BO88">
        <v>2509</v>
      </c>
      <c r="BP88">
        <v>2484</v>
      </c>
      <c r="BQ88">
        <v>2537</v>
      </c>
      <c r="BR88">
        <v>2458</v>
      </c>
      <c r="BS88">
        <v>2476</v>
      </c>
      <c r="BT88">
        <v>2375</v>
      </c>
      <c r="BU88">
        <v>2428</v>
      </c>
      <c r="BV88">
        <v>2461</v>
      </c>
      <c r="BW88">
        <v>2424</v>
      </c>
      <c r="BX88">
        <v>2392</v>
      </c>
      <c r="BY88">
        <v>2338</v>
      </c>
      <c r="BZ88">
        <v>2398</v>
      </c>
      <c r="CA88">
        <v>2272</v>
      </c>
      <c r="CB88">
        <v>2332</v>
      </c>
      <c r="CC88">
        <v>2379</v>
      </c>
      <c r="CD88">
        <v>2338</v>
      </c>
      <c r="CE88">
        <v>1318</v>
      </c>
      <c r="CF88">
        <v>1741</v>
      </c>
      <c r="CG88">
        <v>2001</v>
      </c>
      <c r="CH88">
        <v>2190</v>
      </c>
      <c r="CI88">
        <v>2288</v>
      </c>
      <c r="CJ88">
        <v>2361</v>
      </c>
      <c r="CK88">
        <v>2435</v>
      </c>
      <c r="CL88">
        <v>2455</v>
      </c>
      <c r="CM88">
        <v>2537</v>
      </c>
      <c r="CN88">
        <v>2606</v>
      </c>
      <c r="CO88">
        <v>2639</v>
      </c>
      <c r="CP88">
        <v>2783</v>
      </c>
      <c r="CQ88">
        <v>2628</v>
      </c>
      <c r="CR88">
        <v>2693</v>
      </c>
      <c r="CS88">
        <v>2616</v>
      </c>
      <c r="CT88">
        <v>2618</v>
      </c>
      <c r="CU88">
        <v>2669</v>
      </c>
      <c r="CV88">
        <v>2691</v>
      </c>
      <c r="CW88">
        <v>2642</v>
      </c>
      <c r="CX88">
        <v>2552</v>
      </c>
      <c r="CY88">
        <v>2660</v>
      </c>
      <c r="CZ88">
        <v>2540</v>
      </c>
      <c r="DA88">
        <v>2465</v>
      </c>
      <c r="DB88">
        <v>2529</v>
      </c>
      <c r="DC88">
        <v>2514</v>
      </c>
      <c r="DD88">
        <v>2499</v>
      </c>
      <c r="DE88">
        <v>2484</v>
      </c>
      <c r="DF88">
        <v>2473</v>
      </c>
      <c r="DG88">
        <v>2440</v>
      </c>
      <c r="DH88">
        <v>2377</v>
      </c>
      <c r="DI88">
        <v>2322</v>
      </c>
      <c r="DJ88">
        <v>2315</v>
      </c>
      <c r="DK88">
        <v>2376</v>
      </c>
      <c r="DL88">
        <v>2282</v>
      </c>
      <c r="DM88">
        <v>2293</v>
      </c>
      <c r="DN88">
        <v>2301</v>
      </c>
      <c r="DO88">
        <v>2359</v>
      </c>
      <c r="DP88">
        <v>2352</v>
      </c>
      <c r="DQ88">
        <v>2243</v>
      </c>
      <c r="DR88">
        <v>2279</v>
      </c>
      <c r="DS88">
        <v>2295</v>
      </c>
    </row>
    <row r="89" spans="1:123" x14ac:dyDescent="0.35">
      <c r="A89">
        <v>851</v>
      </c>
      <c r="B89">
        <v>1196</v>
      </c>
      <c r="C89">
        <v>1577</v>
      </c>
      <c r="D89">
        <v>1798</v>
      </c>
      <c r="E89">
        <v>2037</v>
      </c>
      <c r="F89">
        <v>2183</v>
      </c>
      <c r="G89">
        <v>2322</v>
      </c>
      <c r="H89">
        <v>2610</v>
      </c>
      <c r="I89">
        <v>2629</v>
      </c>
      <c r="J89">
        <v>2586</v>
      </c>
      <c r="K89">
        <v>2695</v>
      </c>
      <c r="L89">
        <v>2721</v>
      </c>
      <c r="M89">
        <v>2807</v>
      </c>
      <c r="N89">
        <v>2854</v>
      </c>
      <c r="O89">
        <v>2925</v>
      </c>
      <c r="P89">
        <v>2943</v>
      </c>
      <c r="Q89">
        <v>2827</v>
      </c>
      <c r="R89">
        <v>2884</v>
      </c>
      <c r="S89">
        <v>2931</v>
      </c>
      <c r="T89">
        <v>2975</v>
      </c>
      <c r="U89">
        <v>2858</v>
      </c>
      <c r="V89">
        <v>2718</v>
      </c>
      <c r="W89">
        <v>2775</v>
      </c>
      <c r="X89">
        <v>2780</v>
      </c>
      <c r="Y89">
        <v>2728</v>
      </c>
      <c r="Z89">
        <v>2707</v>
      </c>
      <c r="AA89">
        <v>2709</v>
      </c>
      <c r="AB89">
        <v>2727</v>
      </c>
      <c r="AC89">
        <v>2590</v>
      </c>
      <c r="AD89">
        <v>2666</v>
      </c>
      <c r="AE89">
        <v>2612</v>
      </c>
      <c r="AF89">
        <v>2593</v>
      </c>
      <c r="AG89">
        <v>2530</v>
      </c>
      <c r="AH89">
        <v>2493</v>
      </c>
      <c r="AI89">
        <v>2479</v>
      </c>
      <c r="AJ89">
        <v>2478</v>
      </c>
      <c r="AK89">
        <v>2445</v>
      </c>
      <c r="AL89">
        <v>2430</v>
      </c>
      <c r="AM89">
        <v>2364</v>
      </c>
      <c r="AN89">
        <v>2397</v>
      </c>
      <c r="AO89">
        <v>2413</v>
      </c>
      <c r="AP89">
        <v>997</v>
      </c>
      <c r="AQ89">
        <v>1430</v>
      </c>
      <c r="AR89">
        <v>1759</v>
      </c>
      <c r="AS89">
        <v>2009</v>
      </c>
      <c r="AT89">
        <v>1981</v>
      </c>
      <c r="AU89">
        <v>2249</v>
      </c>
      <c r="AV89">
        <v>2237</v>
      </c>
      <c r="AW89">
        <v>2396</v>
      </c>
      <c r="AX89">
        <v>2468</v>
      </c>
      <c r="AY89">
        <v>2392</v>
      </c>
      <c r="AZ89">
        <v>2346</v>
      </c>
      <c r="BA89">
        <v>2473</v>
      </c>
      <c r="BB89">
        <v>2543</v>
      </c>
      <c r="BC89">
        <v>2427</v>
      </c>
      <c r="BD89">
        <v>2471</v>
      </c>
      <c r="BE89">
        <v>2539</v>
      </c>
      <c r="BF89">
        <v>2591</v>
      </c>
      <c r="BG89">
        <v>2549</v>
      </c>
      <c r="BH89">
        <v>2569</v>
      </c>
      <c r="BI89">
        <v>2656</v>
      </c>
      <c r="BJ89">
        <v>2450</v>
      </c>
      <c r="BK89">
        <v>2638</v>
      </c>
      <c r="BL89">
        <v>2452</v>
      </c>
      <c r="BM89">
        <v>2612</v>
      </c>
      <c r="BN89">
        <v>2620</v>
      </c>
      <c r="BO89">
        <v>2447</v>
      </c>
      <c r="BP89">
        <v>2492</v>
      </c>
      <c r="BQ89">
        <v>2462</v>
      </c>
      <c r="BR89">
        <v>2457</v>
      </c>
      <c r="BS89">
        <v>2467</v>
      </c>
      <c r="BT89">
        <v>2461</v>
      </c>
      <c r="BU89">
        <v>2451</v>
      </c>
      <c r="BV89">
        <v>2461</v>
      </c>
      <c r="BW89">
        <v>2372</v>
      </c>
      <c r="BX89">
        <v>2413</v>
      </c>
      <c r="BY89">
        <v>2420</v>
      </c>
      <c r="BZ89">
        <v>2408</v>
      </c>
      <c r="CA89">
        <v>2321</v>
      </c>
      <c r="CB89">
        <v>2382</v>
      </c>
      <c r="CC89">
        <v>2358</v>
      </c>
      <c r="CD89">
        <v>2356</v>
      </c>
      <c r="CE89">
        <v>1213</v>
      </c>
      <c r="CF89">
        <v>1647</v>
      </c>
      <c r="CG89">
        <v>1875</v>
      </c>
      <c r="CH89">
        <v>2123</v>
      </c>
      <c r="CI89">
        <v>2321</v>
      </c>
      <c r="CJ89">
        <v>2328</v>
      </c>
      <c r="CK89">
        <v>2412</v>
      </c>
      <c r="CL89">
        <v>2544</v>
      </c>
      <c r="CM89">
        <v>2639</v>
      </c>
      <c r="CN89">
        <v>2573</v>
      </c>
      <c r="CO89">
        <v>2567</v>
      </c>
      <c r="CP89">
        <v>2570</v>
      </c>
      <c r="CQ89">
        <v>2661</v>
      </c>
      <c r="CR89">
        <v>2593</v>
      </c>
      <c r="CS89">
        <v>2581</v>
      </c>
      <c r="CT89">
        <v>2646</v>
      </c>
      <c r="CU89">
        <v>2610</v>
      </c>
      <c r="CV89">
        <v>2574</v>
      </c>
      <c r="CW89">
        <v>2458</v>
      </c>
      <c r="CX89">
        <v>2631</v>
      </c>
      <c r="CY89">
        <v>2590</v>
      </c>
      <c r="CZ89">
        <v>2540</v>
      </c>
      <c r="DA89">
        <v>2605</v>
      </c>
      <c r="DB89">
        <v>2641</v>
      </c>
      <c r="DC89">
        <v>2627</v>
      </c>
      <c r="DD89">
        <v>2515</v>
      </c>
      <c r="DE89">
        <v>2493</v>
      </c>
      <c r="DF89">
        <v>2451</v>
      </c>
      <c r="DG89">
        <v>2445</v>
      </c>
      <c r="DH89">
        <v>2397</v>
      </c>
      <c r="DI89">
        <v>2487</v>
      </c>
      <c r="DJ89">
        <v>2393</v>
      </c>
      <c r="DK89">
        <v>2385</v>
      </c>
      <c r="DL89">
        <v>2425</v>
      </c>
      <c r="DM89">
        <v>2319</v>
      </c>
      <c r="DN89">
        <v>2429</v>
      </c>
      <c r="DO89">
        <v>2348</v>
      </c>
      <c r="DP89">
        <v>2359</v>
      </c>
      <c r="DQ89">
        <v>2345</v>
      </c>
      <c r="DR89">
        <v>2234</v>
      </c>
      <c r="DS89">
        <v>2284</v>
      </c>
    </row>
    <row r="90" spans="1:123" x14ac:dyDescent="0.35">
      <c r="A90">
        <v>817</v>
      </c>
      <c r="B90">
        <v>1246</v>
      </c>
      <c r="C90">
        <v>1613</v>
      </c>
      <c r="D90">
        <v>1765</v>
      </c>
      <c r="E90">
        <v>1975</v>
      </c>
      <c r="F90">
        <v>2127</v>
      </c>
      <c r="G90">
        <v>2395</v>
      </c>
      <c r="H90">
        <v>2533</v>
      </c>
      <c r="I90">
        <v>2591</v>
      </c>
      <c r="J90">
        <v>2675</v>
      </c>
      <c r="K90">
        <v>2720</v>
      </c>
      <c r="L90">
        <v>2768</v>
      </c>
      <c r="M90">
        <v>2824</v>
      </c>
      <c r="N90">
        <v>3058</v>
      </c>
      <c r="O90">
        <v>2796</v>
      </c>
      <c r="P90">
        <v>2766</v>
      </c>
      <c r="Q90">
        <v>2879</v>
      </c>
      <c r="R90">
        <v>2884</v>
      </c>
      <c r="S90">
        <v>2878</v>
      </c>
      <c r="T90">
        <v>2799</v>
      </c>
      <c r="U90">
        <v>2832</v>
      </c>
      <c r="V90">
        <v>2831</v>
      </c>
      <c r="W90">
        <v>2739</v>
      </c>
      <c r="X90">
        <v>2778</v>
      </c>
      <c r="Y90">
        <v>2759</v>
      </c>
      <c r="Z90">
        <v>2673</v>
      </c>
      <c r="AA90">
        <v>2816</v>
      </c>
      <c r="AB90">
        <v>2657</v>
      </c>
      <c r="AC90">
        <v>2641</v>
      </c>
      <c r="AD90">
        <v>2632</v>
      </c>
      <c r="AE90">
        <v>2600</v>
      </c>
      <c r="AF90">
        <v>2612</v>
      </c>
      <c r="AG90">
        <v>2505</v>
      </c>
      <c r="AH90">
        <v>2601</v>
      </c>
      <c r="AI90">
        <v>2554</v>
      </c>
      <c r="AJ90">
        <v>2588</v>
      </c>
      <c r="AK90">
        <v>2410</v>
      </c>
      <c r="AL90">
        <v>2443</v>
      </c>
      <c r="AM90">
        <v>2420</v>
      </c>
      <c r="AN90">
        <v>2356</v>
      </c>
      <c r="AO90">
        <v>2453</v>
      </c>
      <c r="AP90">
        <v>984</v>
      </c>
      <c r="AQ90">
        <v>1370</v>
      </c>
      <c r="AR90">
        <v>1631</v>
      </c>
      <c r="AS90">
        <v>1855</v>
      </c>
      <c r="AT90">
        <v>2023</v>
      </c>
      <c r="AU90">
        <v>2106</v>
      </c>
      <c r="AV90">
        <v>2188</v>
      </c>
      <c r="AW90">
        <v>2182</v>
      </c>
      <c r="AX90">
        <v>2390</v>
      </c>
      <c r="AY90">
        <v>2398</v>
      </c>
      <c r="AZ90">
        <v>2425</v>
      </c>
      <c r="BA90">
        <v>2425</v>
      </c>
      <c r="BB90">
        <v>2416</v>
      </c>
      <c r="BC90">
        <v>2518</v>
      </c>
      <c r="BD90">
        <v>2528</v>
      </c>
      <c r="BE90">
        <v>2551</v>
      </c>
      <c r="BF90">
        <v>2485</v>
      </c>
      <c r="BG90">
        <v>2535</v>
      </c>
      <c r="BH90">
        <v>2503</v>
      </c>
      <c r="BI90">
        <v>2590</v>
      </c>
      <c r="BJ90">
        <v>2464</v>
      </c>
      <c r="BK90">
        <v>2518</v>
      </c>
      <c r="BL90">
        <v>2475</v>
      </c>
      <c r="BM90">
        <v>2598</v>
      </c>
      <c r="BN90">
        <v>2431</v>
      </c>
      <c r="BO90">
        <v>2534</v>
      </c>
      <c r="BP90">
        <v>2485</v>
      </c>
      <c r="BQ90">
        <v>2458</v>
      </c>
      <c r="BR90">
        <v>2539</v>
      </c>
      <c r="BS90">
        <v>2362</v>
      </c>
      <c r="BT90">
        <v>2480</v>
      </c>
      <c r="BU90">
        <v>2442</v>
      </c>
      <c r="BV90">
        <v>2456</v>
      </c>
      <c r="BW90">
        <v>2461</v>
      </c>
      <c r="BX90">
        <v>2414</v>
      </c>
      <c r="BY90">
        <v>2395</v>
      </c>
      <c r="BZ90">
        <v>2381</v>
      </c>
      <c r="CA90">
        <v>2372</v>
      </c>
      <c r="CB90">
        <v>2261</v>
      </c>
      <c r="CC90">
        <v>2294</v>
      </c>
      <c r="CD90">
        <v>2315</v>
      </c>
      <c r="CE90">
        <v>1255</v>
      </c>
      <c r="CF90">
        <v>1663</v>
      </c>
      <c r="CG90">
        <v>1921</v>
      </c>
      <c r="CH90">
        <v>2132</v>
      </c>
      <c r="CI90">
        <v>2191</v>
      </c>
      <c r="CJ90">
        <v>2243</v>
      </c>
      <c r="CK90">
        <v>2359</v>
      </c>
      <c r="CL90">
        <v>2403</v>
      </c>
      <c r="CM90">
        <v>2499</v>
      </c>
      <c r="CN90">
        <v>2539</v>
      </c>
      <c r="CO90">
        <v>2529</v>
      </c>
      <c r="CP90">
        <v>2586</v>
      </c>
      <c r="CQ90">
        <v>2586</v>
      </c>
      <c r="CR90">
        <v>2626</v>
      </c>
      <c r="CS90">
        <v>2645</v>
      </c>
      <c r="CT90">
        <v>2574</v>
      </c>
      <c r="CU90">
        <v>2562</v>
      </c>
      <c r="CV90">
        <v>2655</v>
      </c>
      <c r="CW90">
        <v>2563</v>
      </c>
      <c r="CX90">
        <v>2490</v>
      </c>
      <c r="CY90">
        <v>2565</v>
      </c>
      <c r="CZ90">
        <v>2531</v>
      </c>
      <c r="DA90">
        <v>2545</v>
      </c>
      <c r="DB90">
        <v>2505</v>
      </c>
      <c r="DC90">
        <v>2495</v>
      </c>
      <c r="DD90">
        <v>2504</v>
      </c>
      <c r="DE90">
        <v>2420</v>
      </c>
      <c r="DF90">
        <v>2436</v>
      </c>
      <c r="DG90">
        <v>2444</v>
      </c>
      <c r="DH90">
        <v>2328</v>
      </c>
      <c r="DI90">
        <v>2414</v>
      </c>
      <c r="DJ90">
        <v>2342</v>
      </c>
      <c r="DK90">
        <v>2413</v>
      </c>
      <c r="DL90">
        <v>2426</v>
      </c>
      <c r="DM90">
        <v>2276</v>
      </c>
      <c r="DN90">
        <v>2327</v>
      </c>
      <c r="DO90">
        <v>2294</v>
      </c>
      <c r="DP90">
        <v>2210</v>
      </c>
      <c r="DQ90">
        <v>2207</v>
      </c>
      <c r="DR90">
        <v>2225</v>
      </c>
      <c r="DS90">
        <v>2276</v>
      </c>
    </row>
    <row r="91" spans="1:123" x14ac:dyDescent="0.35">
      <c r="A91">
        <v>789</v>
      </c>
      <c r="B91">
        <v>1204</v>
      </c>
      <c r="C91">
        <v>1483</v>
      </c>
      <c r="D91">
        <v>1800</v>
      </c>
      <c r="E91">
        <v>1940</v>
      </c>
      <c r="F91">
        <v>2183</v>
      </c>
      <c r="G91">
        <v>2347</v>
      </c>
      <c r="H91">
        <v>2401</v>
      </c>
      <c r="I91">
        <v>2562</v>
      </c>
      <c r="J91">
        <v>2655</v>
      </c>
      <c r="K91">
        <v>2719</v>
      </c>
      <c r="L91">
        <v>2761</v>
      </c>
      <c r="M91">
        <v>2838</v>
      </c>
      <c r="N91">
        <v>2846</v>
      </c>
      <c r="O91">
        <v>2831</v>
      </c>
      <c r="P91">
        <v>2910</v>
      </c>
      <c r="Q91">
        <v>2910</v>
      </c>
      <c r="R91">
        <v>2839</v>
      </c>
      <c r="S91">
        <v>2803</v>
      </c>
      <c r="T91">
        <v>2847</v>
      </c>
      <c r="U91">
        <v>2804</v>
      </c>
      <c r="V91">
        <v>2740</v>
      </c>
      <c r="W91">
        <v>2743</v>
      </c>
      <c r="X91">
        <v>2721</v>
      </c>
      <c r="Y91">
        <v>2789</v>
      </c>
      <c r="Z91">
        <v>2647</v>
      </c>
      <c r="AA91">
        <v>2762</v>
      </c>
      <c r="AB91">
        <v>2682</v>
      </c>
      <c r="AC91">
        <v>2668</v>
      </c>
      <c r="AD91">
        <v>2606</v>
      </c>
      <c r="AE91">
        <v>2614</v>
      </c>
      <c r="AF91">
        <v>2556</v>
      </c>
      <c r="AG91">
        <v>2538</v>
      </c>
      <c r="AH91">
        <v>2475</v>
      </c>
      <c r="AI91">
        <v>2503</v>
      </c>
      <c r="AJ91">
        <v>2498</v>
      </c>
      <c r="AK91">
        <v>2493</v>
      </c>
      <c r="AL91">
        <v>2405</v>
      </c>
      <c r="AM91">
        <v>2502</v>
      </c>
      <c r="AN91">
        <v>2409</v>
      </c>
      <c r="AO91">
        <v>2315</v>
      </c>
      <c r="AP91">
        <v>1002</v>
      </c>
      <c r="AQ91">
        <v>1383</v>
      </c>
      <c r="AR91">
        <v>1578</v>
      </c>
      <c r="AS91">
        <v>1835</v>
      </c>
      <c r="AT91">
        <v>1989</v>
      </c>
      <c r="AU91">
        <v>2071</v>
      </c>
      <c r="AV91">
        <v>2283</v>
      </c>
      <c r="AW91">
        <v>2273</v>
      </c>
      <c r="AX91">
        <v>2306</v>
      </c>
      <c r="AY91">
        <v>2316</v>
      </c>
      <c r="AZ91">
        <v>2302</v>
      </c>
      <c r="BA91">
        <v>2486</v>
      </c>
      <c r="BB91">
        <v>2482</v>
      </c>
      <c r="BC91">
        <v>2506</v>
      </c>
      <c r="BD91">
        <v>2436</v>
      </c>
      <c r="BE91">
        <v>2473</v>
      </c>
      <c r="BF91">
        <v>2427</v>
      </c>
      <c r="BG91">
        <v>2525</v>
      </c>
      <c r="BH91">
        <v>2464</v>
      </c>
      <c r="BI91">
        <v>2521</v>
      </c>
      <c r="BJ91">
        <v>2503</v>
      </c>
      <c r="BK91">
        <v>2562</v>
      </c>
      <c r="BL91">
        <v>2514</v>
      </c>
      <c r="BM91">
        <v>2526</v>
      </c>
      <c r="BN91">
        <v>2562</v>
      </c>
      <c r="BO91">
        <v>2510</v>
      </c>
      <c r="BP91">
        <v>2429</v>
      </c>
      <c r="BQ91">
        <v>2442</v>
      </c>
      <c r="BR91">
        <v>2415</v>
      </c>
      <c r="BS91">
        <v>2354</v>
      </c>
      <c r="BT91">
        <v>2363</v>
      </c>
      <c r="BU91">
        <v>2350</v>
      </c>
      <c r="BV91">
        <v>2458</v>
      </c>
      <c r="BW91">
        <v>2380</v>
      </c>
      <c r="BX91">
        <v>2404</v>
      </c>
      <c r="BY91">
        <v>2316</v>
      </c>
      <c r="BZ91">
        <v>2294</v>
      </c>
      <c r="CA91">
        <v>2321</v>
      </c>
      <c r="CB91">
        <v>2223</v>
      </c>
      <c r="CC91">
        <v>2328</v>
      </c>
      <c r="CD91">
        <v>2289</v>
      </c>
      <c r="CE91">
        <v>1154</v>
      </c>
      <c r="CF91">
        <v>1587</v>
      </c>
      <c r="CG91">
        <v>1832</v>
      </c>
      <c r="CH91">
        <v>2026</v>
      </c>
      <c r="CI91">
        <v>2245</v>
      </c>
      <c r="CJ91">
        <v>2313</v>
      </c>
      <c r="CK91">
        <v>2423</v>
      </c>
      <c r="CL91">
        <v>2367</v>
      </c>
      <c r="CM91">
        <v>2489</v>
      </c>
      <c r="CN91">
        <v>2516</v>
      </c>
      <c r="CO91">
        <v>2536</v>
      </c>
      <c r="CP91">
        <v>2568</v>
      </c>
      <c r="CQ91">
        <v>2603</v>
      </c>
      <c r="CR91">
        <v>2537</v>
      </c>
      <c r="CS91">
        <v>2515</v>
      </c>
      <c r="CT91">
        <v>2727</v>
      </c>
      <c r="CU91">
        <v>2640</v>
      </c>
      <c r="CV91">
        <v>2547</v>
      </c>
      <c r="CW91">
        <v>2547</v>
      </c>
      <c r="CX91">
        <v>2573</v>
      </c>
      <c r="CY91">
        <v>2488</v>
      </c>
      <c r="CZ91">
        <v>2459</v>
      </c>
      <c r="DA91">
        <v>2451</v>
      </c>
      <c r="DB91">
        <v>2501</v>
      </c>
      <c r="DC91">
        <v>2515</v>
      </c>
      <c r="DD91">
        <v>2544</v>
      </c>
      <c r="DE91">
        <v>2503</v>
      </c>
      <c r="DF91">
        <v>2430</v>
      </c>
      <c r="DG91">
        <v>2486</v>
      </c>
      <c r="DH91">
        <v>2455</v>
      </c>
      <c r="DI91">
        <v>2407</v>
      </c>
      <c r="DJ91">
        <v>2362</v>
      </c>
      <c r="DK91">
        <v>2345</v>
      </c>
      <c r="DL91">
        <v>2307</v>
      </c>
      <c r="DM91">
        <v>2352</v>
      </c>
      <c r="DN91">
        <v>2308</v>
      </c>
      <c r="DO91">
        <v>2272</v>
      </c>
      <c r="DP91">
        <v>2344</v>
      </c>
      <c r="DQ91">
        <v>2320</v>
      </c>
      <c r="DR91">
        <v>2227</v>
      </c>
      <c r="DS91">
        <v>2204</v>
      </c>
    </row>
    <row r="92" spans="1:123" x14ac:dyDescent="0.35">
      <c r="A92">
        <v>766</v>
      </c>
      <c r="B92">
        <v>1158</v>
      </c>
      <c r="C92">
        <v>1513</v>
      </c>
      <c r="D92">
        <v>1727</v>
      </c>
      <c r="E92">
        <v>2043</v>
      </c>
      <c r="F92">
        <v>2138</v>
      </c>
      <c r="G92">
        <v>2287</v>
      </c>
      <c r="H92">
        <v>2470</v>
      </c>
      <c r="I92">
        <v>2561</v>
      </c>
      <c r="J92">
        <v>2658</v>
      </c>
      <c r="K92">
        <v>2765</v>
      </c>
      <c r="L92">
        <v>2739</v>
      </c>
      <c r="M92">
        <v>2855</v>
      </c>
      <c r="N92">
        <v>2772</v>
      </c>
      <c r="O92">
        <v>2745</v>
      </c>
      <c r="P92">
        <v>2776</v>
      </c>
      <c r="Q92">
        <v>2752</v>
      </c>
      <c r="R92">
        <v>2829</v>
      </c>
      <c r="S92">
        <v>2827</v>
      </c>
      <c r="T92">
        <v>2872</v>
      </c>
      <c r="U92">
        <v>2852</v>
      </c>
      <c r="V92">
        <v>2882</v>
      </c>
      <c r="W92">
        <v>2743</v>
      </c>
      <c r="X92">
        <v>2768</v>
      </c>
      <c r="Y92">
        <v>2717</v>
      </c>
      <c r="Z92">
        <v>2786</v>
      </c>
      <c r="AA92">
        <v>2695</v>
      </c>
      <c r="AB92">
        <v>2606</v>
      </c>
      <c r="AC92">
        <v>2612</v>
      </c>
      <c r="AD92">
        <v>2688</v>
      </c>
      <c r="AE92">
        <v>2629</v>
      </c>
      <c r="AF92">
        <v>2554</v>
      </c>
      <c r="AG92">
        <v>2549</v>
      </c>
      <c r="AH92">
        <v>2554</v>
      </c>
      <c r="AI92">
        <v>2532</v>
      </c>
      <c r="AJ92">
        <v>2467</v>
      </c>
      <c r="AK92">
        <v>2471</v>
      </c>
      <c r="AL92">
        <v>2445</v>
      </c>
      <c r="AM92">
        <v>2379</v>
      </c>
      <c r="AN92">
        <v>2332</v>
      </c>
      <c r="AO92">
        <v>2271</v>
      </c>
      <c r="AP92">
        <v>960</v>
      </c>
      <c r="AQ92">
        <v>1386</v>
      </c>
      <c r="AR92">
        <v>1640</v>
      </c>
      <c r="AS92">
        <v>1808</v>
      </c>
      <c r="AT92">
        <v>1979</v>
      </c>
      <c r="AU92">
        <v>2060</v>
      </c>
      <c r="AV92">
        <v>2219</v>
      </c>
      <c r="AW92">
        <v>2232</v>
      </c>
      <c r="AX92">
        <v>2305</v>
      </c>
      <c r="AY92">
        <v>2340</v>
      </c>
      <c r="AZ92">
        <v>2448</v>
      </c>
      <c r="BA92">
        <v>2409</v>
      </c>
      <c r="BB92">
        <v>2391</v>
      </c>
      <c r="BC92">
        <v>2479</v>
      </c>
      <c r="BD92">
        <v>2505</v>
      </c>
      <c r="BE92">
        <v>2540</v>
      </c>
      <c r="BF92">
        <v>2528</v>
      </c>
      <c r="BG92">
        <v>2558</v>
      </c>
      <c r="BH92">
        <v>2576</v>
      </c>
      <c r="BI92">
        <v>2469</v>
      </c>
      <c r="BJ92">
        <v>2488</v>
      </c>
      <c r="BK92">
        <v>2511</v>
      </c>
      <c r="BL92">
        <v>2464</v>
      </c>
      <c r="BM92">
        <v>2465</v>
      </c>
      <c r="BN92">
        <v>2338</v>
      </c>
      <c r="BO92">
        <v>2521</v>
      </c>
      <c r="BP92">
        <v>2445</v>
      </c>
      <c r="BQ92">
        <v>2431</v>
      </c>
      <c r="BR92">
        <v>2441</v>
      </c>
      <c r="BS92">
        <v>2391</v>
      </c>
      <c r="BT92">
        <v>2416</v>
      </c>
      <c r="BU92">
        <v>2435</v>
      </c>
      <c r="BV92">
        <v>2452</v>
      </c>
      <c r="BW92">
        <v>2350</v>
      </c>
      <c r="BX92">
        <v>2291</v>
      </c>
      <c r="BY92">
        <v>2367</v>
      </c>
      <c r="BZ92">
        <v>2334</v>
      </c>
      <c r="CA92">
        <v>2257</v>
      </c>
      <c r="CB92">
        <v>2239</v>
      </c>
      <c r="CC92">
        <v>2266</v>
      </c>
      <c r="CD92">
        <v>2246</v>
      </c>
      <c r="CE92">
        <v>1150</v>
      </c>
      <c r="CF92">
        <v>1500</v>
      </c>
      <c r="CG92">
        <v>1853</v>
      </c>
      <c r="CH92">
        <v>1994</v>
      </c>
      <c r="CI92">
        <v>2192</v>
      </c>
      <c r="CJ92">
        <v>2314</v>
      </c>
      <c r="CK92">
        <v>2346</v>
      </c>
      <c r="CL92">
        <v>2407</v>
      </c>
      <c r="CM92">
        <v>2497</v>
      </c>
      <c r="CN92">
        <v>2432</v>
      </c>
      <c r="CO92">
        <v>2530</v>
      </c>
      <c r="CP92">
        <v>2571</v>
      </c>
      <c r="CQ92">
        <v>2528</v>
      </c>
      <c r="CR92">
        <v>2532</v>
      </c>
      <c r="CS92">
        <v>2572</v>
      </c>
      <c r="CT92">
        <v>2588</v>
      </c>
      <c r="CU92">
        <v>2579</v>
      </c>
      <c r="CV92">
        <v>2588</v>
      </c>
      <c r="CW92">
        <v>2543</v>
      </c>
      <c r="CX92">
        <v>2558</v>
      </c>
      <c r="CY92">
        <v>2499</v>
      </c>
      <c r="CZ92">
        <v>2425</v>
      </c>
      <c r="DA92">
        <v>2413</v>
      </c>
      <c r="DB92">
        <v>2485</v>
      </c>
      <c r="DC92">
        <v>2481</v>
      </c>
      <c r="DD92">
        <v>2430</v>
      </c>
      <c r="DE92">
        <v>2364</v>
      </c>
      <c r="DF92">
        <v>2426</v>
      </c>
      <c r="DG92">
        <v>2375</v>
      </c>
      <c r="DH92">
        <v>2407</v>
      </c>
      <c r="DI92">
        <v>2353</v>
      </c>
      <c r="DJ92">
        <v>2300</v>
      </c>
      <c r="DK92">
        <v>2366</v>
      </c>
      <c r="DL92">
        <v>2304</v>
      </c>
      <c r="DM92">
        <v>2358</v>
      </c>
      <c r="DN92">
        <v>2220</v>
      </c>
      <c r="DO92">
        <v>2278</v>
      </c>
      <c r="DP92">
        <v>2319</v>
      </c>
      <c r="DQ92">
        <v>2281</v>
      </c>
      <c r="DR92">
        <v>2245</v>
      </c>
      <c r="DS92">
        <v>2181</v>
      </c>
    </row>
    <row r="93" spans="1:123" x14ac:dyDescent="0.35">
      <c r="A93">
        <v>759</v>
      </c>
      <c r="B93">
        <v>1143</v>
      </c>
      <c r="C93">
        <v>1500</v>
      </c>
      <c r="D93">
        <v>1736</v>
      </c>
      <c r="E93">
        <v>1999</v>
      </c>
      <c r="F93">
        <v>2137</v>
      </c>
      <c r="G93">
        <v>2232</v>
      </c>
      <c r="H93">
        <v>2442</v>
      </c>
      <c r="I93">
        <v>2581</v>
      </c>
      <c r="J93">
        <v>2627</v>
      </c>
      <c r="K93">
        <v>2583</v>
      </c>
      <c r="L93">
        <v>2764</v>
      </c>
      <c r="M93">
        <v>2788</v>
      </c>
      <c r="N93">
        <v>2734</v>
      </c>
      <c r="O93">
        <v>2727</v>
      </c>
      <c r="P93">
        <v>2794</v>
      </c>
      <c r="Q93">
        <v>2733</v>
      </c>
      <c r="R93">
        <v>2808</v>
      </c>
      <c r="S93">
        <v>2812</v>
      </c>
      <c r="T93">
        <v>2818</v>
      </c>
      <c r="U93">
        <v>2764</v>
      </c>
      <c r="V93">
        <v>2825</v>
      </c>
      <c r="W93">
        <v>2756</v>
      </c>
      <c r="X93">
        <v>2718</v>
      </c>
      <c r="Y93">
        <v>2680</v>
      </c>
      <c r="Z93">
        <v>2802</v>
      </c>
      <c r="AA93">
        <v>2578</v>
      </c>
      <c r="AB93">
        <v>2702</v>
      </c>
      <c r="AC93">
        <v>2637</v>
      </c>
      <c r="AD93">
        <v>2540</v>
      </c>
      <c r="AE93">
        <v>2680</v>
      </c>
      <c r="AF93">
        <v>2458</v>
      </c>
      <c r="AG93">
        <v>2578</v>
      </c>
      <c r="AH93">
        <v>2419</v>
      </c>
      <c r="AI93">
        <v>2536</v>
      </c>
      <c r="AJ93">
        <v>2347</v>
      </c>
      <c r="AK93">
        <v>2485</v>
      </c>
      <c r="AL93">
        <v>2416</v>
      </c>
      <c r="AM93">
        <v>2419</v>
      </c>
      <c r="AN93">
        <v>2365</v>
      </c>
      <c r="AO93">
        <v>2293</v>
      </c>
      <c r="AP93">
        <v>989</v>
      </c>
      <c r="AQ93">
        <v>1383</v>
      </c>
      <c r="AR93">
        <v>1586</v>
      </c>
      <c r="AS93">
        <v>1852</v>
      </c>
      <c r="AT93">
        <v>1916</v>
      </c>
      <c r="AU93">
        <v>2119</v>
      </c>
      <c r="AV93">
        <v>2078</v>
      </c>
      <c r="AW93">
        <v>2203</v>
      </c>
      <c r="AX93">
        <v>2331</v>
      </c>
      <c r="AY93">
        <v>2314</v>
      </c>
      <c r="AZ93">
        <v>2278</v>
      </c>
      <c r="BA93">
        <v>2440</v>
      </c>
      <c r="BB93">
        <v>2456</v>
      </c>
      <c r="BC93">
        <v>2450</v>
      </c>
      <c r="BD93">
        <v>2415</v>
      </c>
      <c r="BE93">
        <v>2473</v>
      </c>
      <c r="BF93">
        <v>2530</v>
      </c>
      <c r="BG93">
        <v>2586</v>
      </c>
      <c r="BH93">
        <v>2511</v>
      </c>
      <c r="BI93">
        <v>2539</v>
      </c>
      <c r="BJ93">
        <v>2515</v>
      </c>
      <c r="BK93">
        <v>2460</v>
      </c>
      <c r="BL93">
        <v>2540</v>
      </c>
      <c r="BM93">
        <v>2448</v>
      </c>
      <c r="BN93">
        <v>2527</v>
      </c>
      <c r="BO93">
        <v>2433</v>
      </c>
      <c r="BP93">
        <v>2491</v>
      </c>
      <c r="BQ93">
        <v>2476</v>
      </c>
      <c r="BR93">
        <v>2374</v>
      </c>
      <c r="BS93">
        <v>2372</v>
      </c>
      <c r="BT93">
        <v>2369</v>
      </c>
      <c r="BU93">
        <v>2395</v>
      </c>
      <c r="BV93">
        <v>2305</v>
      </c>
      <c r="BW93">
        <v>2313</v>
      </c>
      <c r="BX93">
        <v>2367</v>
      </c>
      <c r="BY93">
        <v>2352</v>
      </c>
      <c r="BZ93">
        <v>2374</v>
      </c>
      <c r="CA93">
        <v>2297</v>
      </c>
      <c r="CB93">
        <v>2284</v>
      </c>
      <c r="CC93">
        <v>2310</v>
      </c>
      <c r="CD93">
        <v>2239</v>
      </c>
      <c r="CE93">
        <v>1115</v>
      </c>
      <c r="CF93">
        <v>1434</v>
      </c>
      <c r="CG93">
        <v>1748</v>
      </c>
      <c r="CH93">
        <v>1874</v>
      </c>
      <c r="CI93">
        <v>2070</v>
      </c>
      <c r="CJ93">
        <v>2262</v>
      </c>
      <c r="CK93">
        <v>2254</v>
      </c>
      <c r="CL93">
        <v>2371</v>
      </c>
      <c r="CM93">
        <v>2336</v>
      </c>
      <c r="CN93">
        <v>2463</v>
      </c>
      <c r="CO93">
        <v>2488</v>
      </c>
      <c r="CP93">
        <v>2572</v>
      </c>
      <c r="CQ93">
        <v>2532</v>
      </c>
      <c r="CR93">
        <v>2558</v>
      </c>
      <c r="CS93">
        <v>2565</v>
      </c>
      <c r="CT93">
        <v>2570</v>
      </c>
      <c r="CU93">
        <v>2644</v>
      </c>
      <c r="CV93">
        <v>2568</v>
      </c>
      <c r="CW93">
        <v>2507</v>
      </c>
      <c r="CX93">
        <v>2524</v>
      </c>
      <c r="CY93">
        <v>2469</v>
      </c>
      <c r="CZ93">
        <v>2449</v>
      </c>
      <c r="DA93">
        <v>2426</v>
      </c>
      <c r="DB93">
        <v>2422</v>
      </c>
      <c r="DC93">
        <v>2460</v>
      </c>
      <c r="DD93">
        <v>2484</v>
      </c>
      <c r="DE93">
        <v>2323</v>
      </c>
      <c r="DF93">
        <v>2368</v>
      </c>
      <c r="DG93">
        <v>2404</v>
      </c>
      <c r="DH93">
        <v>2395</v>
      </c>
      <c r="DI93">
        <v>2354</v>
      </c>
      <c r="DJ93">
        <v>2342</v>
      </c>
      <c r="DK93">
        <v>2320</v>
      </c>
      <c r="DL93">
        <v>2249</v>
      </c>
      <c r="DM93">
        <v>2336</v>
      </c>
      <c r="DN93">
        <v>2296</v>
      </c>
      <c r="DO93">
        <v>2270</v>
      </c>
      <c r="DP93">
        <v>2240</v>
      </c>
      <c r="DQ93">
        <v>2259</v>
      </c>
      <c r="DR93">
        <v>2221</v>
      </c>
      <c r="DS93">
        <v>2204</v>
      </c>
    </row>
    <row r="94" spans="1:123" x14ac:dyDescent="0.35">
      <c r="A94">
        <v>783</v>
      </c>
      <c r="B94">
        <v>1136</v>
      </c>
      <c r="C94">
        <v>1452</v>
      </c>
      <c r="D94">
        <v>1723</v>
      </c>
      <c r="E94">
        <v>1883</v>
      </c>
      <c r="F94">
        <v>2091</v>
      </c>
      <c r="G94">
        <v>2257</v>
      </c>
      <c r="H94">
        <v>2377</v>
      </c>
      <c r="I94">
        <v>2502</v>
      </c>
      <c r="J94">
        <v>2594</v>
      </c>
      <c r="K94">
        <v>2642</v>
      </c>
      <c r="L94">
        <v>2711</v>
      </c>
      <c r="M94">
        <v>2797</v>
      </c>
      <c r="N94">
        <v>2651</v>
      </c>
      <c r="O94">
        <v>2786</v>
      </c>
      <c r="P94">
        <v>2778</v>
      </c>
      <c r="Q94">
        <v>2882</v>
      </c>
      <c r="R94">
        <v>2791</v>
      </c>
      <c r="S94">
        <v>2789</v>
      </c>
      <c r="T94">
        <v>2787</v>
      </c>
      <c r="U94">
        <v>2774</v>
      </c>
      <c r="V94">
        <v>2748</v>
      </c>
      <c r="W94">
        <v>2796</v>
      </c>
      <c r="X94">
        <v>2699</v>
      </c>
      <c r="Y94">
        <v>2642</v>
      </c>
      <c r="Z94">
        <v>2766</v>
      </c>
      <c r="AA94">
        <v>2642</v>
      </c>
      <c r="AB94">
        <v>2604</v>
      </c>
      <c r="AC94">
        <v>2599</v>
      </c>
      <c r="AD94">
        <v>2626</v>
      </c>
      <c r="AE94">
        <v>2633</v>
      </c>
      <c r="AF94">
        <v>2556</v>
      </c>
      <c r="AG94">
        <v>2436</v>
      </c>
      <c r="AH94">
        <v>2521</v>
      </c>
      <c r="AI94">
        <v>2360</v>
      </c>
      <c r="AJ94">
        <v>2522</v>
      </c>
      <c r="AK94">
        <v>2439</v>
      </c>
      <c r="AL94">
        <v>2378</v>
      </c>
      <c r="AM94">
        <v>2380</v>
      </c>
      <c r="AN94">
        <v>2383</v>
      </c>
      <c r="AO94">
        <v>2319</v>
      </c>
      <c r="AP94">
        <v>902</v>
      </c>
      <c r="AQ94">
        <v>1301</v>
      </c>
      <c r="AR94">
        <v>1528</v>
      </c>
      <c r="AS94">
        <v>1771</v>
      </c>
      <c r="AT94">
        <v>1987</v>
      </c>
      <c r="AU94">
        <v>2070</v>
      </c>
      <c r="AV94">
        <v>2218</v>
      </c>
      <c r="AW94">
        <v>2268</v>
      </c>
      <c r="AX94">
        <v>2242</v>
      </c>
      <c r="AY94">
        <v>2353</v>
      </c>
      <c r="AZ94">
        <v>2361</v>
      </c>
      <c r="BA94">
        <v>2394</v>
      </c>
      <c r="BB94">
        <v>2460</v>
      </c>
      <c r="BC94">
        <v>2455</v>
      </c>
      <c r="BD94">
        <v>2435</v>
      </c>
      <c r="BE94">
        <v>2555</v>
      </c>
      <c r="BF94">
        <v>2515</v>
      </c>
      <c r="BG94">
        <v>2472</v>
      </c>
      <c r="BH94">
        <v>2535</v>
      </c>
      <c r="BI94">
        <v>2500</v>
      </c>
      <c r="BJ94">
        <v>2508</v>
      </c>
      <c r="BK94">
        <v>2512</v>
      </c>
      <c r="BL94">
        <v>2509</v>
      </c>
      <c r="BM94">
        <v>2540</v>
      </c>
      <c r="BN94">
        <v>2423</v>
      </c>
      <c r="BO94">
        <v>2451</v>
      </c>
      <c r="BP94">
        <v>2481</v>
      </c>
      <c r="BQ94">
        <v>2441</v>
      </c>
      <c r="BR94">
        <v>2421</v>
      </c>
      <c r="BS94">
        <v>2497</v>
      </c>
      <c r="BT94">
        <v>2318</v>
      </c>
      <c r="BU94">
        <v>2322</v>
      </c>
      <c r="BV94">
        <v>2373</v>
      </c>
      <c r="BW94">
        <v>2362</v>
      </c>
      <c r="BX94">
        <v>2353</v>
      </c>
      <c r="BY94">
        <v>2236</v>
      </c>
      <c r="BZ94">
        <v>2424</v>
      </c>
      <c r="CA94">
        <v>2302</v>
      </c>
      <c r="CB94">
        <v>2255</v>
      </c>
      <c r="CC94">
        <v>2294</v>
      </c>
      <c r="CD94">
        <v>2239</v>
      </c>
      <c r="CE94">
        <v>1065</v>
      </c>
      <c r="CF94">
        <v>1438</v>
      </c>
      <c r="CG94">
        <v>1773</v>
      </c>
      <c r="CH94">
        <v>1943</v>
      </c>
      <c r="CI94">
        <v>2047</v>
      </c>
      <c r="CJ94">
        <v>2122</v>
      </c>
      <c r="CK94">
        <v>2218</v>
      </c>
      <c r="CL94">
        <v>2311</v>
      </c>
      <c r="CM94">
        <v>2402</v>
      </c>
      <c r="CN94">
        <v>2390</v>
      </c>
      <c r="CO94">
        <v>2450</v>
      </c>
      <c r="CP94">
        <v>2585</v>
      </c>
      <c r="CQ94">
        <v>2576</v>
      </c>
      <c r="CR94">
        <v>2546</v>
      </c>
      <c r="CS94">
        <v>2550</v>
      </c>
      <c r="CT94">
        <v>2559</v>
      </c>
      <c r="CU94">
        <v>2516</v>
      </c>
      <c r="CV94">
        <v>2538</v>
      </c>
      <c r="CW94">
        <v>2573</v>
      </c>
      <c r="CX94">
        <v>2513</v>
      </c>
      <c r="CY94">
        <v>2507</v>
      </c>
      <c r="CZ94">
        <v>2491</v>
      </c>
      <c r="DA94">
        <v>2441</v>
      </c>
      <c r="DB94">
        <v>2477</v>
      </c>
      <c r="DC94">
        <v>2514</v>
      </c>
      <c r="DD94">
        <v>2462</v>
      </c>
      <c r="DE94">
        <v>2361</v>
      </c>
      <c r="DF94">
        <v>2343</v>
      </c>
      <c r="DG94">
        <v>2425</v>
      </c>
      <c r="DH94">
        <v>2330</v>
      </c>
      <c r="DI94">
        <v>2229</v>
      </c>
      <c r="DJ94">
        <v>2372</v>
      </c>
      <c r="DK94">
        <v>2333</v>
      </c>
      <c r="DL94">
        <v>2254</v>
      </c>
      <c r="DM94">
        <v>2337</v>
      </c>
      <c r="DN94">
        <v>2175</v>
      </c>
      <c r="DO94">
        <v>2278</v>
      </c>
      <c r="DP94">
        <v>2200</v>
      </c>
      <c r="DQ94">
        <v>2240</v>
      </c>
      <c r="DR94">
        <v>2191</v>
      </c>
      <c r="DS94">
        <v>2181</v>
      </c>
    </row>
    <row r="95" spans="1:123" x14ac:dyDescent="0.35">
      <c r="A95">
        <v>832</v>
      </c>
      <c r="B95">
        <v>1046</v>
      </c>
      <c r="C95">
        <v>1384</v>
      </c>
      <c r="D95">
        <v>1643</v>
      </c>
      <c r="E95">
        <v>1883</v>
      </c>
      <c r="F95">
        <v>2134</v>
      </c>
      <c r="G95">
        <v>2169</v>
      </c>
      <c r="H95">
        <v>2380</v>
      </c>
      <c r="I95">
        <v>2468</v>
      </c>
      <c r="J95">
        <v>2612</v>
      </c>
      <c r="K95">
        <v>2585</v>
      </c>
      <c r="L95">
        <v>2742</v>
      </c>
      <c r="M95">
        <v>2753</v>
      </c>
      <c r="N95">
        <v>2760</v>
      </c>
      <c r="O95">
        <v>2775</v>
      </c>
      <c r="P95">
        <v>2804</v>
      </c>
      <c r="Q95">
        <v>2800</v>
      </c>
      <c r="R95">
        <v>2707</v>
      </c>
      <c r="S95">
        <v>2862</v>
      </c>
      <c r="T95">
        <v>2884</v>
      </c>
      <c r="U95">
        <v>2807</v>
      </c>
      <c r="V95">
        <v>2829</v>
      </c>
      <c r="W95">
        <v>2671</v>
      </c>
      <c r="X95">
        <v>2682</v>
      </c>
      <c r="Y95">
        <v>2781</v>
      </c>
      <c r="Z95">
        <v>2691</v>
      </c>
      <c r="AA95">
        <v>2608</v>
      </c>
      <c r="AB95">
        <v>2681</v>
      </c>
      <c r="AC95">
        <v>2667</v>
      </c>
      <c r="AD95">
        <v>2569</v>
      </c>
      <c r="AE95">
        <v>2517</v>
      </c>
      <c r="AF95">
        <v>2558</v>
      </c>
      <c r="AG95">
        <v>2578</v>
      </c>
      <c r="AH95">
        <v>2508</v>
      </c>
      <c r="AI95">
        <v>2481</v>
      </c>
      <c r="AJ95">
        <v>2468</v>
      </c>
      <c r="AK95">
        <v>2465</v>
      </c>
      <c r="AL95">
        <v>2403</v>
      </c>
      <c r="AM95">
        <v>2392</v>
      </c>
      <c r="AN95">
        <v>2364</v>
      </c>
      <c r="AO95">
        <v>2299</v>
      </c>
      <c r="AP95">
        <v>941</v>
      </c>
      <c r="AQ95">
        <v>1288</v>
      </c>
      <c r="AR95">
        <v>1538</v>
      </c>
      <c r="AS95">
        <v>1783</v>
      </c>
      <c r="AT95">
        <v>1949</v>
      </c>
      <c r="AU95">
        <v>1980</v>
      </c>
      <c r="AV95">
        <v>2102</v>
      </c>
      <c r="AW95">
        <v>2189</v>
      </c>
      <c r="AX95">
        <v>2192</v>
      </c>
      <c r="AY95">
        <v>2290</v>
      </c>
      <c r="AZ95">
        <v>2316</v>
      </c>
      <c r="BA95">
        <v>2356</v>
      </c>
      <c r="BB95">
        <v>2417</v>
      </c>
      <c r="BC95">
        <v>2435</v>
      </c>
      <c r="BD95">
        <v>2459</v>
      </c>
      <c r="BE95">
        <v>2428</v>
      </c>
      <c r="BF95">
        <v>2428</v>
      </c>
      <c r="BG95">
        <v>2510</v>
      </c>
      <c r="BH95">
        <v>2437</v>
      </c>
      <c r="BI95">
        <v>2464</v>
      </c>
      <c r="BJ95">
        <v>2413</v>
      </c>
      <c r="BK95">
        <v>2492</v>
      </c>
      <c r="BL95">
        <v>2436</v>
      </c>
      <c r="BM95">
        <v>2461</v>
      </c>
      <c r="BN95">
        <v>2543</v>
      </c>
      <c r="BO95">
        <v>2542</v>
      </c>
      <c r="BP95">
        <v>2396</v>
      </c>
      <c r="BQ95">
        <v>2486</v>
      </c>
      <c r="BR95">
        <v>2423</v>
      </c>
      <c r="BS95">
        <v>2468</v>
      </c>
      <c r="BT95">
        <v>2386</v>
      </c>
      <c r="BU95">
        <v>2361</v>
      </c>
      <c r="BV95">
        <v>2461</v>
      </c>
      <c r="BW95">
        <v>2351</v>
      </c>
      <c r="BX95">
        <v>2292</v>
      </c>
      <c r="BY95">
        <v>2294</v>
      </c>
      <c r="BZ95">
        <v>2301</v>
      </c>
      <c r="CA95">
        <v>2269</v>
      </c>
      <c r="CB95">
        <v>2314</v>
      </c>
      <c r="CC95">
        <v>2218</v>
      </c>
      <c r="CD95">
        <v>2245</v>
      </c>
      <c r="CE95">
        <v>1119</v>
      </c>
      <c r="CF95">
        <v>1435</v>
      </c>
      <c r="CG95">
        <v>1700</v>
      </c>
      <c r="CH95">
        <v>1862</v>
      </c>
      <c r="CI95">
        <v>2057</v>
      </c>
      <c r="CJ95">
        <v>2152</v>
      </c>
      <c r="CK95">
        <v>2270</v>
      </c>
      <c r="CL95">
        <v>2284</v>
      </c>
      <c r="CM95">
        <v>2290</v>
      </c>
      <c r="CN95">
        <v>2430</v>
      </c>
      <c r="CO95">
        <v>2478</v>
      </c>
      <c r="CP95">
        <v>2518</v>
      </c>
      <c r="CQ95">
        <v>2507</v>
      </c>
      <c r="CR95">
        <v>2555</v>
      </c>
      <c r="CS95">
        <v>2601</v>
      </c>
      <c r="CT95">
        <v>2561</v>
      </c>
      <c r="CU95">
        <v>2463</v>
      </c>
      <c r="CV95">
        <v>2513</v>
      </c>
      <c r="CW95">
        <v>2518</v>
      </c>
      <c r="CX95">
        <v>2499</v>
      </c>
      <c r="CY95">
        <v>2460</v>
      </c>
      <c r="CZ95">
        <v>2504</v>
      </c>
      <c r="DA95">
        <v>2364</v>
      </c>
      <c r="DB95">
        <v>2371</v>
      </c>
      <c r="DC95">
        <v>2435</v>
      </c>
      <c r="DD95">
        <v>2322</v>
      </c>
      <c r="DE95">
        <v>2348</v>
      </c>
      <c r="DF95">
        <v>2319</v>
      </c>
      <c r="DG95">
        <v>2327</v>
      </c>
      <c r="DH95">
        <v>2375</v>
      </c>
      <c r="DI95">
        <v>2360</v>
      </c>
      <c r="DJ95">
        <v>2221</v>
      </c>
      <c r="DK95">
        <v>2303</v>
      </c>
      <c r="DL95">
        <v>2360</v>
      </c>
      <c r="DM95">
        <v>2348</v>
      </c>
      <c r="DN95">
        <v>2278</v>
      </c>
      <c r="DO95">
        <v>2288</v>
      </c>
      <c r="DP95">
        <v>2263</v>
      </c>
      <c r="DQ95">
        <v>2211</v>
      </c>
      <c r="DR95">
        <v>2130</v>
      </c>
      <c r="DS95">
        <v>2249</v>
      </c>
    </row>
    <row r="96" spans="1:123" x14ac:dyDescent="0.35">
      <c r="A96">
        <v>780</v>
      </c>
      <c r="B96">
        <v>1113</v>
      </c>
      <c r="C96">
        <v>1357</v>
      </c>
      <c r="D96">
        <v>1708</v>
      </c>
      <c r="E96">
        <v>1892</v>
      </c>
      <c r="F96">
        <v>1997</v>
      </c>
      <c r="G96">
        <v>2314</v>
      </c>
      <c r="H96">
        <v>2316</v>
      </c>
      <c r="I96">
        <v>2417</v>
      </c>
      <c r="J96">
        <v>2509</v>
      </c>
      <c r="K96">
        <v>2656</v>
      </c>
      <c r="L96">
        <v>2600</v>
      </c>
      <c r="M96">
        <v>2818</v>
      </c>
      <c r="N96">
        <v>2758</v>
      </c>
      <c r="O96">
        <v>2733</v>
      </c>
      <c r="P96">
        <v>2807</v>
      </c>
      <c r="Q96">
        <v>2864</v>
      </c>
      <c r="R96">
        <v>2802</v>
      </c>
      <c r="S96">
        <v>2813</v>
      </c>
      <c r="T96">
        <v>2811</v>
      </c>
      <c r="U96">
        <v>2807</v>
      </c>
      <c r="V96">
        <v>2748</v>
      </c>
      <c r="W96">
        <v>2793</v>
      </c>
      <c r="X96">
        <v>2764</v>
      </c>
      <c r="Y96">
        <v>2708</v>
      </c>
      <c r="Z96">
        <v>2732</v>
      </c>
      <c r="AA96">
        <v>2635</v>
      </c>
      <c r="AB96">
        <v>2624</v>
      </c>
      <c r="AC96">
        <v>2535</v>
      </c>
      <c r="AD96">
        <v>2692</v>
      </c>
      <c r="AE96">
        <v>2627</v>
      </c>
      <c r="AF96">
        <v>2560</v>
      </c>
      <c r="AG96">
        <v>2492</v>
      </c>
      <c r="AH96">
        <v>2537</v>
      </c>
      <c r="AI96">
        <v>2503</v>
      </c>
      <c r="AJ96">
        <v>2530</v>
      </c>
      <c r="AK96">
        <v>2389</v>
      </c>
      <c r="AL96">
        <v>2400</v>
      </c>
      <c r="AM96">
        <v>2336</v>
      </c>
      <c r="AN96">
        <v>2323</v>
      </c>
      <c r="AO96">
        <v>2297</v>
      </c>
      <c r="AP96">
        <v>940</v>
      </c>
      <c r="AQ96">
        <v>1256</v>
      </c>
      <c r="AR96">
        <v>1604</v>
      </c>
      <c r="AS96">
        <v>1757</v>
      </c>
      <c r="AT96">
        <v>1961</v>
      </c>
      <c r="AU96">
        <v>2063</v>
      </c>
      <c r="AV96">
        <v>2139</v>
      </c>
      <c r="AW96">
        <v>2266</v>
      </c>
      <c r="AX96">
        <v>2276</v>
      </c>
      <c r="AY96">
        <v>2314</v>
      </c>
      <c r="AZ96">
        <v>2349</v>
      </c>
      <c r="BA96">
        <v>2309</v>
      </c>
      <c r="BB96">
        <v>2401</v>
      </c>
      <c r="BC96">
        <v>2406</v>
      </c>
      <c r="BD96">
        <v>2456</v>
      </c>
      <c r="BE96">
        <v>2523</v>
      </c>
      <c r="BF96">
        <v>2445</v>
      </c>
      <c r="BG96">
        <v>2435</v>
      </c>
      <c r="BH96">
        <v>2424</v>
      </c>
      <c r="BI96">
        <v>2412</v>
      </c>
      <c r="BJ96">
        <v>2457</v>
      </c>
      <c r="BK96">
        <v>2493</v>
      </c>
      <c r="BL96">
        <v>2462</v>
      </c>
      <c r="BM96">
        <v>2543</v>
      </c>
      <c r="BN96">
        <v>2492</v>
      </c>
      <c r="BO96">
        <v>2448</v>
      </c>
      <c r="BP96">
        <v>2386</v>
      </c>
      <c r="BQ96">
        <v>2510</v>
      </c>
      <c r="BR96">
        <v>2497</v>
      </c>
      <c r="BS96">
        <v>2327</v>
      </c>
      <c r="BT96">
        <v>2386</v>
      </c>
      <c r="BU96">
        <v>2366</v>
      </c>
      <c r="BV96">
        <v>2338</v>
      </c>
      <c r="BW96">
        <v>2324</v>
      </c>
      <c r="BX96">
        <v>2347</v>
      </c>
      <c r="BY96">
        <v>2308</v>
      </c>
      <c r="BZ96">
        <v>2228</v>
      </c>
      <c r="CA96">
        <v>2272</v>
      </c>
      <c r="CB96">
        <v>2353</v>
      </c>
      <c r="CC96">
        <v>2269</v>
      </c>
      <c r="CD96">
        <v>2291</v>
      </c>
      <c r="CE96">
        <v>1050</v>
      </c>
      <c r="CF96">
        <v>1401</v>
      </c>
      <c r="CG96">
        <v>1745</v>
      </c>
      <c r="CH96">
        <v>1829</v>
      </c>
      <c r="CI96">
        <v>2042</v>
      </c>
      <c r="CJ96">
        <v>2166</v>
      </c>
      <c r="CK96">
        <v>2243</v>
      </c>
      <c r="CL96">
        <v>2282</v>
      </c>
      <c r="CM96">
        <v>2393</v>
      </c>
      <c r="CN96">
        <v>2345</v>
      </c>
      <c r="CO96">
        <v>2354</v>
      </c>
      <c r="CP96">
        <v>2523</v>
      </c>
      <c r="CQ96">
        <v>2580</v>
      </c>
      <c r="CR96">
        <v>2554</v>
      </c>
      <c r="CS96">
        <v>2586</v>
      </c>
      <c r="CT96">
        <v>2563</v>
      </c>
      <c r="CU96">
        <v>2512</v>
      </c>
      <c r="CV96">
        <v>2507</v>
      </c>
      <c r="CW96">
        <v>2553</v>
      </c>
      <c r="CX96">
        <v>2532</v>
      </c>
      <c r="CY96">
        <v>2389</v>
      </c>
      <c r="CZ96">
        <v>2495</v>
      </c>
      <c r="DA96">
        <v>2463</v>
      </c>
      <c r="DB96">
        <v>2436</v>
      </c>
      <c r="DC96">
        <v>2396</v>
      </c>
      <c r="DD96">
        <v>2471</v>
      </c>
      <c r="DE96">
        <v>2407</v>
      </c>
      <c r="DF96">
        <v>2377</v>
      </c>
      <c r="DG96">
        <v>2342</v>
      </c>
      <c r="DH96">
        <v>2307</v>
      </c>
      <c r="DI96">
        <v>2334</v>
      </c>
      <c r="DJ96">
        <v>2270</v>
      </c>
      <c r="DK96">
        <v>2302</v>
      </c>
      <c r="DL96">
        <v>2253</v>
      </c>
      <c r="DM96">
        <v>2283</v>
      </c>
      <c r="DN96">
        <v>2182</v>
      </c>
      <c r="DO96">
        <v>2262</v>
      </c>
      <c r="DP96">
        <v>2241</v>
      </c>
      <c r="DQ96">
        <v>2177</v>
      </c>
      <c r="DR96">
        <v>2197</v>
      </c>
      <c r="DS96">
        <v>2112</v>
      </c>
    </row>
    <row r="97" spans="1:123" x14ac:dyDescent="0.35">
      <c r="A97">
        <v>807</v>
      </c>
      <c r="B97">
        <v>1108</v>
      </c>
      <c r="C97">
        <v>1319</v>
      </c>
      <c r="D97">
        <v>1629</v>
      </c>
      <c r="E97">
        <v>1827</v>
      </c>
      <c r="F97">
        <v>2096</v>
      </c>
      <c r="G97">
        <v>2171</v>
      </c>
      <c r="H97">
        <v>2295</v>
      </c>
      <c r="I97">
        <v>2417</v>
      </c>
      <c r="J97">
        <v>2539</v>
      </c>
      <c r="K97">
        <v>2543</v>
      </c>
      <c r="L97">
        <v>2612</v>
      </c>
      <c r="M97">
        <v>2700</v>
      </c>
      <c r="N97">
        <v>2724</v>
      </c>
      <c r="O97">
        <v>2730</v>
      </c>
      <c r="P97">
        <v>2718</v>
      </c>
      <c r="Q97">
        <v>2770</v>
      </c>
      <c r="R97">
        <v>2747</v>
      </c>
      <c r="S97">
        <v>2806</v>
      </c>
      <c r="T97">
        <v>2846</v>
      </c>
      <c r="U97">
        <v>2748</v>
      </c>
      <c r="V97">
        <v>2717</v>
      </c>
      <c r="W97">
        <v>2726</v>
      </c>
      <c r="X97">
        <v>2687</v>
      </c>
      <c r="Y97">
        <v>2759</v>
      </c>
      <c r="Z97">
        <v>2749</v>
      </c>
      <c r="AA97">
        <v>2625</v>
      </c>
      <c r="AB97">
        <v>2711</v>
      </c>
      <c r="AC97">
        <v>2645</v>
      </c>
      <c r="AD97">
        <v>2596</v>
      </c>
      <c r="AE97">
        <v>2557</v>
      </c>
      <c r="AF97">
        <v>2595</v>
      </c>
      <c r="AG97">
        <v>2518</v>
      </c>
      <c r="AH97">
        <v>2431</v>
      </c>
      <c r="AI97">
        <v>2404</v>
      </c>
      <c r="AJ97">
        <v>2418</v>
      </c>
      <c r="AK97">
        <v>2389</v>
      </c>
      <c r="AL97">
        <v>2423</v>
      </c>
      <c r="AM97">
        <v>2368</v>
      </c>
      <c r="AN97">
        <v>2357</v>
      </c>
      <c r="AO97">
        <v>2306</v>
      </c>
      <c r="AP97">
        <v>918</v>
      </c>
      <c r="AQ97">
        <v>1242</v>
      </c>
      <c r="AR97">
        <v>1485</v>
      </c>
      <c r="AS97">
        <v>1704</v>
      </c>
      <c r="AT97">
        <v>1931</v>
      </c>
      <c r="AU97">
        <v>1976</v>
      </c>
      <c r="AV97">
        <v>2185</v>
      </c>
      <c r="AW97">
        <v>2138</v>
      </c>
      <c r="AX97">
        <v>2206</v>
      </c>
      <c r="AY97">
        <v>2309</v>
      </c>
      <c r="AZ97">
        <v>2288</v>
      </c>
      <c r="BA97">
        <v>2311</v>
      </c>
      <c r="BB97">
        <v>2280</v>
      </c>
      <c r="BC97">
        <v>2420</v>
      </c>
      <c r="BD97">
        <v>2375</v>
      </c>
      <c r="BE97">
        <v>2465</v>
      </c>
      <c r="BF97">
        <v>2394</v>
      </c>
      <c r="BG97">
        <v>2527</v>
      </c>
      <c r="BH97">
        <v>2433</v>
      </c>
      <c r="BI97">
        <v>2424</v>
      </c>
      <c r="BJ97">
        <v>2373</v>
      </c>
      <c r="BK97">
        <v>2401</v>
      </c>
      <c r="BL97">
        <v>2565</v>
      </c>
      <c r="BM97">
        <v>2418</v>
      </c>
      <c r="BN97">
        <v>2520</v>
      </c>
      <c r="BO97">
        <v>2374</v>
      </c>
      <c r="BP97">
        <v>2521</v>
      </c>
      <c r="BQ97">
        <v>2451</v>
      </c>
      <c r="BR97">
        <v>2384</v>
      </c>
      <c r="BS97">
        <v>2448</v>
      </c>
      <c r="BT97">
        <v>2434</v>
      </c>
      <c r="BU97">
        <v>2342</v>
      </c>
      <c r="BV97">
        <v>2351</v>
      </c>
      <c r="BW97">
        <v>2348</v>
      </c>
      <c r="BX97">
        <v>2289</v>
      </c>
      <c r="BY97">
        <v>2365</v>
      </c>
      <c r="BZ97">
        <v>2303</v>
      </c>
      <c r="CA97">
        <v>2329</v>
      </c>
      <c r="CB97">
        <v>2310</v>
      </c>
      <c r="CC97">
        <v>2179</v>
      </c>
      <c r="CD97">
        <v>2223</v>
      </c>
      <c r="CE97">
        <v>1063</v>
      </c>
      <c r="CF97">
        <v>1379</v>
      </c>
      <c r="CG97">
        <v>1699</v>
      </c>
      <c r="CH97">
        <v>1877</v>
      </c>
      <c r="CI97">
        <v>1986</v>
      </c>
      <c r="CJ97">
        <v>2156</v>
      </c>
      <c r="CK97">
        <v>2215</v>
      </c>
      <c r="CL97">
        <v>2347</v>
      </c>
      <c r="CM97">
        <v>2316</v>
      </c>
      <c r="CN97">
        <v>2389</v>
      </c>
      <c r="CO97">
        <v>2361</v>
      </c>
      <c r="CP97">
        <v>2437</v>
      </c>
      <c r="CQ97">
        <v>2560</v>
      </c>
      <c r="CR97">
        <v>2535</v>
      </c>
      <c r="CS97">
        <v>2587</v>
      </c>
      <c r="CT97">
        <v>2542</v>
      </c>
      <c r="CU97">
        <v>2502</v>
      </c>
      <c r="CV97">
        <v>2456</v>
      </c>
      <c r="CW97">
        <v>2482</v>
      </c>
      <c r="CX97">
        <v>2536</v>
      </c>
      <c r="CY97">
        <v>2381</v>
      </c>
      <c r="CZ97">
        <v>2457</v>
      </c>
      <c r="DA97">
        <v>2507</v>
      </c>
      <c r="DB97">
        <v>2488</v>
      </c>
      <c r="DC97">
        <v>2458</v>
      </c>
      <c r="DD97">
        <v>2347</v>
      </c>
      <c r="DE97">
        <v>2373</v>
      </c>
      <c r="DF97">
        <v>2339</v>
      </c>
      <c r="DG97">
        <v>2449</v>
      </c>
      <c r="DH97">
        <v>2392</v>
      </c>
      <c r="DI97">
        <v>2311</v>
      </c>
      <c r="DJ97">
        <v>2303</v>
      </c>
      <c r="DK97">
        <v>2307</v>
      </c>
      <c r="DL97">
        <v>2264</v>
      </c>
      <c r="DM97">
        <v>2295</v>
      </c>
      <c r="DN97">
        <v>2259</v>
      </c>
      <c r="DO97">
        <v>2147</v>
      </c>
      <c r="DP97">
        <v>2288</v>
      </c>
      <c r="DQ97">
        <v>2262</v>
      </c>
      <c r="DR97">
        <v>2223</v>
      </c>
      <c r="DS97">
        <v>2189</v>
      </c>
    </row>
    <row r="98" spans="1:123" x14ac:dyDescent="0.35">
      <c r="A98">
        <v>741</v>
      </c>
      <c r="B98">
        <v>1051</v>
      </c>
      <c r="C98">
        <v>1326</v>
      </c>
      <c r="D98">
        <v>1614</v>
      </c>
      <c r="E98">
        <v>1839</v>
      </c>
      <c r="F98">
        <v>1968</v>
      </c>
      <c r="G98">
        <v>2133</v>
      </c>
      <c r="H98">
        <v>2192</v>
      </c>
      <c r="I98">
        <v>2393</v>
      </c>
      <c r="J98">
        <v>2586</v>
      </c>
      <c r="K98">
        <v>2591</v>
      </c>
      <c r="L98">
        <v>2577</v>
      </c>
      <c r="M98">
        <v>2612</v>
      </c>
      <c r="N98">
        <v>2726</v>
      </c>
      <c r="O98">
        <v>2881</v>
      </c>
      <c r="P98">
        <v>2775</v>
      </c>
      <c r="Q98">
        <v>2737</v>
      </c>
      <c r="R98">
        <v>2745</v>
      </c>
      <c r="S98">
        <v>2761</v>
      </c>
      <c r="T98">
        <v>2651</v>
      </c>
      <c r="U98">
        <v>2776</v>
      </c>
      <c r="V98">
        <v>2644</v>
      </c>
      <c r="W98">
        <v>2794</v>
      </c>
      <c r="X98">
        <v>2796</v>
      </c>
      <c r="Y98">
        <v>2599</v>
      </c>
      <c r="Z98">
        <v>2648</v>
      </c>
      <c r="AA98">
        <v>2576</v>
      </c>
      <c r="AB98">
        <v>2520</v>
      </c>
      <c r="AC98">
        <v>2590</v>
      </c>
      <c r="AD98">
        <v>2604</v>
      </c>
      <c r="AE98">
        <v>2548</v>
      </c>
      <c r="AF98">
        <v>2409</v>
      </c>
      <c r="AG98">
        <v>2384</v>
      </c>
      <c r="AH98">
        <v>2411</v>
      </c>
      <c r="AI98">
        <v>2453</v>
      </c>
      <c r="AJ98">
        <v>2360</v>
      </c>
      <c r="AK98">
        <v>2351</v>
      </c>
      <c r="AL98">
        <v>2320</v>
      </c>
      <c r="AM98">
        <v>2289</v>
      </c>
      <c r="AN98">
        <v>2288</v>
      </c>
      <c r="AO98">
        <v>2289</v>
      </c>
      <c r="AP98">
        <v>944</v>
      </c>
      <c r="AQ98">
        <v>1266</v>
      </c>
      <c r="AR98">
        <v>1513</v>
      </c>
      <c r="AS98">
        <v>1722</v>
      </c>
      <c r="AT98">
        <v>1816</v>
      </c>
      <c r="AU98">
        <v>2062</v>
      </c>
      <c r="AV98">
        <v>2060</v>
      </c>
      <c r="AW98">
        <v>2186</v>
      </c>
      <c r="AX98">
        <v>2216</v>
      </c>
      <c r="AY98">
        <v>2207</v>
      </c>
      <c r="AZ98">
        <v>2298</v>
      </c>
      <c r="BA98">
        <v>2313</v>
      </c>
      <c r="BB98">
        <v>2423</v>
      </c>
      <c r="BC98">
        <v>2352</v>
      </c>
      <c r="BD98">
        <v>2453</v>
      </c>
      <c r="BE98">
        <v>2379</v>
      </c>
      <c r="BF98">
        <v>2350</v>
      </c>
      <c r="BG98">
        <v>2414</v>
      </c>
      <c r="BH98">
        <v>2469</v>
      </c>
      <c r="BI98">
        <v>2535</v>
      </c>
      <c r="BJ98">
        <v>2459</v>
      </c>
      <c r="BK98">
        <v>2472</v>
      </c>
      <c r="BL98">
        <v>2395</v>
      </c>
      <c r="BM98">
        <v>2418</v>
      </c>
      <c r="BN98">
        <v>2337</v>
      </c>
      <c r="BO98">
        <v>2452</v>
      </c>
      <c r="BP98">
        <v>2378</v>
      </c>
      <c r="BQ98">
        <v>2443</v>
      </c>
      <c r="BR98">
        <v>2417</v>
      </c>
      <c r="BS98">
        <v>2346</v>
      </c>
      <c r="BT98">
        <v>2394</v>
      </c>
      <c r="BU98">
        <v>2367</v>
      </c>
      <c r="BV98">
        <v>2361</v>
      </c>
      <c r="BW98">
        <v>2367</v>
      </c>
      <c r="BX98">
        <v>2314</v>
      </c>
      <c r="BY98">
        <v>2313</v>
      </c>
      <c r="BZ98">
        <v>2252</v>
      </c>
      <c r="CA98">
        <v>2303</v>
      </c>
      <c r="CB98">
        <v>2340</v>
      </c>
      <c r="CC98">
        <v>2227</v>
      </c>
      <c r="CD98">
        <v>2262</v>
      </c>
      <c r="CE98">
        <v>1057</v>
      </c>
      <c r="CF98">
        <v>1447</v>
      </c>
      <c r="CG98">
        <v>1590</v>
      </c>
      <c r="CH98">
        <v>1835</v>
      </c>
      <c r="CI98">
        <v>2012</v>
      </c>
      <c r="CJ98">
        <v>2082</v>
      </c>
      <c r="CK98">
        <v>2181</v>
      </c>
      <c r="CL98">
        <v>2284</v>
      </c>
      <c r="CM98">
        <v>2215</v>
      </c>
      <c r="CN98">
        <v>2365</v>
      </c>
      <c r="CO98">
        <v>2373</v>
      </c>
      <c r="CP98">
        <v>2433</v>
      </c>
      <c r="CQ98">
        <v>2375</v>
      </c>
      <c r="CR98">
        <v>2500</v>
      </c>
      <c r="CS98">
        <v>2455</v>
      </c>
      <c r="CT98">
        <v>2483</v>
      </c>
      <c r="CU98">
        <v>2418</v>
      </c>
      <c r="CV98">
        <v>2550</v>
      </c>
      <c r="CW98">
        <v>2319</v>
      </c>
      <c r="CX98">
        <v>2443</v>
      </c>
      <c r="CY98">
        <v>2441</v>
      </c>
      <c r="CZ98">
        <v>2490</v>
      </c>
      <c r="DA98">
        <v>2469</v>
      </c>
      <c r="DB98">
        <v>2320</v>
      </c>
      <c r="DC98">
        <v>2375</v>
      </c>
      <c r="DD98">
        <v>2403</v>
      </c>
      <c r="DE98">
        <v>2367</v>
      </c>
      <c r="DF98">
        <v>2316</v>
      </c>
      <c r="DG98">
        <v>2309</v>
      </c>
      <c r="DH98">
        <v>2272</v>
      </c>
      <c r="DI98">
        <v>2335</v>
      </c>
      <c r="DJ98">
        <v>2260</v>
      </c>
      <c r="DK98">
        <v>2256</v>
      </c>
      <c r="DL98">
        <v>2283</v>
      </c>
      <c r="DM98">
        <v>2275</v>
      </c>
      <c r="DN98">
        <v>2162</v>
      </c>
      <c r="DO98">
        <v>2344</v>
      </c>
      <c r="DP98">
        <v>2183</v>
      </c>
      <c r="DQ98">
        <v>2234</v>
      </c>
      <c r="DR98">
        <v>2178</v>
      </c>
      <c r="DS98">
        <v>2256</v>
      </c>
    </row>
    <row r="99" spans="1:123" x14ac:dyDescent="0.35">
      <c r="A99">
        <v>743</v>
      </c>
      <c r="B99">
        <v>1072</v>
      </c>
      <c r="C99">
        <v>1273</v>
      </c>
      <c r="D99">
        <v>1604</v>
      </c>
      <c r="E99">
        <v>1779</v>
      </c>
      <c r="F99">
        <v>2017</v>
      </c>
      <c r="G99">
        <v>2166</v>
      </c>
      <c r="H99">
        <v>2207</v>
      </c>
      <c r="I99">
        <v>2371</v>
      </c>
      <c r="J99">
        <v>2490</v>
      </c>
      <c r="K99">
        <v>2549</v>
      </c>
      <c r="L99">
        <v>2580</v>
      </c>
      <c r="M99">
        <v>2568</v>
      </c>
      <c r="N99">
        <v>2652</v>
      </c>
      <c r="O99">
        <v>2717</v>
      </c>
      <c r="P99">
        <v>2684</v>
      </c>
      <c r="Q99">
        <v>2715</v>
      </c>
      <c r="R99">
        <v>2754</v>
      </c>
      <c r="S99">
        <v>2773</v>
      </c>
      <c r="T99">
        <v>2832</v>
      </c>
      <c r="U99">
        <v>2707</v>
      </c>
      <c r="V99">
        <v>2704</v>
      </c>
      <c r="W99">
        <v>2596</v>
      </c>
      <c r="X99">
        <v>2627</v>
      </c>
      <c r="Y99">
        <v>2662</v>
      </c>
      <c r="Z99">
        <v>2687</v>
      </c>
      <c r="AA99">
        <v>2651</v>
      </c>
      <c r="AB99">
        <v>2602</v>
      </c>
      <c r="AC99">
        <v>2543</v>
      </c>
      <c r="AD99">
        <v>2511</v>
      </c>
      <c r="AE99">
        <v>2484</v>
      </c>
      <c r="AF99">
        <v>2536</v>
      </c>
      <c r="AG99">
        <v>2480</v>
      </c>
      <c r="AH99">
        <v>2564</v>
      </c>
      <c r="AI99">
        <v>2452</v>
      </c>
      <c r="AJ99">
        <v>2443</v>
      </c>
      <c r="AK99">
        <v>2404</v>
      </c>
      <c r="AL99">
        <v>2322</v>
      </c>
      <c r="AM99">
        <v>2299</v>
      </c>
      <c r="AN99">
        <v>2302</v>
      </c>
      <c r="AO99">
        <v>2355</v>
      </c>
      <c r="AP99">
        <v>891</v>
      </c>
      <c r="AQ99">
        <v>1234</v>
      </c>
      <c r="AR99">
        <v>1538</v>
      </c>
      <c r="AS99">
        <v>1750</v>
      </c>
      <c r="AT99">
        <v>1906</v>
      </c>
      <c r="AU99">
        <v>1952</v>
      </c>
      <c r="AV99">
        <v>2133</v>
      </c>
      <c r="AW99">
        <v>2081</v>
      </c>
      <c r="AX99">
        <v>2169</v>
      </c>
      <c r="AY99">
        <v>2295</v>
      </c>
      <c r="AZ99">
        <v>2308</v>
      </c>
      <c r="BA99">
        <v>2369</v>
      </c>
      <c r="BB99">
        <v>2367</v>
      </c>
      <c r="BC99">
        <v>2365</v>
      </c>
      <c r="BD99">
        <v>2391</v>
      </c>
      <c r="BE99">
        <v>2342</v>
      </c>
      <c r="BF99">
        <v>2514</v>
      </c>
      <c r="BG99">
        <v>2438</v>
      </c>
      <c r="BH99">
        <v>2422</v>
      </c>
      <c r="BI99">
        <v>2483</v>
      </c>
      <c r="BJ99">
        <v>2448</v>
      </c>
      <c r="BK99">
        <v>2500</v>
      </c>
      <c r="BL99">
        <v>2462</v>
      </c>
      <c r="BM99">
        <v>2480</v>
      </c>
      <c r="BN99">
        <v>2583</v>
      </c>
      <c r="BO99">
        <v>2449</v>
      </c>
      <c r="BP99">
        <v>2429</v>
      </c>
      <c r="BQ99">
        <v>2426</v>
      </c>
      <c r="BR99">
        <v>2350</v>
      </c>
      <c r="BS99">
        <v>2407</v>
      </c>
      <c r="BT99">
        <v>2329</v>
      </c>
      <c r="BU99">
        <v>2337</v>
      </c>
      <c r="BV99">
        <v>2360</v>
      </c>
      <c r="BW99">
        <v>2350</v>
      </c>
      <c r="BX99">
        <v>2348</v>
      </c>
      <c r="BY99">
        <v>2301</v>
      </c>
      <c r="BZ99">
        <v>2323</v>
      </c>
      <c r="CA99">
        <v>2259</v>
      </c>
      <c r="CB99">
        <v>2250</v>
      </c>
      <c r="CC99">
        <v>2297</v>
      </c>
      <c r="CD99">
        <v>2234</v>
      </c>
      <c r="CE99">
        <v>1145</v>
      </c>
      <c r="CF99">
        <v>1425</v>
      </c>
      <c r="CG99">
        <v>1695</v>
      </c>
      <c r="CH99">
        <v>1901</v>
      </c>
      <c r="CI99">
        <v>1977</v>
      </c>
      <c r="CJ99">
        <v>2181</v>
      </c>
      <c r="CK99">
        <v>2181</v>
      </c>
      <c r="CL99">
        <v>2321</v>
      </c>
      <c r="CM99">
        <v>2223</v>
      </c>
      <c r="CN99">
        <v>2376</v>
      </c>
      <c r="CO99">
        <v>2413</v>
      </c>
      <c r="CP99">
        <v>2550</v>
      </c>
      <c r="CQ99">
        <v>2459</v>
      </c>
      <c r="CR99">
        <v>2456</v>
      </c>
      <c r="CS99">
        <v>2543</v>
      </c>
      <c r="CT99">
        <v>2495</v>
      </c>
      <c r="CU99">
        <v>2505</v>
      </c>
      <c r="CV99">
        <v>2469</v>
      </c>
      <c r="CW99">
        <v>2509</v>
      </c>
      <c r="CX99">
        <v>2435</v>
      </c>
      <c r="CY99">
        <v>2525</v>
      </c>
      <c r="CZ99">
        <v>2518</v>
      </c>
      <c r="DA99">
        <v>2464</v>
      </c>
      <c r="DB99">
        <v>2470</v>
      </c>
      <c r="DC99">
        <v>2446</v>
      </c>
      <c r="DD99">
        <v>2336</v>
      </c>
      <c r="DE99">
        <v>2384</v>
      </c>
      <c r="DF99">
        <v>2347</v>
      </c>
      <c r="DG99">
        <v>2418</v>
      </c>
      <c r="DH99">
        <v>2343</v>
      </c>
      <c r="DI99">
        <v>2378</v>
      </c>
      <c r="DJ99">
        <v>2339</v>
      </c>
      <c r="DK99">
        <v>2176</v>
      </c>
      <c r="DL99">
        <v>2284</v>
      </c>
      <c r="DM99">
        <v>2286</v>
      </c>
      <c r="DN99">
        <v>2264</v>
      </c>
      <c r="DO99">
        <v>2302</v>
      </c>
      <c r="DP99">
        <v>2234</v>
      </c>
      <c r="DQ99">
        <v>2267</v>
      </c>
      <c r="DR99">
        <v>2213</v>
      </c>
      <c r="DS99">
        <v>2137</v>
      </c>
    </row>
    <row r="100" spans="1:123" x14ac:dyDescent="0.35">
      <c r="A100">
        <v>733</v>
      </c>
      <c r="B100">
        <v>1016</v>
      </c>
      <c r="C100">
        <v>1357</v>
      </c>
      <c r="D100">
        <v>1557</v>
      </c>
      <c r="E100">
        <v>1805</v>
      </c>
      <c r="F100">
        <v>1956</v>
      </c>
      <c r="G100">
        <v>2211</v>
      </c>
      <c r="H100">
        <v>2221</v>
      </c>
      <c r="I100">
        <v>2391</v>
      </c>
      <c r="J100">
        <v>2542</v>
      </c>
      <c r="K100">
        <v>2523</v>
      </c>
      <c r="L100">
        <v>2628</v>
      </c>
      <c r="M100">
        <v>2712</v>
      </c>
      <c r="N100">
        <v>2594</v>
      </c>
      <c r="O100">
        <v>2821</v>
      </c>
      <c r="P100">
        <v>2778</v>
      </c>
      <c r="Q100">
        <v>2710</v>
      </c>
      <c r="R100">
        <v>2734</v>
      </c>
      <c r="S100">
        <v>2744</v>
      </c>
      <c r="T100">
        <v>2712</v>
      </c>
      <c r="U100">
        <v>2669</v>
      </c>
      <c r="V100">
        <v>2828</v>
      </c>
      <c r="W100">
        <v>2628</v>
      </c>
      <c r="X100">
        <v>2595</v>
      </c>
      <c r="Y100">
        <v>2595</v>
      </c>
      <c r="Z100">
        <v>2603</v>
      </c>
      <c r="AA100">
        <v>2670</v>
      </c>
      <c r="AB100">
        <v>2571</v>
      </c>
      <c r="AC100">
        <v>2613</v>
      </c>
      <c r="AD100">
        <v>2602</v>
      </c>
      <c r="AE100">
        <v>2519</v>
      </c>
      <c r="AF100">
        <v>2527</v>
      </c>
      <c r="AG100">
        <v>2452</v>
      </c>
      <c r="AH100">
        <v>2383</v>
      </c>
      <c r="AI100">
        <v>2505</v>
      </c>
      <c r="AJ100">
        <v>2379</v>
      </c>
      <c r="AK100">
        <v>2387</v>
      </c>
      <c r="AL100">
        <v>2348</v>
      </c>
      <c r="AM100">
        <v>2421</v>
      </c>
      <c r="AN100">
        <v>2371</v>
      </c>
      <c r="AO100">
        <v>2376</v>
      </c>
      <c r="AP100">
        <v>936</v>
      </c>
      <c r="AQ100">
        <v>1216</v>
      </c>
      <c r="AR100">
        <v>1441</v>
      </c>
      <c r="AS100">
        <v>1681</v>
      </c>
      <c r="AT100">
        <v>1852</v>
      </c>
      <c r="AU100">
        <v>1967</v>
      </c>
      <c r="AV100">
        <v>2075</v>
      </c>
      <c r="AW100">
        <v>2145</v>
      </c>
      <c r="AX100">
        <v>2157</v>
      </c>
      <c r="AY100">
        <v>2329</v>
      </c>
      <c r="AZ100">
        <v>2264</v>
      </c>
      <c r="BA100">
        <v>2257</v>
      </c>
      <c r="BB100">
        <v>2340</v>
      </c>
      <c r="BC100">
        <v>2304</v>
      </c>
      <c r="BD100">
        <v>2382</v>
      </c>
      <c r="BE100">
        <v>2360</v>
      </c>
      <c r="BF100">
        <v>2442</v>
      </c>
      <c r="BG100">
        <v>2452</v>
      </c>
      <c r="BH100">
        <v>2462</v>
      </c>
      <c r="BI100">
        <v>2434</v>
      </c>
      <c r="BJ100">
        <v>2463</v>
      </c>
      <c r="BK100">
        <v>2402</v>
      </c>
      <c r="BL100">
        <v>2447</v>
      </c>
      <c r="BM100">
        <v>2363</v>
      </c>
      <c r="BN100">
        <v>2369</v>
      </c>
      <c r="BO100">
        <v>2438</v>
      </c>
      <c r="BP100">
        <v>2312</v>
      </c>
      <c r="BQ100">
        <v>2434</v>
      </c>
      <c r="BR100">
        <v>2302</v>
      </c>
      <c r="BS100">
        <v>2350</v>
      </c>
      <c r="BT100">
        <v>2414</v>
      </c>
      <c r="BU100">
        <v>2271</v>
      </c>
      <c r="BV100">
        <v>2321</v>
      </c>
      <c r="BW100">
        <v>2361</v>
      </c>
      <c r="BX100">
        <v>2321</v>
      </c>
      <c r="BY100">
        <v>2241</v>
      </c>
      <c r="BZ100">
        <v>2243</v>
      </c>
      <c r="CA100">
        <v>2258</v>
      </c>
      <c r="CB100">
        <v>2203</v>
      </c>
      <c r="CC100">
        <v>2078</v>
      </c>
      <c r="CD100">
        <v>2262</v>
      </c>
      <c r="CE100">
        <v>1021</v>
      </c>
      <c r="CF100">
        <v>1399</v>
      </c>
      <c r="CG100">
        <v>1639</v>
      </c>
      <c r="CH100">
        <v>1874</v>
      </c>
      <c r="CI100">
        <v>1997</v>
      </c>
      <c r="CJ100">
        <v>2121</v>
      </c>
      <c r="CK100">
        <v>2184</v>
      </c>
      <c r="CL100">
        <v>2358</v>
      </c>
      <c r="CM100">
        <v>2406</v>
      </c>
      <c r="CN100">
        <v>2383</v>
      </c>
      <c r="CO100">
        <v>2447</v>
      </c>
      <c r="CP100">
        <v>2497</v>
      </c>
      <c r="CQ100">
        <v>2481</v>
      </c>
      <c r="CR100">
        <v>2534</v>
      </c>
      <c r="CS100">
        <v>2426</v>
      </c>
      <c r="CT100">
        <v>2597</v>
      </c>
      <c r="CU100">
        <v>2442</v>
      </c>
      <c r="CV100">
        <v>2505</v>
      </c>
      <c r="CW100">
        <v>2516</v>
      </c>
      <c r="CX100">
        <v>2465</v>
      </c>
      <c r="CY100">
        <v>2389</v>
      </c>
      <c r="CZ100">
        <v>2526</v>
      </c>
      <c r="DA100">
        <v>2453</v>
      </c>
      <c r="DB100">
        <v>2439</v>
      </c>
      <c r="DC100">
        <v>2426</v>
      </c>
      <c r="DD100">
        <v>2426</v>
      </c>
      <c r="DE100">
        <v>2335</v>
      </c>
      <c r="DF100">
        <v>2352</v>
      </c>
      <c r="DG100">
        <v>2387</v>
      </c>
      <c r="DH100">
        <v>2275</v>
      </c>
      <c r="DI100">
        <v>2380</v>
      </c>
      <c r="DJ100">
        <v>2302</v>
      </c>
      <c r="DK100">
        <v>2282</v>
      </c>
      <c r="DL100">
        <v>2280</v>
      </c>
      <c r="DM100">
        <v>2302</v>
      </c>
      <c r="DN100">
        <v>2247</v>
      </c>
      <c r="DO100">
        <v>2252</v>
      </c>
      <c r="DP100">
        <v>2210</v>
      </c>
      <c r="DQ100">
        <v>2185</v>
      </c>
      <c r="DR100">
        <v>2101</v>
      </c>
      <c r="DS100">
        <v>2167</v>
      </c>
    </row>
    <row r="101" spans="1:123" x14ac:dyDescent="0.35">
      <c r="A101">
        <v>727</v>
      </c>
      <c r="B101">
        <v>1023</v>
      </c>
      <c r="C101">
        <v>1301</v>
      </c>
      <c r="D101">
        <v>1626</v>
      </c>
      <c r="E101">
        <v>1773</v>
      </c>
      <c r="F101">
        <v>1902</v>
      </c>
      <c r="G101">
        <v>2193</v>
      </c>
      <c r="H101">
        <v>2233</v>
      </c>
      <c r="I101">
        <v>2334</v>
      </c>
      <c r="J101">
        <v>2487</v>
      </c>
      <c r="K101">
        <v>2553</v>
      </c>
      <c r="L101">
        <v>2603</v>
      </c>
      <c r="M101">
        <v>2708</v>
      </c>
      <c r="N101">
        <v>2660</v>
      </c>
      <c r="O101">
        <v>2825</v>
      </c>
      <c r="P101">
        <v>2676</v>
      </c>
      <c r="Q101">
        <v>2829</v>
      </c>
      <c r="R101">
        <v>2687</v>
      </c>
      <c r="S101">
        <v>2691</v>
      </c>
      <c r="T101">
        <v>2655</v>
      </c>
      <c r="U101">
        <v>2722</v>
      </c>
      <c r="V101">
        <v>2760</v>
      </c>
      <c r="W101">
        <v>2765</v>
      </c>
      <c r="X101">
        <v>2723</v>
      </c>
      <c r="Y101">
        <v>2703</v>
      </c>
      <c r="Z101">
        <v>2691</v>
      </c>
      <c r="AA101">
        <v>2644</v>
      </c>
      <c r="AB101">
        <v>2577</v>
      </c>
      <c r="AC101">
        <v>2597</v>
      </c>
      <c r="AD101">
        <v>2589</v>
      </c>
      <c r="AE101">
        <v>2503</v>
      </c>
      <c r="AF101">
        <v>2513</v>
      </c>
      <c r="AG101">
        <v>2410</v>
      </c>
      <c r="AH101">
        <v>2435</v>
      </c>
      <c r="AI101">
        <v>2373</v>
      </c>
      <c r="AJ101">
        <v>2418</v>
      </c>
      <c r="AK101">
        <v>2451</v>
      </c>
      <c r="AL101">
        <v>2370</v>
      </c>
      <c r="AM101">
        <v>2390</v>
      </c>
      <c r="AN101">
        <v>2279</v>
      </c>
      <c r="AO101">
        <v>2234</v>
      </c>
      <c r="AP101">
        <v>882</v>
      </c>
      <c r="AQ101">
        <v>1220</v>
      </c>
      <c r="AR101">
        <v>1434</v>
      </c>
      <c r="AS101">
        <v>1696</v>
      </c>
      <c r="AT101">
        <v>1874</v>
      </c>
      <c r="AU101">
        <v>1891</v>
      </c>
      <c r="AV101">
        <v>1941</v>
      </c>
      <c r="AW101">
        <v>2145</v>
      </c>
      <c r="AX101">
        <v>2215</v>
      </c>
      <c r="AY101">
        <v>2392</v>
      </c>
      <c r="AZ101">
        <v>2304</v>
      </c>
      <c r="BA101">
        <v>2323</v>
      </c>
      <c r="BB101">
        <v>2305</v>
      </c>
      <c r="BC101">
        <v>2369</v>
      </c>
      <c r="BD101">
        <v>2369</v>
      </c>
      <c r="BE101">
        <v>2426</v>
      </c>
      <c r="BF101">
        <v>2464</v>
      </c>
      <c r="BG101">
        <v>2453</v>
      </c>
      <c r="BH101">
        <v>2350</v>
      </c>
      <c r="BI101">
        <v>2423</v>
      </c>
      <c r="BJ101">
        <v>2425</v>
      </c>
      <c r="BK101">
        <v>2421</v>
      </c>
      <c r="BL101">
        <v>2495</v>
      </c>
      <c r="BM101">
        <v>2474</v>
      </c>
      <c r="BN101">
        <v>2404</v>
      </c>
      <c r="BO101">
        <v>2474</v>
      </c>
      <c r="BP101">
        <v>2358</v>
      </c>
      <c r="BQ101">
        <v>2454</v>
      </c>
      <c r="BR101">
        <v>2425</v>
      </c>
      <c r="BS101">
        <v>2305</v>
      </c>
      <c r="BT101">
        <v>2359</v>
      </c>
      <c r="BU101">
        <v>2440</v>
      </c>
      <c r="BV101">
        <v>2316</v>
      </c>
      <c r="BW101">
        <v>2305</v>
      </c>
      <c r="BX101">
        <v>2275</v>
      </c>
      <c r="BY101">
        <v>2231</v>
      </c>
      <c r="BZ101">
        <v>2360</v>
      </c>
      <c r="CA101">
        <v>2191</v>
      </c>
      <c r="CB101">
        <v>2178</v>
      </c>
      <c r="CC101">
        <v>2207</v>
      </c>
      <c r="CD101">
        <v>2296</v>
      </c>
      <c r="CE101">
        <v>1008</v>
      </c>
      <c r="CF101">
        <v>1280</v>
      </c>
      <c r="CG101">
        <v>1606</v>
      </c>
      <c r="CH101">
        <v>1793</v>
      </c>
      <c r="CI101">
        <v>1966</v>
      </c>
      <c r="CJ101">
        <v>2069</v>
      </c>
      <c r="CK101">
        <v>2117</v>
      </c>
      <c r="CL101">
        <v>2251</v>
      </c>
      <c r="CM101">
        <v>2252</v>
      </c>
      <c r="CN101">
        <v>2281</v>
      </c>
      <c r="CO101">
        <v>2328</v>
      </c>
      <c r="CP101">
        <v>2430</v>
      </c>
      <c r="CQ101">
        <v>2414</v>
      </c>
      <c r="CR101">
        <v>2470</v>
      </c>
      <c r="CS101">
        <v>2383</v>
      </c>
      <c r="CT101">
        <v>2446</v>
      </c>
      <c r="CU101">
        <v>2456</v>
      </c>
      <c r="CV101">
        <v>2507</v>
      </c>
      <c r="CW101">
        <v>2472</v>
      </c>
      <c r="CX101">
        <v>2384</v>
      </c>
      <c r="CY101">
        <v>2495</v>
      </c>
      <c r="CZ101">
        <v>2464</v>
      </c>
      <c r="DA101">
        <v>2302</v>
      </c>
      <c r="DB101">
        <v>2301</v>
      </c>
      <c r="DC101">
        <v>2413</v>
      </c>
      <c r="DD101">
        <v>2371</v>
      </c>
      <c r="DE101">
        <v>2375</v>
      </c>
      <c r="DF101">
        <v>2259</v>
      </c>
      <c r="DG101">
        <v>2332</v>
      </c>
      <c r="DH101">
        <v>2379</v>
      </c>
      <c r="DI101">
        <v>2251</v>
      </c>
      <c r="DJ101">
        <v>2325</v>
      </c>
      <c r="DK101">
        <v>2302</v>
      </c>
      <c r="DL101">
        <v>2203</v>
      </c>
      <c r="DM101">
        <v>2295</v>
      </c>
      <c r="DN101">
        <v>2171</v>
      </c>
      <c r="DO101">
        <v>2115</v>
      </c>
      <c r="DP101">
        <v>2179</v>
      </c>
      <c r="DQ101">
        <v>2171</v>
      </c>
      <c r="DR101">
        <v>2189</v>
      </c>
      <c r="DS101">
        <v>2216</v>
      </c>
    </row>
    <row r="102" spans="1:123" x14ac:dyDescent="0.35">
      <c r="A102">
        <v>800</v>
      </c>
      <c r="B102">
        <v>1032</v>
      </c>
      <c r="C102">
        <v>1352</v>
      </c>
      <c r="D102">
        <v>1563</v>
      </c>
      <c r="E102">
        <v>1821</v>
      </c>
      <c r="F102">
        <v>1920</v>
      </c>
      <c r="G102">
        <v>2162</v>
      </c>
      <c r="H102">
        <v>2355</v>
      </c>
      <c r="I102">
        <v>2309</v>
      </c>
      <c r="J102">
        <v>2429</v>
      </c>
      <c r="K102">
        <v>2572</v>
      </c>
      <c r="L102">
        <v>2552</v>
      </c>
      <c r="M102">
        <v>2730</v>
      </c>
      <c r="N102">
        <v>2649</v>
      </c>
      <c r="O102">
        <v>2617</v>
      </c>
      <c r="P102">
        <v>2680</v>
      </c>
      <c r="Q102">
        <v>2707</v>
      </c>
      <c r="R102">
        <v>2787</v>
      </c>
      <c r="S102">
        <v>2703</v>
      </c>
      <c r="T102">
        <v>2763</v>
      </c>
      <c r="U102">
        <v>2675</v>
      </c>
      <c r="V102">
        <v>2753</v>
      </c>
      <c r="W102">
        <v>2646</v>
      </c>
      <c r="X102">
        <v>2678</v>
      </c>
      <c r="Y102">
        <v>2718</v>
      </c>
      <c r="Z102">
        <v>2627</v>
      </c>
      <c r="AA102">
        <v>2544</v>
      </c>
      <c r="AB102">
        <v>2596</v>
      </c>
      <c r="AC102">
        <v>2585</v>
      </c>
      <c r="AD102">
        <v>2496</v>
      </c>
      <c r="AE102">
        <v>2474</v>
      </c>
      <c r="AF102">
        <v>2545</v>
      </c>
      <c r="AG102">
        <v>2459</v>
      </c>
      <c r="AH102">
        <v>2526</v>
      </c>
      <c r="AI102">
        <v>2380</v>
      </c>
      <c r="AJ102">
        <v>2329</v>
      </c>
      <c r="AK102">
        <v>2445</v>
      </c>
      <c r="AL102">
        <v>2405</v>
      </c>
      <c r="AM102">
        <v>2311</v>
      </c>
      <c r="AN102">
        <v>2344</v>
      </c>
      <c r="AO102">
        <v>2320</v>
      </c>
      <c r="AP102">
        <v>1018</v>
      </c>
      <c r="AQ102">
        <v>1199</v>
      </c>
      <c r="AR102">
        <v>1474</v>
      </c>
      <c r="AS102">
        <v>1624</v>
      </c>
      <c r="AT102">
        <v>1847</v>
      </c>
      <c r="AU102">
        <v>1919</v>
      </c>
      <c r="AV102">
        <v>2019</v>
      </c>
      <c r="AW102">
        <v>2134</v>
      </c>
      <c r="AX102">
        <v>2159</v>
      </c>
      <c r="AY102">
        <v>2226</v>
      </c>
      <c r="AZ102">
        <v>2243</v>
      </c>
      <c r="BA102">
        <v>2229</v>
      </c>
      <c r="BB102">
        <v>2229</v>
      </c>
      <c r="BC102">
        <v>2345</v>
      </c>
      <c r="BD102">
        <v>2362</v>
      </c>
      <c r="BE102">
        <v>2379</v>
      </c>
      <c r="BF102">
        <v>2472</v>
      </c>
      <c r="BG102">
        <v>2432</v>
      </c>
      <c r="BH102">
        <v>2396</v>
      </c>
      <c r="BI102">
        <v>2325</v>
      </c>
      <c r="BJ102">
        <v>2407</v>
      </c>
      <c r="BK102">
        <v>2478</v>
      </c>
      <c r="BL102">
        <v>2481</v>
      </c>
      <c r="BM102">
        <v>2450</v>
      </c>
      <c r="BN102">
        <v>2473</v>
      </c>
      <c r="BO102">
        <v>2445</v>
      </c>
      <c r="BP102">
        <v>2353</v>
      </c>
      <c r="BQ102">
        <v>2438</v>
      </c>
      <c r="BR102">
        <v>2510</v>
      </c>
      <c r="BS102">
        <v>2389</v>
      </c>
      <c r="BT102">
        <v>2407</v>
      </c>
      <c r="BU102">
        <v>2312</v>
      </c>
      <c r="BV102">
        <v>2377</v>
      </c>
      <c r="BW102">
        <v>2343</v>
      </c>
      <c r="BX102">
        <v>2256</v>
      </c>
      <c r="BY102">
        <v>2224</v>
      </c>
      <c r="BZ102">
        <v>2309</v>
      </c>
      <c r="CA102">
        <v>2334</v>
      </c>
      <c r="CB102">
        <v>2177</v>
      </c>
      <c r="CC102">
        <v>2241</v>
      </c>
      <c r="CD102">
        <v>2245</v>
      </c>
      <c r="CE102">
        <v>1023</v>
      </c>
      <c r="CF102">
        <v>1279</v>
      </c>
      <c r="CG102">
        <v>1570</v>
      </c>
      <c r="CH102">
        <v>1795</v>
      </c>
      <c r="CI102">
        <v>1886</v>
      </c>
      <c r="CJ102">
        <v>2073</v>
      </c>
      <c r="CK102">
        <v>2146</v>
      </c>
      <c r="CL102">
        <v>2174</v>
      </c>
      <c r="CM102">
        <v>2336</v>
      </c>
      <c r="CN102">
        <v>2340</v>
      </c>
      <c r="CO102">
        <v>2300</v>
      </c>
      <c r="CP102">
        <v>2303</v>
      </c>
      <c r="CQ102">
        <v>2419</v>
      </c>
      <c r="CR102">
        <v>2397</v>
      </c>
      <c r="CS102">
        <v>2494</v>
      </c>
      <c r="CT102">
        <v>2379</v>
      </c>
      <c r="CU102">
        <v>2498</v>
      </c>
      <c r="CV102">
        <v>2411</v>
      </c>
      <c r="CW102">
        <v>2403</v>
      </c>
      <c r="CX102">
        <v>2407</v>
      </c>
      <c r="CY102">
        <v>2416</v>
      </c>
      <c r="CZ102">
        <v>2418</v>
      </c>
      <c r="DA102">
        <v>2322</v>
      </c>
      <c r="DB102">
        <v>2356</v>
      </c>
      <c r="DC102">
        <v>2423</v>
      </c>
      <c r="DD102">
        <v>2325</v>
      </c>
      <c r="DE102">
        <v>2396</v>
      </c>
      <c r="DF102">
        <v>2247</v>
      </c>
      <c r="DG102">
        <v>2265</v>
      </c>
      <c r="DH102">
        <v>2381</v>
      </c>
      <c r="DI102">
        <v>2293</v>
      </c>
      <c r="DJ102">
        <v>2316</v>
      </c>
      <c r="DK102">
        <v>2236</v>
      </c>
      <c r="DL102">
        <v>2221</v>
      </c>
      <c r="DM102">
        <v>2276</v>
      </c>
      <c r="DN102">
        <v>2226</v>
      </c>
      <c r="DO102">
        <v>2274</v>
      </c>
      <c r="DP102">
        <v>2109</v>
      </c>
      <c r="DQ102">
        <v>2247</v>
      </c>
      <c r="DR102">
        <v>2168</v>
      </c>
      <c r="DS102">
        <v>2135</v>
      </c>
    </row>
    <row r="103" spans="1:123" x14ac:dyDescent="0.35">
      <c r="A103">
        <v>755</v>
      </c>
      <c r="B103">
        <v>966</v>
      </c>
      <c r="C103">
        <v>1343</v>
      </c>
      <c r="D103">
        <v>1503</v>
      </c>
      <c r="E103">
        <v>1736</v>
      </c>
      <c r="F103">
        <v>1957</v>
      </c>
      <c r="G103">
        <v>2099</v>
      </c>
      <c r="H103">
        <v>2166</v>
      </c>
      <c r="I103">
        <v>2267</v>
      </c>
      <c r="J103">
        <v>2493</v>
      </c>
      <c r="K103">
        <v>2476</v>
      </c>
      <c r="L103">
        <v>2430</v>
      </c>
      <c r="M103">
        <v>2503</v>
      </c>
      <c r="N103">
        <v>2683</v>
      </c>
      <c r="O103">
        <v>2673</v>
      </c>
      <c r="P103">
        <v>2627</v>
      </c>
      <c r="Q103">
        <v>2746</v>
      </c>
      <c r="R103">
        <v>2722</v>
      </c>
      <c r="S103">
        <v>2682</v>
      </c>
      <c r="T103">
        <v>2656</v>
      </c>
      <c r="U103">
        <v>2655</v>
      </c>
      <c r="V103">
        <v>2696</v>
      </c>
      <c r="W103">
        <v>2715</v>
      </c>
      <c r="X103">
        <v>2555</v>
      </c>
      <c r="Y103">
        <v>2641</v>
      </c>
      <c r="Z103">
        <v>2555</v>
      </c>
      <c r="AA103">
        <v>2517</v>
      </c>
      <c r="AB103">
        <v>2612</v>
      </c>
      <c r="AC103">
        <v>2492</v>
      </c>
      <c r="AD103">
        <v>2518</v>
      </c>
      <c r="AE103">
        <v>2457</v>
      </c>
      <c r="AF103">
        <v>2432</v>
      </c>
      <c r="AG103">
        <v>2476</v>
      </c>
      <c r="AH103">
        <v>2429</v>
      </c>
      <c r="AI103">
        <v>2375</v>
      </c>
      <c r="AJ103">
        <v>2417</v>
      </c>
      <c r="AK103">
        <v>2302</v>
      </c>
      <c r="AL103">
        <v>2427</v>
      </c>
      <c r="AM103">
        <v>2356</v>
      </c>
      <c r="AN103">
        <v>2249</v>
      </c>
      <c r="AO103">
        <v>2222</v>
      </c>
      <c r="AP103">
        <v>904</v>
      </c>
      <c r="AQ103">
        <v>1213</v>
      </c>
      <c r="AR103">
        <v>1397</v>
      </c>
      <c r="AS103">
        <v>1690</v>
      </c>
      <c r="AT103">
        <v>1838</v>
      </c>
      <c r="AU103">
        <v>1918</v>
      </c>
      <c r="AV103">
        <v>1949</v>
      </c>
      <c r="AW103">
        <v>2049</v>
      </c>
      <c r="AX103">
        <v>2216</v>
      </c>
      <c r="AY103">
        <v>2175</v>
      </c>
      <c r="AZ103">
        <v>2276</v>
      </c>
      <c r="BA103">
        <v>2316</v>
      </c>
      <c r="BB103">
        <v>2345</v>
      </c>
      <c r="BC103">
        <v>2336</v>
      </c>
      <c r="BD103">
        <v>2329</v>
      </c>
      <c r="BE103">
        <v>2307</v>
      </c>
      <c r="BF103">
        <v>2409</v>
      </c>
      <c r="BG103">
        <v>2358</v>
      </c>
      <c r="BH103">
        <v>2527</v>
      </c>
      <c r="BI103">
        <v>2458</v>
      </c>
      <c r="BJ103">
        <v>2376</v>
      </c>
      <c r="BK103">
        <v>2413</v>
      </c>
      <c r="BL103">
        <v>2430</v>
      </c>
      <c r="BM103">
        <v>2334</v>
      </c>
      <c r="BN103">
        <v>2460</v>
      </c>
      <c r="BO103">
        <v>2390</v>
      </c>
      <c r="BP103">
        <v>2310</v>
      </c>
      <c r="BQ103">
        <v>2467</v>
      </c>
      <c r="BR103">
        <v>2327</v>
      </c>
      <c r="BS103">
        <v>2408</v>
      </c>
      <c r="BT103">
        <v>2218</v>
      </c>
      <c r="BU103">
        <v>2289</v>
      </c>
      <c r="BV103">
        <v>2271</v>
      </c>
      <c r="BW103">
        <v>2288</v>
      </c>
      <c r="BX103">
        <v>2259</v>
      </c>
      <c r="BY103">
        <v>2315</v>
      </c>
      <c r="BZ103">
        <v>2316</v>
      </c>
      <c r="CA103">
        <v>2257</v>
      </c>
      <c r="CB103">
        <v>2220</v>
      </c>
      <c r="CC103">
        <v>2242</v>
      </c>
      <c r="CD103">
        <v>2181</v>
      </c>
      <c r="CE103">
        <v>1074</v>
      </c>
      <c r="CF103">
        <v>1285</v>
      </c>
      <c r="CG103">
        <v>1538</v>
      </c>
      <c r="CH103">
        <v>1800</v>
      </c>
      <c r="CI103">
        <v>1839</v>
      </c>
      <c r="CJ103">
        <v>2003</v>
      </c>
      <c r="CK103">
        <v>2105</v>
      </c>
      <c r="CL103">
        <v>2158</v>
      </c>
      <c r="CM103">
        <v>2253</v>
      </c>
      <c r="CN103">
        <v>2254</v>
      </c>
      <c r="CO103">
        <v>2357</v>
      </c>
      <c r="CP103">
        <v>2357</v>
      </c>
      <c r="CQ103">
        <v>2415</v>
      </c>
      <c r="CR103">
        <v>2340</v>
      </c>
      <c r="CS103">
        <v>2378</v>
      </c>
      <c r="CT103">
        <v>2502</v>
      </c>
      <c r="CU103">
        <v>2372</v>
      </c>
      <c r="CV103">
        <v>2402</v>
      </c>
      <c r="CW103">
        <v>2422</v>
      </c>
      <c r="CX103">
        <v>2531</v>
      </c>
      <c r="CY103">
        <v>2451</v>
      </c>
      <c r="CZ103">
        <v>2316</v>
      </c>
      <c r="DA103">
        <v>2365</v>
      </c>
      <c r="DB103">
        <v>2338</v>
      </c>
      <c r="DC103">
        <v>2323</v>
      </c>
      <c r="DD103">
        <v>2276</v>
      </c>
      <c r="DE103">
        <v>2341</v>
      </c>
      <c r="DF103">
        <v>2337</v>
      </c>
      <c r="DG103">
        <v>2358</v>
      </c>
      <c r="DH103">
        <v>2268</v>
      </c>
      <c r="DI103">
        <v>2305</v>
      </c>
      <c r="DJ103">
        <v>2295</v>
      </c>
      <c r="DK103">
        <v>2267</v>
      </c>
      <c r="DL103">
        <v>2348</v>
      </c>
      <c r="DM103">
        <v>2137</v>
      </c>
      <c r="DN103">
        <v>2255</v>
      </c>
      <c r="DO103">
        <v>2171</v>
      </c>
      <c r="DP103">
        <v>2151</v>
      </c>
      <c r="DQ103">
        <v>2155</v>
      </c>
      <c r="DR103">
        <v>2177</v>
      </c>
      <c r="DS103">
        <v>2075</v>
      </c>
    </row>
    <row r="104" spans="1:123" x14ac:dyDescent="0.35">
      <c r="A104">
        <v>781</v>
      </c>
      <c r="B104">
        <v>1019</v>
      </c>
      <c r="C104">
        <v>1228</v>
      </c>
      <c r="D104">
        <v>1581</v>
      </c>
      <c r="E104">
        <v>1738</v>
      </c>
      <c r="F104">
        <v>1837</v>
      </c>
      <c r="G104">
        <v>2084</v>
      </c>
      <c r="H104">
        <v>2263</v>
      </c>
      <c r="I104">
        <v>2366</v>
      </c>
      <c r="J104">
        <v>2355</v>
      </c>
      <c r="K104">
        <v>2396</v>
      </c>
      <c r="L104">
        <v>2557</v>
      </c>
      <c r="M104">
        <v>2605</v>
      </c>
      <c r="N104">
        <v>2526</v>
      </c>
      <c r="O104">
        <v>2645</v>
      </c>
      <c r="P104">
        <v>2618</v>
      </c>
      <c r="Q104">
        <v>2634</v>
      </c>
      <c r="R104">
        <v>2660</v>
      </c>
      <c r="S104">
        <v>2665</v>
      </c>
      <c r="T104">
        <v>2688</v>
      </c>
      <c r="U104">
        <v>2604</v>
      </c>
      <c r="V104">
        <v>2613</v>
      </c>
      <c r="W104">
        <v>2686</v>
      </c>
      <c r="X104">
        <v>2618</v>
      </c>
      <c r="Y104">
        <v>2745</v>
      </c>
      <c r="Z104">
        <v>2567</v>
      </c>
      <c r="AA104">
        <v>2491</v>
      </c>
      <c r="AB104">
        <v>2549</v>
      </c>
      <c r="AC104">
        <v>2547</v>
      </c>
      <c r="AD104">
        <v>2530</v>
      </c>
      <c r="AE104">
        <v>2472</v>
      </c>
      <c r="AF104">
        <v>2518</v>
      </c>
      <c r="AG104">
        <v>2351</v>
      </c>
      <c r="AH104">
        <v>2384</v>
      </c>
      <c r="AI104">
        <v>2344</v>
      </c>
      <c r="AJ104">
        <v>2363</v>
      </c>
      <c r="AK104">
        <v>2347</v>
      </c>
      <c r="AL104">
        <v>2348</v>
      </c>
      <c r="AM104">
        <v>2288</v>
      </c>
      <c r="AN104">
        <v>2244</v>
      </c>
      <c r="AO104">
        <v>2290</v>
      </c>
      <c r="AP104">
        <v>869</v>
      </c>
      <c r="AQ104">
        <v>1182</v>
      </c>
      <c r="AR104">
        <v>1461</v>
      </c>
      <c r="AS104">
        <v>1575</v>
      </c>
      <c r="AT104">
        <v>1802</v>
      </c>
      <c r="AU104">
        <v>1903</v>
      </c>
      <c r="AV104">
        <v>1966</v>
      </c>
      <c r="AW104">
        <v>2112</v>
      </c>
      <c r="AX104">
        <v>2064</v>
      </c>
      <c r="AY104">
        <v>2178</v>
      </c>
      <c r="AZ104">
        <v>2306</v>
      </c>
      <c r="BA104">
        <v>2273</v>
      </c>
      <c r="BB104">
        <v>2270</v>
      </c>
      <c r="BC104">
        <v>2430</v>
      </c>
      <c r="BD104">
        <v>2380</v>
      </c>
      <c r="BE104">
        <v>2368</v>
      </c>
      <c r="BF104">
        <v>2402</v>
      </c>
      <c r="BG104">
        <v>2337</v>
      </c>
      <c r="BH104">
        <v>2385</v>
      </c>
      <c r="BI104">
        <v>2380</v>
      </c>
      <c r="BJ104">
        <v>2450</v>
      </c>
      <c r="BK104">
        <v>2427</v>
      </c>
      <c r="BL104">
        <v>2491</v>
      </c>
      <c r="BM104">
        <v>2453</v>
      </c>
      <c r="BN104">
        <v>2405</v>
      </c>
      <c r="BO104">
        <v>2453</v>
      </c>
      <c r="BP104">
        <v>2402</v>
      </c>
      <c r="BQ104">
        <v>2419</v>
      </c>
      <c r="BR104">
        <v>2432</v>
      </c>
      <c r="BS104">
        <v>2345</v>
      </c>
      <c r="BT104">
        <v>2279</v>
      </c>
      <c r="BU104">
        <v>2391</v>
      </c>
      <c r="BV104">
        <v>2320</v>
      </c>
      <c r="BW104">
        <v>2290</v>
      </c>
      <c r="BX104">
        <v>2315</v>
      </c>
      <c r="BY104">
        <v>2251</v>
      </c>
      <c r="BZ104">
        <v>2366</v>
      </c>
      <c r="CA104">
        <v>2273</v>
      </c>
      <c r="CB104">
        <v>2277</v>
      </c>
      <c r="CC104">
        <v>2209</v>
      </c>
      <c r="CD104">
        <v>2231</v>
      </c>
      <c r="CE104">
        <v>1028</v>
      </c>
      <c r="CF104">
        <v>1307</v>
      </c>
      <c r="CG104">
        <v>1445</v>
      </c>
      <c r="CH104">
        <v>1807</v>
      </c>
      <c r="CI104">
        <v>1938</v>
      </c>
      <c r="CJ104">
        <v>2038</v>
      </c>
      <c r="CK104">
        <v>2090</v>
      </c>
      <c r="CL104">
        <v>2211</v>
      </c>
      <c r="CM104">
        <v>2229</v>
      </c>
      <c r="CN104">
        <v>2154</v>
      </c>
      <c r="CO104">
        <v>2286</v>
      </c>
      <c r="CP104">
        <v>2376</v>
      </c>
      <c r="CQ104">
        <v>2425</v>
      </c>
      <c r="CR104">
        <v>2436</v>
      </c>
      <c r="CS104">
        <v>2357</v>
      </c>
      <c r="CT104">
        <v>2400</v>
      </c>
      <c r="CU104">
        <v>2407</v>
      </c>
      <c r="CV104">
        <v>2499</v>
      </c>
      <c r="CW104">
        <v>2387</v>
      </c>
      <c r="CX104">
        <v>2479</v>
      </c>
      <c r="CY104">
        <v>2378</v>
      </c>
      <c r="CZ104">
        <v>2352</v>
      </c>
      <c r="DA104">
        <v>2318</v>
      </c>
      <c r="DB104">
        <v>2325</v>
      </c>
      <c r="DC104">
        <v>2303</v>
      </c>
      <c r="DD104">
        <v>2386</v>
      </c>
      <c r="DE104">
        <v>2380</v>
      </c>
      <c r="DF104">
        <v>2297</v>
      </c>
      <c r="DG104">
        <v>2322</v>
      </c>
      <c r="DH104">
        <v>2253</v>
      </c>
      <c r="DI104">
        <v>2228</v>
      </c>
      <c r="DJ104">
        <v>2266</v>
      </c>
      <c r="DK104">
        <v>2338</v>
      </c>
      <c r="DL104">
        <v>2196</v>
      </c>
      <c r="DM104">
        <v>2272</v>
      </c>
      <c r="DN104">
        <v>2207</v>
      </c>
      <c r="DO104">
        <v>2187</v>
      </c>
      <c r="DP104">
        <v>2129</v>
      </c>
      <c r="DQ104">
        <v>2222</v>
      </c>
      <c r="DR104">
        <v>2243</v>
      </c>
      <c r="DS104">
        <v>2210</v>
      </c>
    </row>
    <row r="105" spans="1:123" x14ac:dyDescent="0.35">
      <c r="A105">
        <v>760</v>
      </c>
      <c r="B105">
        <v>935</v>
      </c>
      <c r="C105">
        <v>1245</v>
      </c>
      <c r="D105">
        <v>1526</v>
      </c>
      <c r="E105">
        <v>1723</v>
      </c>
      <c r="F105">
        <v>1819</v>
      </c>
      <c r="G105">
        <v>1995</v>
      </c>
      <c r="H105">
        <v>2183</v>
      </c>
      <c r="I105">
        <v>2273</v>
      </c>
      <c r="J105">
        <v>2371</v>
      </c>
      <c r="K105">
        <v>2443</v>
      </c>
      <c r="L105">
        <v>2493</v>
      </c>
      <c r="M105">
        <v>2530</v>
      </c>
      <c r="N105">
        <v>2554</v>
      </c>
      <c r="O105">
        <v>2536</v>
      </c>
      <c r="P105">
        <v>2665</v>
      </c>
      <c r="Q105">
        <v>2685</v>
      </c>
      <c r="R105">
        <v>2669</v>
      </c>
      <c r="S105">
        <v>2661</v>
      </c>
      <c r="T105">
        <v>2606</v>
      </c>
      <c r="U105">
        <v>2659</v>
      </c>
      <c r="V105">
        <v>2536</v>
      </c>
      <c r="W105">
        <v>2635</v>
      </c>
      <c r="X105">
        <v>2593</v>
      </c>
      <c r="Y105">
        <v>2542</v>
      </c>
      <c r="Z105">
        <v>2624</v>
      </c>
      <c r="AA105">
        <v>2647</v>
      </c>
      <c r="AB105">
        <v>2537</v>
      </c>
      <c r="AC105">
        <v>2542</v>
      </c>
      <c r="AD105">
        <v>2447</v>
      </c>
      <c r="AE105">
        <v>2459</v>
      </c>
      <c r="AF105">
        <v>2530</v>
      </c>
      <c r="AG105">
        <v>2359</v>
      </c>
      <c r="AH105">
        <v>2403</v>
      </c>
      <c r="AI105">
        <v>2403</v>
      </c>
      <c r="AJ105">
        <v>2301</v>
      </c>
      <c r="AK105">
        <v>2376</v>
      </c>
      <c r="AL105">
        <v>2339</v>
      </c>
      <c r="AM105">
        <v>2309</v>
      </c>
      <c r="AN105">
        <v>2335</v>
      </c>
      <c r="AO105">
        <v>2198</v>
      </c>
      <c r="AP105">
        <v>889</v>
      </c>
      <c r="AQ105">
        <v>1218</v>
      </c>
      <c r="AR105">
        <v>1461</v>
      </c>
      <c r="AS105">
        <v>1647</v>
      </c>
      <c r="AT105">
        <v>1835</v>
      </c>
      <c r="AU105">
        <v>1913</v>
      </c>
      <c r="AV105">
        <v>1996</v>
      </c>
      <c r="AW105">
        <v>2129</v>
      </c>
      <c r="AX105">
        <v>2171</v>
      </c>
      <c r="AY105">
        <v>2173</v>
      </c>
      <c r="AZ105">
        <v>2148</v>
      </c>
      <c r="BA105">
        <v>2244</v>
      </c>
      <c r="BB105">
        <v>2343</v>
      </c>
      <c r="BC105">
        <v>2310</v>
      </c>
      <c r="BD105">
        <v>2378</v>
      </c>
      <c r="BE105">
        <v>2344</v>
      </c>
      <c r="BF105">
        <v>2332</v>
      </c>
      <c r="BG105">
        <v>2379</v>
      </c>
      <c r="BH105">
        <v>2403</v>
      </c>
      <c r="BI105">
        <v>2447</v>
      </c>
      <c r="BJ105">
        <v>2357</v>
      </c>
      <c r="BK105">
        <v>2447</v>
      </c>
      <c r="BL105">
        <v>2445</v>
      </c>
      <c r="BM105">
        <v>2402</v>
      </c>
      <c r="BN105">
        <v>2353</v>
      </c>
      <c r="BO105">
        <v>2370</v>
      </c>
      <c r="BP105">
        <v>2424</v>
      </c>
      <c r="BQ105">
        <v>2401</v>
      </c>
      <c r="BR105">
        <v>2364</v>
      </c>
      <c r="BS105">
        <v>2333</v>
      </c>
      <c r="BT105">
        <v>2334</v>
      </c>
      <c r="BU105">
        <v>2365</v>
      </c>
      <c r="BV105">
        <v>2193</v>
      </c>
      <c r="BW105">
        <v>2312</v>
      </c>
      <c r="BX105">
        <v>2360</v>
      </c>
      <c r="BY105">
        <v>2313</v>
      </c>
      <c r="BZ105">
        <v>2218</v>
      </c>
      <c r="CA105">
        <v>2310</v>
      </c>
      <c r="CB105">
        <v>2262</v>
      </c>
      <c r="CC105">
        <v>2208</v>
      </c>
      <c r="CD105">
        <v>2206</v>
      </c>
      <c r="CE105">
        <v>1045</v>
      </c>
      <c r="CF105">
        <v>1313</v>
      </c>
      <c r="CG105">
        <v>1540</v>
      </c>
      <c r="CH105">
        <v>1688</v>
      </c>
      <c r="CI105">
        <v>1950</v>
      </c>
      <c r="CJ105">
        <v>2022</v>
      </c>
      <c r="CK105">
        <v>2105</v>
      </c>
      <c r="CL105">
        <v>2149</v>
      </c>
      <c r="CM105">
        <v>2324</v>
      </c>
      <c r="CN105">
        <v>2314</v>
      </c>
      <c r="CO105">
        <v>2302</v>
      </c>
      <c r="CP105">
        <v>2374</v>
      </c>
      <c r="CQ105">
        <v>2340</v>
      </c>
      <c r="CR105">
        <v>2421</v>
      </c>
      <c r="CS105">
        <v>2442</v>
      </c>
      <c r="CT105">
        <v>2401</v>
      </c>
      <c r="CU105">
        <v>2465</v>
      </c>
      <c r="CV105">
        <v>2489</v>
      </c>
      <c r="CW105">
        <v>2475</v>
      </c>
      <c r="CX105">
        <v>2444</v>
      </c>
      <c r="CY105">
        <v>2364</v>
      </c>
      <c r="CZ105">
        <v>2353</v>
      </c>
      <c r="DA105">
        <v>2426</v>
      </c>
      <c r="DB105">
        <v>2260</v>
      </c>
      <c r="DC105">
        <v>2358</v>
      </c>
      <c r="DD105">
        <v>2305</v>
      </c>
      <c r="DE105">
        <v>2299</v>
      </c>
      <c r="DF105">
        <v>2301</v>
      </c>
      <c r="DG105">
        <v>2260</v>
      </c>
      <c r="DH105">
        <v>2312</v>
      </c>
      <c r="DI105">
        <v>2305</v>
      </c>
      <c r="DJ105">
        <v>2212</v>
      </c>
      <c r="DK105">
        <v>2204</v>
      </c>
      <c r="DL105">
        <v>2215</v>
      </c>
      <c r="DM105">
        <v>2189</v>
      </c>
      <c r="DN105">
        <v>2183</v>
      </c>
      <c r="DO105">
        <v>2239</v>
      </c>
      <c r="DP105">
        <v>2195</v>
      </c>
      <c r="DQ105">
        <v>2229</v>
      </c>
      <c r="DR105">
        <v>2172</v>
      </c>
      <c r="DS105">
        <v>2226</v>
      </c>
    </row>
    <row r="106" spans="1:123" x14ac:dyDescent="0.35">
      <c r="A106">
        <v>724</v>
      </c>
      <c r="B106">
        <v>958</v>
      </c>
      <c r="C106">
        <v>1239</v>
      </c>
      <c r="D106">
        <v>1479</v>
      </c>
      <c r="E106">
        <v>1635</v>
      </c>
      <c r="F106">
        <v>1905</v>
      </c>
      <c r="G106">
        <v>2025</v>
      </c>
      <c r="H106">
        <v>2250</v>
      </c>
      <c r="I106">
        <v>2343</v>
      </c>
      <c r="J106">
        <v>2267</v>
      </c>
      <c r="K106">
        <v>2481</v>
      </c>
      <c r="L106">
        <v>2478</v>
      </c>
      <c r="M106">
        <v>2535</v>
      </c>
      <c r="N106">
        <v>2614</v>
      </c>
      <c r="O106">
        <v>2562</v>
      </c>
      <c r="P106">
        <v>2670</v>
      </c>
      <c r="Q106">
        <v>2584</v>
      </c>
      <c r="R106">
        <v>2628</v>
      </c>
      <c r="S106">
        <v>2647</v>
      </c>
      <c r="T106">
        <v>2715</v>
      </c>
      <c r="U106">
        <v>2613</v>
      </c>
      <c r="V106">
        <v>2540</v>
      </c>
      <c r="W106">
        <v>2613</v>
      </c>
      <c r="X106">
        <v>2572</v>
      </c>
      <c r="Y106">
        <v>2526</v>
      </c>
      <c r="Z106">
        <v>2502</v>
      </c>
      <c r="AA106">
        <v>2577</v>
      </c>
      <c r="AB106">
        <v>2489</v>
      </c>
      <c r="AC106">
        <v>2435</v>
      </c>
      <c r="AD106">
        <v>2526</v>
      </c>
      <c r="AE106">
        <v>2555</v>
      </c>
      <c r="AF106">
        <v>2378</v>
      </c>
      <c r="AG106">
        <v>2454</v>
      </c>
      <c r="AH106">
        <v>2469</v>
      </c>
      <c r="AI106">
        <v>2489</v>
      </c>
      <c r="AJ106">
        <v>2298</v>
      </c>
      <c r="AK106">
        <v>2345</v>
      </c>
      <c r="AL106">
        <v>2293</v>
      </c>
      <c r="AM106">
        <v>2278</v>
      </c>
      <c r="AN106">
        <v>2272</v>
      </c>
      <c r="AO106">
        <v>2178</v>
      </c>
      <c r="AP106">
        <v>873</v>
      </c>
      <c r="AQ106">
        <v>1158</v>
      </c>
      <c r="AR106">
        <v>1390</v>
      </c>
      <c r="AS106">
        <v>1586</v>
      </c>
      <c r="AT106">
        <v>1806</v>
      </c>
      <c r="AU106">
        <v>1886</v>
      </c>
      <c r="AV106">
        <v>2045</v>
      </c>
      <c r="AW106">
        <v>2100</v>
      </c>
      <c r="AX106">
        <v>2109</v>
      </c>
      <c r="AY106">
        <v>2182</v>
      </c>
      <c r="AZ106">
        <v>2223</v>
      </c>
      <c r="BA106">
        <v>2248</v>
      </c>
      <c r="BB106">
        <v>2316</v>
      </c>
      <c r="BC106">
        <v>2369</v>
      </c>
      <c r="BD106">
        <v>2266</v>
      </c>
      <c r="BE106">
        <v>2367</v>
      </c>
      <c r="BF106">
        <v>2311</v>
      </c>
      <c r="BG106">
        <v>2333</v>
      </c>
      <c r="BH106">
        <v>2356</v>
      </c>
      <c r="BI106">
        <v>2363</v>
      </c>
      <c r="BJ106">
        <v>2398</v>
      </c>
      <c r="BK106">
        <v>2361</v>
      </c>
      <c r="BL106">
        <v>2382</v>
      </c>
      <c r="BM106">
        <v>2417</v>
      </c>
      <c r="BN106">
        <v>2292</v>
      </c>
      <c r="BO106">
        <v>2412</v>
      </c>
      <c r="BP106">
        <v>2312</v>
      </c>
      <c r="BQ106">
        <v>2330</v>
      </c>
      <c r="BR106">
        <v>2251</v>
      </c>
      <c r="BS106">
        <v>2294</v>
      </c>
      <c r="BT106">
        <v>2362</v>
      </c>
      <c r="BU106">
        <v>2281</v>
      </c>
      <c r="BV106">
        <v>2384</v>
      </c>
      <c r="BW106">
        <v>2348</v>
      </c>
      <c r="BX106">
        <v>2216</v>
      </c>
      <c r="BY106">
        <v>2269</v>
      </c>
      <c r="BZ106">
        <v>2272</v>
      </c>
      <c r="CA106">
        <v>2229</v>
      </c>
      <c r="CB106">
        <v>2317</v>
      </c>
      <c r="CC106">
        <v>2261</v>
      </c>
      <c r="CD106">
        <v>2274</v>
      </c>
      <c r="CE106">
        <v>1045</v>
      </c>
      <c r="CF106">
        <v>1243</v>
      </c>
      <c r="CG106">
        <v>1584</v>
      </c>
      <c r="CH106">
        <v>1759</v>
      </c>
      <c r="CI106">
        <v>1892</v>
      </c>
      <c r="CJ106">
        <v>2003</v>
      </c>
      <c r="CK106">
        <v>2076</v>
      </c>
      <c r="CL106">
        <v>2150</v>
      </c>
      <c r="CM106">
        <v>2288</v>
      </c>
      <c r="CN106">
        <v>2220</v>
      </c>
      <c r="CO106">
        <v>2296</v>
      </c>
      <c r="CP106">
        <v>2380</v>
      </c>
      <c r="CQ106">
        <v>2344</v>
      </c>
      <c r="CR106">
        <v>2491</v>
      </c>
      <c r="CS106">
        <v>2417</v>
      </c>
      <c r="CT106">
        <v>2482</v>
      </c>
      <c r="CU106">
        <v>2505</v>
      </c>
      <c r="CV106">
        <v>2507</v>
      </c>
      <c r="CW106">
        <v>2463</v>
      </c>
      <c r="CX106">
        <v>2434</v>
      </c>
      <c r="CY106">
        <v>2403</v>
      </c>
      <c r="CZ106">
        <v>2378</v>
      </c>
      <c r="DA106">
        <v>2454</v>
      </c>
      <c r="DB106">
        <v>2352</v>
      </c>
      <c r="DC106">
        <v>2214</v>
      </c>
      <c r="DD106">
        <v>2286</v>
      </c>
      <c r="DE106">
        <v>2339</v>
      </c>
      <c r="DF106">
        <v>2312</v>
      </c>
      <c r="DG106">
        <v>2247</v>
      </c>
      <c r="DH106">
        <v>2319</v>
      </c>
      <c r="DI106">
        <v>2252</v>
      </c>
      <c r="DJ106">
        <v>2189</v>
      </c>
      <c r="DK106">
        <v>2316</v>
      </c>
      <c r="DL106">
        <v>2206</v>
      </c>
      <c r="DM106">
        <v>2180</v>
      </c>
      <c r="DN106">
        <v>2254</v>
      </c>
      <c r="DO106">
        <v>2231</v>
      </c>
      <c r="DP106">
        <v>2240</v>
      </c>
      <c r="DQ106">
        <v>2202</v>
      </c>
      <c r="DR106">
        <v>2200</v>
      </c>
      <c r="DS106">
        <v>2104</v>
      </c>
    </row>
    <row r="107" spans="1:123" x14ac:dyDescent="0.35">
      <c r="A107">
        <v>756</v>
      </c>
      <c r="B107">
        <v>945</v>
      </c>
      <c r="C107">
        <v>1249</v>
      </c>
      <c r="D107">
        <v>1420</v>
      </c>
      <c r="E107">
        <v>1627</v>
      </c>
      <c r="F107">
        <v>1846</v>
      </c>
      <c r="G107">
        <v>2048</v>
      </c>
      <c r="H107">
        <v>2148</v>
      </c>
      <c r="I107">
        <v>2231</v>
      </c>
      <c r="J107">
        <v>2427</v>
      </c>
      <c r="K107">
        <v>2459</v>
      </c>
      <c r="L107">
        <v>2521</v>
      </c>
      <c r="M107">
        <v>2505</v>
      </c>
      <c r="N107">
        <v>2486</v>
      </c>
      <c r="O107">
        <v>2657</v>
      </c>
      <c r="P107">
        <v>2690</v>
      </c>
      <c r="Q107">
        <v>2529</v>
      </c>
      <c r="R107">
        <v>2589</v>
      </c>
      <c r="S107">
        <v>2718</v>
      </c>
      <c r="T107">
        <v>2723</v>
      </c>
      <c r="U107">
        <v>2752</v>
      </c>
      <c r="V107">
        <v>2627</v>
      </c>
      <c r="W107">
        <v>2638</v>
      </c>
      <c r="X107">
        <v>2634</v>
      </c>
      <c r="Y107">
        <v>2582</v>
      </c>
      <c r="Z107">
        <v>2581</v>
      </c>
      <c r="AA107">
        <v>2576</v>
      </c>
      <c r="AB107">
        <v>2476</v>
      </c>
      <c r="AC107">
        <v>2462</v>
      </c>
      <c r="AD107">
        <v>2470</v>
      </c>
      <c r="AE107">
        <v>2486</v>
      </c>
      <c r="AF107">
        <v>2509</v>
      </c>
      <c r="AG107">
        <v>2448</v>
      </c>
      <c r="AH107">
        <v>2421</v>
      </c>
      <c r="AI107">
        <v>2344</v>
      </c>
      <c r="AJ107">
        <v>2382</v>
      </c>
      <c r="AK107">
        <v>2343</v>
      </c>
      <c r="AL107">
        <v>2362</v>
      </c>
      <c r="AM107">
        <v>2263</v>
      </c>
      <c r="AN107">
        <v>2260</v>
      </c>
      <c r="AO107">
        <v>2214</v>
      </c>
      <c r="AP107">
        <v>890</v>
      </c>
      <c r="AQ107">
        <v>1117</v>
      </c>
      <c r="AR107">
        <v>1315</v>
      </c>
      <c r="AS107">
        <v>1577</v>
      </c>
      <c r="AT107">
        <v>1802</v>
      </c>
      <c r="AU107">
        <v>1911</v>
      </c>
      <c r="AV107">
        <v>2026</v>
      </c>
      <c r="AW107">
        <v>2081</v>
      </c>
      <c r="AX107">
        <v>2091</v>
      </c>
      <c r="AY107">
        <v>2177</v>
      </c>
      <c r="AZ107">
        <v>2128</v>
      </c>
      <c r="BA107">
        <v>2258</v>
      </c>
      <c r="BB107">
        <v>2243</v>
      </c>
      <c r="BC107">
        <v>2321</v>
      </c>
      <c r="BD107">
        <v>2355</v>
      </c>
      <c r="BE107">
        <v>2362</v>
      </c>
      <c r="BF107">
        <v>2387</v>
      </c>
      <c r="BG107">
        <v>2373</v>
      </c>
      <c r="BH107">
        <v>2519</v>
      </c>
      <c r="BI107">
        <v>2395</v>
      </c>
      <c r="BJ107">
        <v>2350</v>
      </c>
      <c r="BK107">
        <v>2325</v>
      </c>
      <c r="BL107">
        <v>2359</v>
      </c>
      <c r="BM107">
        <v>2333</v>
      </c>
      <c r="BN107">
        <v>2443</v>
      </c>
      <c r="BO107">
        <v>2435</v>
      </c>
      <c r="BP107">
        <v>2294</v>
      </c>
      <c r="BQ107">
        <v>2320</v>
      </c>
      <c r="BR107">
        <v>2311</v>
      </c>
      <c r="BS107">
        <v>2299</v>
      </c>
      <c r="BT107">
        <v>2298</v>
      </c>
      <c r="BU107">
        <v>2302</v>
      </c>
      <c r="BV107">
        <v>2404</v>
      </c>
      <c r="BW107">
        <v>2192</v>
      </c>
      <c r="BX107">
        <v>2351</v>
      </c>
      <c r="BY107">
        <v>2302</v>
      </c>
      <c r="BZ107">
        <v>2194</v>
      </c>
      <c r="CA107">
        <v>2220</v>
      </c>
      <c r="CB107">
        <v>2223</v>
      </c>
      <c r="CC107">
        <v>2168</v>
      </c>
      <c r="CD107">
        <v>2201</v>
      </c>
      <c r="CE107">
        <v>1064</v>
      </c>
      <c r="CF107">
        <v>1301</v>
      </c>
      <c r="CG107">
        <v>1512</v>
      </c>
      <c r="CH107">
        <v>1713</v>
      </c>
      <c r="CI107">
        <v>1811</v>
      </c>
      <c r="CJ107">
        <v>1946</v>
      </c>
      <c r="CK107">
        <v>2051</v>
      </c>
      <c r="CL107">
        <v>2098</v>
      </c>
      <c r="CM107">
        <v>2215</v>
      </c>
      <c r="CN107">
        <v>2205</v>
      </c>
      <c r="CO107">
        <v>2344</v>
      </c>
      <c r="CP107">
        <v>2350</v>
      </c>
      <c r="CQ107">
        <v>2354</v>
      </c>
      <c r="CR107">
        <v>2427</v>
      </c>
      <c r="CS107">
        <v>2391</v>
      </c>
      <c r="CT107">
        <v>2387</v>
      </c>
      <c r="CU107">
        <v>2397</v>
      </c>
      <c r="CV107">
        <v>2342</v>
      </c>
      <c r="CW107">
        <v>2379</v>
      </c>
      <c r="CX107">
        <v>2441</v>
      </c>
      <c r="CY107">
        <v>2424</v>
      </c>
      <c r="CZ107">
        <v>2378</v>
      </c>
      <c r="DA107">
        <v>2382</v>
      </c>
      <c r="DB107">
        <v>2374</v>
      </c>
      <c r="DC107">
        <v>2351</v>
      </c>
      <c r="DD107">
        <v>2368</v>
      </c>
      <c r="DE107">
        <v>2369</v>
      </c>
      <c r="DF107">
        <v>2257</v>
      </c>
      <c r="DG107">
        <v>2342</v>
      </c>
      <c r="DH107">
        <v>2372</v>
      </c>
      <c r="DI107">
        <v>2209</v>
      </c>
      <c r="DJ107">
        <v>2268</v>
      </c>
      <c r="DK107">
        <v>2241</v>
      </c>
      <c r="DL107">
        <v>2306</v>
      </c>
      <c r="DM107">
        <v>2240</v>
      </c>
      <c r="DN107">
        <v>2211</v>
      </c>
      <c r="DO107">
        <v>2236</v>
      </c>
      <c r="DP107">
        <v>2156</v>
      </c>
      <c r="DQ107">
        <v>2139</v>
      </c>
      <c r="DR107">
        <v>2108</v>
      </c>
      <c r="DS107">
        <v>2119</v>
      </c>
    </row>
    <row r="108" spans="1:123" x14ac:dyDescent="0.35">
      <c r="A108">
        <v>721</v>
      </c>
      <c r="B108">
        <v>978</v>
      </c>
      <c r="C108">
        <v>1228</v>
      </c>
      <c r="D108">
        <v>1400</v>
      </c>
      <c r="E108">
        <v>1716</v>
      </c>
      <c r="F108">
        <v>1875</v>
      </c>
      <c r="G108">
        <v>1995</v>
      </c>
      <c r="H108">
        <v>2112</v>
      </c>
      <c r="I108">
        <v>2262</v>
      </c>
      <c r="J108">
        <v>2317</v>
      </c>
      <c r="K108">
        <v>2460</v>
      </c>
      <c r="L108">
        <v>2459</v>
      </c>
      <c r="M108">
        <v>2525</v>
      </c>
      <c r="N108">
        <v>2638</v>
      </c>
      <c r="O108">
        <v>2541</v>
      </c>
      <c r="P108">
        <v>2622</v>
      </c>
      <c r="Q108">
        <v>2660</v>
      </c>
      <c r="R108">
        <v>2699</v>
      </c>
      <c r="S108">
        <v>2633</v>
      </c>
      <c r="T108">
        <v>2609</v>
      </c>
      <c r="U108">
        <v>2597</v>
      </c>
      <c r="V108">
        <v>2557</v>
      </c>
      <c r="W108">
        <v>2596</v>
      </c>
      <c r="X108">
        <v>2614</v>
      </c>
      <c r="Y108">
        <v>2577</v>
      </c>
      <c r="Z108">
        <v>2490</v>
      </c>
      <c r="AA108">
        <v>2559</v>
      </c>
      <c r="AB108">
        <v>2478</v>
      </c>
      <c r="AC108">
        <v>2502</v>
      </c>
      <c r="AD108">
        <v>2562</v>
      </c>
      <c r="AE108">
        <v>2374</v>
      </c>
      <c r="AF108">
        <v>2429</v>
      </c>
      <c r="AG108">
        <v>2495</v>
      </c>
      <c r="AH108">
        <v>2493</v>
      </c>
      <c r="AI108">
        <v>2455</v>
      </c>
      <c r="AJ108">
        <v>2428</v>
      </c>
      <c r="AK108">
        <v>2360</v>
      </c>
      <c r="AL108">
        <v>2234</v>
      </c>
      <c r="AM108">
        <v>2375</v>
      </c>
      <c r="AN108">
        <v>2255</v>
      </c>
      <c r="AO108">
        <v>2192</v>
      </c>
      <c r="AP108">
        <v>932</v>
      </c>
      <c r="AQ108">
        <v>1030</v>
      </c>
      <c r="AR108">
        <v>1348</v>
      </c>
      <c r="AS108">
        <v>1571</v>
      </c>
      <c r="AT108">
        <v>1760</v>
      </c>
      <c r="AU108">
        <v>1856</v>
      </c>
      <c r="AV108">
        <v>1989</v>
      </c>
      <c r="AW108">
        <v>2070</v>
      </c>
      <c r="AX108">
        <v>2192</v>
      </c>
      <c r="AY108">
        <v>2190</v>
      </c>
      <c r="AZ108">
        <v>2120</v>
      </c>
      <c r="BA108">
        <v>2242</v>
      </c>
      <c r="BB108">
        <v>2323</v>
      </c>
      <c r="BC108">
        <v>2405</v>
      </c>
      <c r="BD108">
        <v>2326</v>
      </c>
      <c r="BE108">
        <v>2371</v>
      </c>
      <c r="BF108">
        <v>2340</v>
      </c>
      <c r="BG108">
        <v>2435</v>
      </c>
      <c r="BH108">
        <v>2462</v>
      </c>
      <c r="BI108">
        <v>2398</v>
      </c>
      <c r="BJ108">
        <v>2406</v>
      </c>
      <c r="BK108">
        <v>2415</v>
      </c>
      <c r="BL108">
        <v>2372</v>
      </c>
      <c r="BM108">
        <v>2397</v>
      </c>
      <c r="BN108">
        <v>2314</v>
      </c>
      <c r="BO108">
        <v>2369</v>
      </c>
      <c r="BP108">
        <v>2262</v>
      </c>
      <c r="BQ108">
        <v>2349</v>
      </c>
      <c r="BR108">
        <v>2442</v>
      </c>
      <c r="BS108">
        <v>2294</v>
      </c>
      <c r="BT108">
        <v>2304</v>
      </c>
      <c r="BU108">
        <v>2342</v>
      </c>
      <c r="BV108">
        <v>2261</v>
      </c>
      <c r="BW108">
        <v>2327</v>
      </c>
      <c r="BX108">
        <v>2335</v>
      </c>
      <c r="BY108">
        <v>2257</v>
      </c>
      <c r="BZ108">
        <v>2246</v>
      </c>
      <c r="CA108">
        <v>2232</v>
      </c>
      <c r="CB108">
        <v>2339</v>
      </c>
      <c r="CC108">
        <v>2248</v>
      </c>
      <c r="CD108">
        <v>2202</v>
      </c>
      <c r="CE108">
        <v>1028</v>
      </c>
      <c r="CF108">
        <v>1291</v>
      </c>
      <c r="CG108">
        <v>1477</v>
      </c>
      <c r="CH108">
        <v>1719</v>
      </c>
      <c r="CI108">
        <v>1874</v>
      </c>
      <c r="CJ108">
        <v>1960</v>
      </c>
      <c r="CK108">
        <v>2074</v>
      </c>
      <c r="CL108">
        <v>2088</v>
      </c>
      <c r="CM108">
        <v>2224</v>
      </c>
      <c r="CN108">
        <v>2203</v>
      </c>
      <c r="CO108">
        <v>2319</v>
      </c>
      <c r="CP108">
        <v>2289</v>
      </c>
      <c r="CQ108">
        <v>2309</v>
      </c>
      <c r="CR108">
        <v>2462</v>
      </c>
      <c r="CS108">
        <v>2373</v>
      </c>
      <c r="CT108">
        <v>2335</v>
      </c>
      <c r="CU108">
        <v>2407</v>
      </c>
      <c r="CV108">
        <v>2371</v>
      </c>
      <c r="CW108">
        <v>2419</v>
      </c>
      <c r="CX108">
        <v>2330</v>
      </c>
      <c r="CY108">
        <v>2336</v>
      </c>
      <c r="CZ108">
        <v>2370</v>
      </c>
      <c r="DA108">
        <v>2383</v>
      </c>
      <c r="DB108">
        <v>2377</v>
      </c>
      <c r="DC108">
        <v>2302</v>
      </c>
      <c r="DD108">
        <v>2293</v>
      </c>
      <c r="DE108">
        <v>2280</v>
      </c>
      <c r="DF108">
        <v>2329</v>
      </c>
      <c r="DG108">
        <v>2346</v>
      </c>
      <c r="DH108">
        <v>2290</v>
      </c>
      <c r="DI108">
        <v>2281</v>
      </c>
      <c r="DJ108">
        <v>2194</v>
      </c>
      <c r="DK108">
        <v>2313</v>
      </c>
      <c r="DL108">
        <v>2158</v>
      </c>
      <c r="DM108">
        <v>2198</v>
      </c>
      <c r="DN108">
        <v>2250</v>
      </c>
      <c r="DO108">
        <v>2161</v>
      </c>
      <c r="DP108">
        <v>2248</v>
      </c>
      <c r="DQ108">
        <v>2149</v>
      </c>
      <c r="DR108">
        <v>2193</v>
      </c>
      <c r="DS108">
        <v>2137</v>
      </c>
    </row>
    <row r="109" spans="1:123" x14ac:dyDescent="0.35">
      <c r="A109">
        <v>761</v>
      </c>
      <c r="B109">
        <v>942</v>
      </c>
      <c r="C109">
        <v>1241</v>
      </c>
      <c r="D109">
        <v>1402</v>
      </c>
      <c r="E109">
        <v>1646</v>
      </c>
      <c r="F109">
        <v>1746</v>
      </c>
      <c r="G109">
        <v>1963</v>
      </c>
      <c r="H109">
        <v>2124</v>
      </c>
      <c r="I109">
        <v>2230</v>
      </c>
      <c r="J109">
        <v>2270</v>
      </c>
      <c r="K109">
        <v>2403</v>
      </c>
      <c r="L109">
        <v>2492</v>
      </c>
      <c r="M109">
        <v>2442</v>
      </c>
      <c r="N109">
        <v>2467</v>
      </c>
      <c r="O109">
        <v>2518</v>
      </c>
      <c r="P109">
        <v>2639</v>
      </c>
      <c r="Q109">
        <v>2613</v>
      </c>
      <c r="R109">
        <v>2558</v>
      </c>
      <c r="S109">
        <v>2588</v>
      </c>
      <c r="T109">
        <v>2537</v>
      </c>
      <c r="U109">
        <v>2586</v>
      </c>
      <c r="V109">
        <v>2555</v>
      </c>
      <c r="W109">
        <v>2577</v>
      </c>
      <c r="X109">
        <v>2545</v>
      </c>
      <c r="Y109">
        <v>2564</v>
      </c>
      <c r="Z109">
        <v>2449</v>
      </c>
      <c r="AA109">
        <v>2513</v>
      </c>
      <c r="AB109">
        <v>2503</v>
      </c>
      <c r="AC109">
        <v>2434</v>
      </c>
      <c r="AD109">
        <v>2507</v>
      </c>
      <c r="AE109">
        <v>2421</v>
      </c>
      <c r="AF109">
        <v>2362</v>
      </c>
      <c r="AG109">
        <v>2435</v>
      </c>
      <c r="AH109">
        <v>2364</v>
      </c>
      <c r="AI109">
        <v>2394</v>
      </c>
      <c r="AJ109">
        <v>2276</v>
      </c>
      <c r="AK109">
        <v>2224</v>
      </c>
      <c r="AL109">
        <v>2303</v>
      </c>
      <c r="AM109">
        <v>2255</v>
      </c>
      <c r="AN109">
        <v>2209</v>
      </c>
      <c r="AO109">
        <v>2195</v>
      </c>
      <c r="AP109">
        <v>875</v>
      </c>
      <c r="AQ109">
        <v>1074</v>
      </c>
      <c r="AR109">
        <v>1380</v>
      </c>
      <c r="AS109">
        <v>1604</v>
      </c>
      <c r="AT109">
        <v>1815</v>
      </c>
      <c r="AU109">
        <v>1841</v>
      </c>
      <c r="AV109">
        <v>2022</v>
      </c>
      <c r="AW109">
        <v>2060</v>
      </c>
      <c r="AX109">
        <v>2119</v>
      </c>
      <c r="AY109">
        <v>2178</v>
      </c>
      <c r="AZ109">
        <v>2195</v>
      </c>
      <c r="BA109">
        <v>2232</v>
      </c>
      <c r="BB109">
        <v>2241</v>
      </c>
      <c r="BC109">
        <v>2234</v>
      </c>
      <c r="BD109">
        <v>2352</v>
      </c>
      <c r="BE109">
        <v>2328</v>
      </c>
      <c r="BF109">
        <v>2356</v>
      </c>
      <c r="BG109">
        <v>2370</v>
      </c>
      <c r="BH109">
        <v>2335</v>
      </c>
      <c r="BI109">
        <v>2400</v>
      </c>
      <c r="BJ109">
        <v>2397</v>
      </c>
      <c r="BK109">
        <v>2392</v>
      </c>
      <c r="BL109">
        <v>2360</v>
      </c>
      <c r="BM109">
        <v>2366</v>
      </c>
      <c r="BN109">
        <v>2392</v>
      </c>
      <c r="BO109">
        <v>2433</v>
      </c>
      <c r="BP109">
        <v>2336</v>
      </c>
      <c r="BQ109">
        <v>2372</v>
      </c>
      <c r="BR109">
        <v>2379</v>
      </c>
      <c r="BS109">
        <v>2370</v>
      </c>
      <c r="BT109">
        <v>2309</v>
      </c>
      <c r="BU109">
        <v>2309</v>
      </c>
      <c r="BV109">
        <v>2398</v>
      </c>
      <c r="BW109">
        <v>2313</v>
      </c>
      <c r="BX109">
        <v>2266</v>
      </c>
      <c r="BY109">
        <v>2215</v>
      </c>
      <c r="BZ109">
        <v>2230</v>
      </c>
      <c r="CA109">
        <v>2248</v>
      </c>
      <c r="CB109">
        <v>2315</v>
      </c>
      <c r="CC109">
        <v>2097</v>
      </c>
      <c r="CD109">
        <v>2187</v>
      </c>
      <c r="CE109">
        <v>967</v>
      </c>
      <c r="CF109">
        <v>1179</v>
      </c>
      <c r="CG109">
        <v>1439</v>
      </c>
      <c r="CH109">
        <v>1673</v>
      </c>
      <c r="CI109">
        <v>1864</v>
      </c>
      <c r="CJ109">
        <v>1874</v>
      </c>
      <c r="CK109">
        <v>1971</v>
      </c>
      <c r="CL109">
        <v>2089</v>
      </c>
      <c r="CM109">
        <v>2230</v>
      </c>
      <c r="CN109">
        <v>2216</v>
      </c>
      <c r="CO109">
        <v>2266</v>
      </c>
      <c r="CP109">
        <v>2303</v>
      </c>
      <c r="CQ109">
        <v>2300</v>
      </c>
      <c r="CR109">
        <v>2376</v>
      </c>
      <c r="CS109">
        <v>2359</v>
      </c>
      <c r="CT109">
        <v>2412</v>
      </c>
      <c r="CU109">
        <v>2374</v>
      </c>
      <c r="CV109">
        <v>2416</v>
      </c>
      <c r="CW109">
        <v>2381</v>
      </c>
      <c r="CX109">
        <v>2312</v>
      </c>
      <c r="CY109">
        <v>2369</v>
      </c>
      <c r="CZ109">
        <v>2361</v>
      </c>
      <c r="DA109">
        <v>2379</v>
      </c>
      <c r="DB109">
        <v>2299</v>
      </c>
      <c r="DC109">
        <v>2350</v>
      </c>
      <c r="DD109">
        <v>2221</v>
      </c>
      <c r="DE109">
        <v>2244</v>
      </c>
      <c r="DF109">
        <v>2329</v>
      </c>
      <c r="DG109">
        <v>2249</v>
      </c>
      <c r="DH109">
        <v>2247</v>
      </c>
      <c r="DI109">
        <v>2234</v>
      </c>
      <c r="DJ109">
        <v>2303</v>
      </c>
      <c r="DK109">
        <v>2238</v>
      </c>
      <c r="DL109">
        <v>2159</v>
      </c>
      <c r="DM109">
        <v>2294</v>
      </c>
      <c r="DN109">
        <v>2266</v>
      </c>
      <c r="DO109">
        <v>2180</v>
      </c>
      <c r="DP109">
        <v>2184</v>
      </c>
      <c r="DQ109">
        <v>2196</v>
      </c>
      <c r="DR109">
        <v>2170</v>
      </c>
      <c r="DS109">
        <v>2083</v>
      </c>
    </row>
    <row r="110" spans="1:123" x14ac:dyDescent="0.35">
      <c r="A110">
        <v>774</v>
      </c>
      <c r="B110">
        <v>881</v>
      </c>
      <c r="C110">
        <v>1251</v>
      </c>
      <c r="D110">
        <v>1472</v>
      </c>
      <c r="E110">
        <v>1636</v>
      </c>
      <c r="F110">
        <v>1820</v>
      </c>
      <c r="G110">
        <v>1929</v>
      </c>
      <c r="H110">
        <v>2038</v>
      </c>
      <c r="I110">
        <v>2203</v>
      </c>
      <c r="J110">
        <v>2253</v>
      </c>
      <c r="K110">
        <v>2328</v>
      </c>
      <c r="L110">
        <v>2621</v>
      </c>
      <c r="M110">
        <v>2650</v>
      </c>
      <c r="N110">
        <v>2498</v>
      </c>
      <c r="O110">
        <v>2598</v>
      </c>
      <c r="P110">
        <v>2585</v>
      </c>
      <c r="Q110">
        <v>2656</v>
      </c>
      <c r="R110">
        <v>2566</v>
      </c>
      <c r="S110">
        <v>2594</v>
      </c>
      <c r="T110">
        <v>2564</v>
      </c>
      <c r="U110">
        <v>2630</v>
      </c>
      <c r="V110">
        <v>2653</v>
      </c>
      <c r="W110">
        <v>2497</v>
      </c>
      <c r="X110">
        <v>2479</v>
      </c>
      <c r="Y110">
        <v>2593</v>
      </c>
      <c r="Z110">
        <v>2488</v>
      </c>
      <c r="AA110">
        <v>2535</v>
      </c>
      <c r="AB110">
        <v>2520</v>
      </c>
      <c r="AC110">
        <v>2536</v>
      </c>
      <c r="AD110">
        <v>2424</v>
      </c>
      <c r="AE110">
        <v>2433</v>
      </c>
      <c r="AF110">
        <v>2404</v>
      </c>
      <c r="AG110">
        <v>2332</v>
      </c>
      <c r="AH110">
        <v>2376</v>
      </c>
      <c r="AI110">
        <v>2348</v>
      </c>
      <c r="AJ110">
        <v>2337</v>
      </c>
      <c r="AK110">
        <v>2333</v>
      </c>
      <c r="AL110">
        <v>2224</v>
      </c>
      <c r="AM110">
        <v>2306</v>
      </c>
      <c r="AN110">
        <v>2213</v>
      </c>
      <c r="AO110">
        <v>2184</v>
      </c>
      <c r="AP110">
        <v>850</v>
      </c>
      <c r="AQ110">
        <v>1080</v>
      </c>
      <c r="AR110">
        <v>1300</v>
      </c>
      <c r="AS110">
        <v>1592</v>
      </c>
      <c r="AT110">
        <v>1711</v>
      </c>
      <c r="AU110">
        <v>1869</v>
      </c>
      <c r="AV110">
        <v>1990</v>
      </c>
      <c r="AW110">
        <v>2068</v>
      </c>
      <c r="AX110">
        <v>2165</v>
      </c>
      <c r="AY110">
        <v>2102</v>
      </c>
      <c r="AZ110">
        <v>2144</v>
      </c>
      <c r="BA110">
        <v>2263</v>
      </c>
      <c r="BB110">
        <v>2277</v>
      </c>
      <c r="BC110">
        <v>2249</v>
      </c>
      <c r="BD110">
        <v>2257</v>
      </c>
      <c r="BE110">
        <v>2303</v>
      </c>
      <c r="BF110">
        <v>2352</v>
      </c>
      <c r="BG110">
        <v>2351</v>
      </c>
      <c r="BH110">
        <v>2409</v>
      </c>
      <c r="BI110">
        <v>2362</v>
      </c>
      <c r="BJ110">
        <v>2325</v>
      </c>
      <c r="BK110">
        <v>2330</v>
      </c>
      <c r="BL110">
        <v>2252</v>
      </c>
      <c r="BM110">
        <v>2304</v>
      </c>
      <c r="BN110">
        <v>2335</v>
      </c>
      <c r="BO110">
        <v>2432</v>
      </c>
      <c r="BP110">
        <v>2297</v>
      </c>
      <c r="BQ110">
        <v>2360</v>
      </c>
      <c r="BR110">
        <v>2391</v>
      </c>
      <c r="BS110">
        <v>2338</v>
      </c>
      <c r="BT110">
        <v>2304</v>
      </c>
      <c r="BU110">
        <v>2271</v>
      </c>
      <c r="BV110">
        <v>2268</v>
      </c>
      <c r="BW110">
        <v>2296</v>
      </c>
      <c r="BX110">
        <v>2310</v>
      </c>
      <c r="BY110">
        <v>2238</v>
      </c>
      <c r="BZ110">
        <v>2187</v>
      </c>
      <c r="CA110">
        <v>2236</v>
      </c>
      <c r="CB110">
        <v>2271</v>
      </c>
      <c r="CC110">
        <v>2241</v>
      </c>
      <c r="CD110">
        <v>2210</v>
      </c>
      <c r="CE110">
        <v>1000</v>
      </c>
      <c r="CF110">
        <v>1189</v>
      </c>
      <c r="CG110">
        <v>1451</v>
      </c>
      <c r="CH110">
        <v>1667</v>
      </c>
      <c r="CI110">
        <v>1778</v>
      </c>
      <c r="CJ110">
        <v>1904</v>
      </c>
      <c r="CK110">
        <v>1984</v>
      </c>
      <c r="CL110">
        <v>2086</v>
      </c>
      <c r="CM110">
        <v>2094</v>
      </c>
      <c r="CN110">
        <v>2155</v>
      </c>
      <c r="CO110">
        <v>2194</v>
      </c>
      <c r="CP110">
        <v>2312</v>
      </c>
      <c r="CQ110">
        <v>2266</v>
      </c>
      <c r="CR110">
        <v>2323</v>
      </c>
      <c r="CS110">
        <v>2397</v>
      </c>
      <c r="CT110">
        <v>2305</v>
      </c>
      <c r="CU110">
        <v>2363</v>
      </c>
      <c r="CV110">
        <v>2383</v>
      </c>
      <c r="CW110">
        <v>2373</v>
      </c>
      <c r="CX110">
        <v>2343</v>
      </c>
      <c r="CY110">
        <v>2364</v>
      </c>
      <c r="CZ110">
        <v>2288</v>
      </c>
      <c r="DA110">
        <v>2296</v>
      </c>
      <c r="DB110">
        <v>2334</v>
      </c>
      <c r="DC110">
        <v>2412</v>
      </c>
      <c r="DD110">
        <v>2257</v>
      </c>
      <c r="DE110">
        <v>2330</v>
      </c>
      <c r="DF110">
        <v>2291</v>
      </c>
      <c r="DG110">
        <v>2317</v>
      </c>
      <c r="DH110">
        <v>2319</v>
      </c>
      <c r="DI110">
        <v>2191</v>
      </c>
      <c r="DJ110">
        <v>2196</v>
      </c>
      <c r="DK110">
        <v>2281</v>
      </c>
      <c r="DL110">
        <v>2224</v>
      </c>
      <c r="DM110">
        <v>2239</v>
      </c>
      <c r="DN110">
        <v>2153</v>
      </c>
      <c r="DO110">
        <v>2180</v>
      </c>
      <c r="DP110">
        <v>2227</v>
      </c>
      <c r="DQ110">
        <v>2161</v>
      </c>
      <c r="DR110">
        <v>2065</v>
      </c>
      <c r="DS110">
        <v>2085</v>
      </c>
    </row>
    <row r="111" spans="1:123" x14ac:dyDescent="0.35">
      <c r="A111">
        <v>757</v>
      </c>
      <c r="B111">
        <v>930</v>
      </c>
      <c r="C111">
        <v>1208</v>
      </c>
      <c r="D111">
        <v>1447</v>
      </c>
      <c r="E111">
        <v>1642</v>
      </c>
      <c r="F111">
        <v>1793</v>
      </c>
      <c r="G111">
        <v>2027</v>
      </c>
      <c r="H111">
        <v>2125</v>
      </c>
      <c r="I111">
        <v>2186</v>
      </c>
      <c r="J111">
        <v>2365</v>
      </c>
      <c r="K111">
        <v>2373</v>
      </c>
      <c r="L111">
        <v>2374</v>
      </c>
      <c r="M111">
        <v>2495</v>
      </c>
      <c r="N111">
        <v>2507</v>
      </c>
      <c r="O111">
        <v>2580</v>
      </c>
      <c r="P111">
        <v>2657</v>
      </c>
      <c r="Q111">
        <v>2623</v>
      </c>
      <c r="R111">
        <v>2567</v>
      </c>
      <c r="S111">
        <v>2619</v>
      </c>
      <c r="T111">
        <v>2679</v>
      </c>
      <c r="U111">
        <v>2576</v>
      </c>
      <c r="V111">
        <v>2552</v>
      </c>
      <c r="W111">
        <v>2568</v>
      </c>
      <c r="X111">
        <v>2538</v>
      </c>
      <c r="Y111">
        <v>2598</v>
      </c>
      <c r="Z111">
        <v>2522</v>
      </c>
      <c r="AA111">
        <v>2470</v>
      </c>
      <c r="AB111">
        <v>2458</v>
      </c>
      <c r="AC111">
        <v>2480</v>
      </c>
      <c r="AD111">
        <v>2437</v>
      </c>
      <c r="AE111">
        <v>2368</v>
      </c>
      <c r="AF111">
        <v>2384</v>
      </c>
      <c r="AG111">
        <v>2470</v>
      </c>
      <c r="AH111">
        <v>2396</v>
      </c>
      <c r="AI111">
        <v>2331</v>
      </c>
      <c r="AJ111">
        <v>2411</v>
      </c>
      <c r="AK111">
        <v>2267</v>
      </c>
      <c r="AL111">
        <v>2317</v>
      </c>
      <c r="AM111">
        <v>2269</v>
      </c>
      <c r="AN111">
        <v>2291</v>
      </c>
      <c r="AO111">
        <v>2256</v>
      </c>
      <c r="AP111">
        <v>856</v>
      </c>
      <c r="AQ111">
        <v>1118</v>
      </c>
      <c r="AR111">
        <v>1333</v>
      </c>
      <c r="AS111">
        <v>1511</v>
      </c>
      <c r="AT111">
        <v>1763</v>
      </c>
      <c r="AU111">
        <v>1859</v>
      </c>
      <c r="AV111">
        <v>1946</v>
      </c>
      <c r="AW111">
        <v>2076</v>
      </c>
      <c r="AX111">
        <v>2015</v>
      </c>
      <c r="AY111">
        <v>2161</v>
      </c>
      <c r="AZ111">
        <v>2193</v>
      </c>
      <c r="BA111">
        <v>2142</v>
      </c>
      <c r="BB111">
        <v>2253</v>
      </c>
      <c r="BC111">
        <v>2206</v>
      </c>
      <c r="BD111">
        <v>2273</v>
      </c>
      <c r="BE111">
        <v>2315</v>
      </c>
      <c r="BF111">
        <v>2290</v>
      </c>
      <c r="BG111">
        <v>2294</v>
      </c>
      <c r="BH111">
        <v>2327</v>
      </c>
      <c r="BI111">
        <v>2332</v>
      </c>
      <c r="BJ111">
        <v>2374</v>
      </c>
      <c r="BK111">
        <v>2299</v>
      </c>
      <c r="BL111">
        <v>2337</v>
      </c>
      <c r="BM111">
        <v>2454</v>
      </c>
      <c r="BN111">
        <v>2258</v>
      </c>
      <c r="BO111">
        <v>2267</v>
      </c>
      <c r="BP111">
        <v>2350</v>
      </c>
      <c r="BQ111">
        <v>2378</v>
      </c>
      <c r="BR111">
        <v>2242</v>
      </c>
      <c r="BS111">
        <v>2355</v>
      </c>
      <c r="BT111">
        <v>2311</v>
      </c>
      <c r="BU111">
        <v>2316</v>
      </c>
      <c r="BV111">
        <v>2274</v>
      </c>
      <c r="BW111">
        <v>2288</v>
      </c>
      <c r="BX111">
        <v>2196</v>
      </c>
      <c r="BY111">
        <v>2243</v>
      </c>
      <c r="BZ111">
        <v>2229</v>
      </c>
      <c r="CA111">
        <v>2179</v>
      </c>
      <c r="CB111">
        <v>2203</v>
      </c>
      <c r="CC111">
        <v>2167</v>
      </c>
      <c r="CD111">
        <v>2195</v>
      </c>
      <c r="CE111">
        <v>971</v>
      </c>
      <c r="CF111">
        <v>1151</v>
      </c>
      <c r="CG111">
        <v>1450</v>
      </c>
      <c r="CH111">
        <v>1658</v>
      </c>
      <c r="CI111">
        <v>1775</v>
      </c>
      <c r="CJ111">
        <v>1895</v>
      </c>
      <c r="CK111">
        <v>2037</v>
      </c>
      <c r="CL111">
        <v>2141</v>
      </c>
      <c r="CM111">
        <v>2184</v>
      </c>
      <c r="CN111">
        <v>2240</v>
      </c>
      <c r="CO111">
        <v>2254</v>
      </c>
      <c r="CP111">
        <v>2268</v>
      </c>
      <c r="CQ111">
        <v>2346</v>
      </c>
      <c r="CR111">
        <v>2322</v>
      </c>
      <c r="CS111">
        <v>2394</v>
      </c>
      <c r="CT111">
        <v>2366</v>
      </c>
      <c r="CU111">
        <v>2285</v>
      </c>
      <c r="CV111">
        <v>2383</v>
      </c>
      <c r="CW111">
        <v>2284</v>
      </c>
      <c r="CX111">
        <v>2404</v>
      </c>
      <c r="CY111">
        <v>2377</v>
      </c>
      <c r="CZ111">
        <v>2357</v>
      </c>
      <c r="DA111">
        <v>2320</v>
      </c>
      <c r="DB111">
        <v>2319</v>
      </c>
      <c r="DC111">
        <v>2313</v>
      </c>
      <c r="DD111">
        <v>2322</v>
      </c>
      <c r="DE111">
        <v>2230</v>
      </c>
      <c r="DF111">
        <v>2197</v>
      </c>
      <c r="DG111">
        <v>2232</v>
      </c>
      <c r="DH111">
        <v>2252</v>
      </c>
      <c r="DI111">
        <v>2215</v>
      </c>
      <c r="DJ111">
        <v>2223</v>
      </c>
      <c r="DK111">
        <v>2216</v>
      </c>
      <c r="DL111">
        <v>2183</v>
      </c>
      <c r="DM111">
        <v>2222</v>
      </c>
      <c r="DN111">
        <v>2236</v>
      </c>
      <c r="DO111">
        <v>2106</v>
      </c>
      <c r="DP111">
        <v>2170</v>
      </c>
      <c r="DQ111">
        <v>2188</v>
      </c>
      <c r="DR111">
        <v>2166</v>
      </c>
      <c r="DS111">
        <v>2118</v>
      </c>
    </row>
    <row r="112" spans="1:123" x14ac:dyDescent="0.35">
      <c r="A112">
        <v>718</v>
      </c>
      <c r="B112">
        <v>950</v>
      </c>
      <c r="C112">
        <v>1165</v>
      </c>
      <c r="D112">
        <v>1374</v>
      </c>
      <c r="E112">
        <v>1578</v>
      </c>
      <c r="F112">
        <v>1796</v>
      </c>
      <c r="G112">
        <v>1957</v>
      </c>
      <c r="H112">
        <v>2100</v>
      </c>
      <c r="I112">
        <v>2200</v>
      </c>
      <c r="J112">
        <v>2231</v>
      </c>
      <c r="K112">
        <v>2325</v>
      </c>
      <c r="L112">
        <v>2509</v>
      </c>
      <c r="M112">
        <v>2468</v>
      </c>
      <c r="N112">
        <v>2552</v>
      </c>
      <c r="O112">
        <v>2571</v>
      </c>
      <c r="P112">
        <v>2563</v>
      </c>
      <c r="Q112">
        <v>2609</v>
      </c>
      <c r="R112">
        <v>2584</v>
      </c>
      <c r="S112">
        <v>2647</v>
      </c>
      <c r="T112">
        <v>2617</v>
      </c>
      <c r="U112">
        <v>2566</v>
      </c>
      <c r="V112">
        <v>2486</v>
      </c>
      <c r="W112">
        <v>2497</v>
      </c>
      <c r="X112">
        <v>2562</v>
      </c>
      <c r="Y112">
        <v>2597</v>
      </c>
      <c r="Z112">
        <v>2468</v>
      </c>
      <c r="AA112">
        <v>2512</v>
      </c>
      <c r="AB112">
        <v>2570</v>
      </c>
      <c r="AC112">
        <v>2415</v>
      </c>
      <c r="AD112">
        <v>2423</v>
      </c>
      <c r="AE112">
        <v>2461</v>
      </c>
      <c r="AF112">
        <v>2395</v>
      </c>
      <c r="AG112">
        <v>2456</v>
      </c>
      <c r="AH112">
        <v>2370</v>
      </c>
      <c r="AI112">
        <v>2351</v>
      </c>
      <c r="AJ112">
        <v>2375</v>
      </c>
      <c r="AK112">
        <v>2292</v>
      </c>
      <c r="AL112">
        <v>2359</v>
      </c>
      <c r="AM112">
        <v>2293</v>
      </c>
      <c r="AN112">
        <v>2168</v>
      </c>
      <c r="AO112">
        <v>2183</v>
      </c>
      <c r="AP112">
        <v>812</v>
      </c>
      <c r="AQ112">
        <v>1102</v>
      </c>
      <c r="AR112">
        <v>1354</v>
      </c>
      <c r="AS112">
        <v>1543</v>
      </c>
      <c r="AT112">
        <v>1683</v>
      </c>
      <c r="AU112">
        <v>1871</v>
      </c>
      <c r="AV112">
        <v>1888</v>
      </c>
      <c r="AW112">
        <v>2007</v>
      </c>
      <c r="AX112">
        <v>2079</v>
      </c>
      <c r="AY112">
        <v>2098</v>
      </c>
      <c r="AZ112">
        <v>2160</v>
      </c>
      <c r="BA112">
        <v>2190</v>
      </c>
      <c r="BB112">
        <v>2225</v>
      </c>
      <c r="BC112">
        <v>2335</v>
      </c>
      <c r="BD112">
        <v>2281</v>
      </c>
      <c r="BE112">
        <v>2371</v>
      </c>
      <c r="BF112">
        <v>2307</v>
      </c>
      <c r="BG112">
        <v>2375</v>
      </c>
      <c r="BH112">
        <v>2352</v>
      </c>
      <c r="BI112">
        <v>2340</v>
      </c>
      <c r="BJ112">
        <v>2406</v>
      </c>
      <c r="BK112">
        <v>2358</v>
      </c>
      <c r="BL112">
        <v>2339</v>
      </c>
      <c r="BM112">
        <v>2403</v>
      </c>
      <c r="BN112">
        <v>2333</v>
      </c>
      <c r="BO112">
        <v>2356</v>
      </c>
      <c r="BP112">
        <v>2371</v>
      </c>
      <c r="BQ112">
        <v>2389</v>
      </c>
      <c r="BR112">
        <v>2294</v>
      </c>
      <c r="BS112">
        <v>2293</v>
      </c>
      <c r="BT112">
        <v>2299</v>
      </c>
      <c r="BU112">
        <v>2289</v>
      </c>
      <c r="BV112">
        <v>2363</v>
      </c>
      <c r="BW112">
        <v>2269</v>
      </c>
      <c r="BX112">
        <v>2209</v>
      </c>
      <c r="BY112">
        <v>2232</v>
      </c>
      <c r="BZ112">
        <v>2237</v>
      </c>
      <c r="CA112">
        <v>2177</v>
      </c>
      <c r="CB112">
        <v>2238</v>
      </c>
      <c r="CC112">
        <v>2183</v>
      </c>
      <c r="CD112">
        <v>2235</v>
      </c>
      <c r="CE112">
        <v>942</v>
      </c>
      <c r="CF112">
        <v>1146</v>
      </c>
      <c r="CG112">
        <v>1434</v>
      </c>
      <c r="CH112">
        <v>1628</v>
      </c>
      <c r="CI112">
        <v>1794</v>
      </c>
      <c r="CJ112">
        <v>1874</v>
      </c>
      <c r="CK112">
        <v>2050</v>
      </c>
      <c r="CL112">
        <v>2116</v>
      </c>
      <c r="CM112">
        <v>2111</v>
      </c>
      <c r="CN112">
        <v>2233</v>
      </c>
      <c r="CO112">
        <v>2243</v>
      </c>
      <c r="CP112">
        <v>2319</v>
      </c>
      <c r="CQ112">
        <v>2268</v>
      </c>
      <c r="CR112">
        <v>2339</v>
      </c>
      <c r="CS112">
        <v>2334</v>
      </c>
      <c r="CT112">
        <v>2346</v>
      </c>
      <c r="CU112">
        <v>2321</v>
      </c>
      <c r="CV112">
        <v>2318</v>
      </c>
      <c r="CW112">
        <v>2377</v>
      </c>
      <c r="CX112">
        <v>2300</v>
      </c>
      <c r="CY112">
        <v>2375</v>
      </c>
      <c r="CZ112">
        <v>2265</v>
      </c>
      <c r="DA112">
        <v>2401</v>
      </c>
      <c r="DB112">
        <v>2341</v>
      </c>
      <c r="DC112">
        <v>2315</v>
      </c>
      <c r="DD112">
        <v>2326</v>
      </c>
      <c r="DE112">
        <v>2321</v>
      </c>
      <c r="DF112">
        <v>2267</v>
      </c>
      <c r="DG112">
        <v>2299</v>
      </c>
      <c r="DH112">
        <v>2294</v>
      </c>
      <c r="DI112">
        <v>2222</v>
      </c>
      <c r="DJ112">
        <v>2252</v>
      </c>
      <c r="DK112">
        <v>2243</v>
      </c>
      <c r="DL112">
        <v>2271</v>
      </c>
      <c r="DM112">
        <v>2206</v>
      </c>
      <c r="DN112">
        <v>2200</v>
      </c>
      <c r="DO112">
        <v>2253</v>
      </c>
      <c r="DP112">
        <v>2278</v>
      </c>
      <c r="DQ112">
        <v>2209</v>
      </c>
      <c r="DR112">
        <v>2189</v>
      </c>
      <c r="DS112">
        <v>2101</v>
      </c>
    </row>
    <row r="113" spans="1:123" x14ac:dyDescent="0.35">
      <c r="A113">
        <v>726</v>
      </c>
      <c r="B113">
        <v>907</v>
      </c>
      <c r="C113">
        <v>1141</v>
      </c>
      <c r="D113">
        <v>1357</v>
      </c>
      <c r="E113">
        <v>1586</v>
      </c>
      <c r="F113">
        <v>1787</v>
      </c>
      <c r="G113">
        <v>1846</v>
      </c>
      <c r="H113">
        <v>2116</v>
      </c>
      <c r="I113">
        <v>2125</v>
      </c>
      <c r="J113">
        <v>2260</v>
      </c>
      <c r="K113">
        <v>2410</v>
      </c>
      <c r="L113">
        <v>2305</v>
      </c>
      <c r="M113">
        <v>2529</v>
      </c>
      <c r="N113">
        <v>2504</v>
      </c>
      <c r="O113">
        <v>2542</v>
      </c>
      <c r="P113">
        <v>2576</v>
      </c>
      <c r="Q113">
        <v>2582</v>
      </c>
      <c r="R113">
        <v>2630</v>
      </c>
      <c r="S113">
        <v>2631</v>
      </c>
      <c r="T113">
        <v>2538</v>
      </c>
      <c r="U113">
        <v>2536</v>
      </c>
      <c r="V113">
        <v>2573</v>
      </c>
      <c r="W113">
        <v>2540</v>
      </c>
      <c r="X113">
        <v>2578</v>
      </c>
      <c r="Y113">
        <v>2520</v>
      </c>
      <c r="Z113">
        <v>2603</v>
      </c>
      <c r="AA113">
        <v>2552</v>
      </c>
      <c r="AB113">
        <v>2507</v>
      </c>
      <c r="AC113">
        <v>2407</v>
      </c>
      <c r="AD113">
        <v>2399</v>
      </c>
      <c r="AE113">
        <v>2380</v>
      </c>
      <c r="AF113">
        <v>2359</v>
      </c>
      <c r="AG113">
        <v>2441</v>
      </c>
      <c r="AH113">
        <v>2323</v>
      </c>
      <c r="AI113">
        <v>2273</v>
      </c>
      <c r="AJ113">
        <v>2277</v>
      </c>
      <c r="AK113">
        <v>2287</v>
      </c>
      <c r="AL113">
        <v>2305</v>
      </c>
      <c r="AM113">
        <v>2253</v>
      </c>
      <c r="AN113">
        <v>2231</v>
      </c>
      <c r="AO113">
        <v>2243</v>
      </c>
      <c r="AP113">
        <v>942</v>
      </c>
      <c r="AQ113">
        <v>1055</v>
      </c>
      <c r="AR113">
        <v>1293</v>
      </c>
      <c r="AS113">
        <v>1553</v>
      </c>
      <c r="AT113">
        <v>1643</v>
      </c>
      <c r="AU113">
        <v>1802</v>
      </c>
      <c r="AV113">
        <v>1903</v>
      </c>
      <c r="AW113">
        <v>1995</v>
      </c>
      <c r="AX113">
        <v>2062</v>
      </c>
      <c r="AY113">
        <v>2165</v>
      </c>
      <c r="AZ113">
        <v>2145</v>
      </c>
      <c r="BA113">
        <v>2241</v>
      </c>
      <c r="BB113">
        <v>2185</v>
      </c>
      <c r="BC113">
        <v>2194</v>
      </c>
      <c r="BD113">
        <v>2206</v>
      </c>
      <c r="BE113">
        <v>2283</v>
      </c>
      <c r="BF113">
        <v>2289</v>
      </c>
      <c r="BG113">
        <v>2272</v>
      </c>
      <c r="BH113">
        <v>2333</v>
      </c>
      <c r="BI113">
        <v>2279</v>
      </c>
      <c r="BJ113">
        <v>2293</v>
      </c>
      <c r="BK113">
        <v>2280</v>
      </c>
      <c r="BL113">
        <v>2334</v>
      </c>
      <c r="BM113">
        <v>2309</v>
      </c>
      <c r="BN113">
        <v>2365</v>
      </c>
      <c r="BO113">
        <v>2390</v>
      </c>
      <c r="BP113">
        <v>2260</v>
      </c>
      <c r="BQ113">
        <v>2288</v>
      </c>
      <c r="BR113">
        <v>2231</v>
      </c>
      <c r="BS113">
        <v>2303</v>
      </c>
      <c r="BT113">
        <v>2252</v>
      </c>
      <c r="BU113">
        <v>2257</v>
      </c>
      <c r="BV113">
        <v>2279</v>
      </c>
      <c r="BW113">
        <v>2284</v>
      </c>
      <c r="BX113">
        <v>2206</v>
      </c>
      <c r="BY113">
        <v>2160</v>
      </c>
      <c r="BZ113">
        <v>2228</v>
      </c>
      <c r="CA113">
        <v>2182</v>
      </c>
      <c r="CB113">
        <v>2237</v>
      </c>
      <c r="CC113">
        <v>2197</v>
      </c>
      <c r="CD113">
        <v>2157</v>
      </c>
      <c r="CE113">
        <v>992</v>
      </c>
      <c r="CF113">
        <v>1243</v>
      </c>
      <c r="CG113">
        <v>1347</v>
      </c>
      <c r="CH113">
        <v>1614</v>
      </c>
      <c r="CI113">
        <v>1758</v>
      </c>
      <c r="CJ113">
        <v>1897</v>
      </c>
      <c r="CK113">
        <v>1933</v>
      </c>
      <c r="CL113">
        <v>2157</v>
      </c>
      <c r="CM113">
        <v>2080</v>
      </c>
      <c r="CN113">
        <v>2270</v>
      </c>
      <c r="CO113">
        <v>2288</v>
      </c>
      <c r="CP113">
        <v>2238</v>
      </c>
      <c r="CQ113">
        <v>2291</v>
      </c>
      <c r="CR113">
        <v>2286</v>
      </c>
      <c r="CS113">
        <v>2345</v>
      </c>
      <c r="CT113">
        <v>2316</v>
      </c>
      <c r="CU113">
        <v>2345</v>
      </c>
      <c r="CV113">
        <v>2368</v>
      </c>
      <c r="CW113">
        <v>2380</v>
      </c>
      <c r="CX113">
        <v>2335</v>
      </c>
      <c r="CY113">
        <v>2232</v>
      </c>
      <c r="CZ113">
        <v>2358</v>
      </c>
      <c r="DA113">
        <v>2389</v>
      </c>
      <c r="DB113">
        <v>2297</v>
      </c>
      <c r="DC113">
        <v>2300</v>
      </c>
      <c r="DD113">
        <v>2234</v>
      </c>
      <c r="DE113">
        <v>2295</v>
      </c>
      <c r="DF113">
        <v>2288</v>
      </c>
      <c r="DG113">
        <v>2222</v>
      </c>
      <c r="DH113">
        <v>2282</v>
      </c>
      <c r="DI113">
        <v>2302</v>
      </c>
      <c r="DJ113">
        <v>2197</v>
      </c>
      <c r="DK113">
        <v>2138</v>
      </c>
      <c r="DL113">
        <v>2252</v>
      </c>
      <c r="DM113">
        <v>2187</v>
      </c>
      <c r="DN113">
        <v>2195</v>
      </c>
      <c r="DO113">
        <v>2155</v>
      </c>
      <c r="DP113">
        <v>2204</v>
      </c>
      <c r="DQ113">
        <v>2149</v>
      </c>
      <c r="DR113">
        <v>2159</v>
      </c>
      <c r="DS113">
        <v>2074</v>
      </c>
    </row>
    <row r="114" spans="1:123" x14ac:dyDescent="0.35">
      <c r="A114">
        <v>738</v>
      </c>
      <c r="B114">
        <v>917</v>
      </c>
      <c r="C114">
        <v>1200</v>
      </c>
      <c r="D114">
        <v>1339</v>
      </c>
      <c r="E114">
        <v>1582</v>
      </c>
      <c r="F114">
        <v>1723</v>
      </c>
      <c r="G114">
        <v>1834</v>
      </c>
      <c r="H114">
        <v>2038</v>
      </c>
      <c r="I114">
        <v>2139</v>
      </c>
      <c r="J114">
        <v>2299</v>
      </c>
      <c r="K114">
        <v>2298</v>
      </c>
      <c r="L114">
        <v>2348</v>
      </c>
      <c r="M114">
        <v>2383</v>
      </c>
      <c r="N114">
        <v>2467</v>
      </c>
      <c r="O114">
        <v>2502</v>
      </c>
      <c r="P114">
        <v>2629</v>
      </c>
      <c r="Q114">
        <v>2540</v>
      </c>
      <c r="R114">
        <v>2521</v>
      </c>
      <c r="S114">
        <v>2505</v>
      </c>
      <c r="T114">
        <v>2470</v>
      </c>
      <c r="U114">
        <v>2590</v>
      </c>
      <c r="V114">
        <v>2518</v>
      </c>
      <c r="W114">
        <v>2505</v>
      </c>
      <c r="X114">
        <v>2572</v>
      </c>
      <c r="Y114">
        <v>2551</v>
      </c>
      <c r="Z114">
        <v>2443</v>
      </c>
      <c r="AA114">
        <v>2542</v>
      </c>
      <c r="AB114">
        <v>2462</v>
      </c>
      <c r="AC114">
        <v>2520</v>
      </c>
      <c r="AD114">
        <v>2453</v>
      </c>
      <c r="AE114">
        <v>2412</v>
      </c>
      <c r="AF114">
        <v>2360</v>
      </c>
      <c r="AG114">
        <v>2354</v>
      </c>
      <c r="AH114">
        <v>2352</v>
      </c>
      <c r="AI114">
        <v>2373</v>
      </c>
      <c r="AJ114">
        <v>2281</v>
      </c>
      <c r="AK114">
        <v>2297</v>
      </c>
      <c r="AL114">
        <v>2271</v>
      </c>
      <c r="AM114">
        <v>2155</v>
      </c>
      <c r="AN114">
        <v>2246</v>
      </c>
      <c r="AO114">
        <v>2162</v>
      </c>
      <c r="AP114">
        <v>923</v>
      </c>
      <c r="AQ114">
        <v>1034</v>
      </c>
      <c r="AR114">
        <v>1327</v>
      </c>
      <c r="AS114">
        <v>1459</v>
      </c>
      <c r="AT114">
        <v>1722</v>
      </c>
      <c r="AU114">
        <v>1794</v>
      </c>
      <c r="AV114">
        <v>1951</v>
      </c>
      <c r="AW114">
        <v>2026</v>
      </c>
      <c r="AX114">
        <v>2066</v>
      </c>
      <c r="AY114">
        <v>2091</v>
      </c>
      <c r="AZ114">
        <v>2205</v>
      </c>
      <c r="BA114">
        <v>2161</v>
      </c>
      <c r="BB114">
        <v>2235</v>
      </c>
      <c r="BC114">
        <v>2182</v>
      </c>
      <c r="BD114">
        <v>2249</v>
      </c>
      <c r="BE114">
        <v>2344</v>
      </c>
      <c r="BF114">
        <v>2246</v>
      </c>
      <c r="BG114">
        <v>2327</v>
      </c>
      <c r="BH114">
        <v>2369</v>
      </c>
      <c r="BI114">
        <v>2294</v>
      </c>
      <c r="BJ114">
        <v>2395</v>
      </c>
      <c r="BK114">
        <v>2375</v>
      </c>
      <c r="BL114">
        <v>2317</v>
      </c>
      <c r="BM114">
        <v>2319</v>
      </c>
      <c r="BN114">
        <v>2359</v>
      </c>
      <c r="BO114">
        <v>2430</v>
      </c>
      <c r="BP114">
        <v>2292</v>
      </c>
      <c r="BQ114">
        <v>2399</v>
      </c>
      <c r="BR114">
        <v>2326</v>
      </c>
      <c r="BS114">
        <v>2330</v>
      </c>
      <c r="BT114">
        <v>2352</v>
      </c>
      <c r="BU114">
        <v>2313</v>
      </c>
      <c r="BV114">
        <v>2240</v>
      </c>
      <c r="BW114">
        <v>2275</v>
      </c>
      <c r="BX114">
        <v>2293</v>
      </c>
      <c r="BY114">
        <v>2162</v>
      </c>
      <c r="BZ114">
        <v>2213</v>
      </c>
      <c r="CA114">
        <v>2264</v>
      </c>
      <c r="CB114">
        <v>2272</v>
      </c>
      <c r="CC114">
        <v>2191</v>
      </c>
      <c r="CD114">
        <v>2226</v>
      </c>
      <c r="CE114">
        <v>938</v>
      </c>
      <c r="CF114">
        <v>1189</v>
      </c>
      <c r="CG114">
        <v>1365</v>
      </c>
      <c r="CH114">
        <v>1566</v>
      </c>
      <c r="CI114">
        <v>1796</v>
      </c>
      <c r="CJ114">
        <v>1901</v>
      </c>
      <c r="CK114">
        <v>1940</v>
      </c>
      <c r="CL114">
        <v>2039</v>
      </c>
      <c r="CM114">
        <v>2133</v>
      </c>
      <c r="CN114">
        <v>2224</v>
      </c>
      <c r="CO114">
        <v>2248</v>
      </c>
      <c r="CP114">
        <v>2230</v>
      </c>
      <c r="CQ114">
        <v>2354</v>
      </c>
      <c r="CR114">
        <v>2292</v>
      </c>
      <c r="CS114">
        <v>2369</v>
      </c>
      <c r="CT114">
        <v>2230</v>
      </c>
      <c r="CU114">
        <v>2318</v>
      </c>
      <c r="CV114">
        <v>2298</v>
      </c>
      <c r="CW114">
        <v>2242</v>
      </c>
      <c r="CX114">
        <v>2250</v>
      </c>
      <c r="CY114">
        <v>2250</v>
      </c>
      <c r="CZ114">
        <v>2227</v>
      </c>
      <c r="DA114">
        <v>2253</v>
      </c>
      <c r="DB114">
        <v>2235</v>
      </c>
      <c r="DC114">
        <v>2204</v>
      </c>
      <c r="DD114">
        <v>2255</v>
      </c>
      <c r="DE114">
        <v>2260</v>
      </c>
      <c r="DF114">
        <v>2254</v>
      </c>
      <c r="DG114">
        <v>2195</v>
      </c>
      <c r="DH114">
        <v>2259</v>
      </c>
      <c r="DI114">
        <v>2272</v>
      </c>
      <c r="DJ114">
        <v>2180</v>
      </c>
      <c r="DK114">
        <v>2157</v>
      </c>
      <c r="DL114">
        <v>2210</v>
      </c>
      <c r="DM114">
        <v>2153</v>
      </c>
      <c r="DN114">
        <v>2118</v>
      </c>
      <c r="DO114">
        <v>2101</v>
      </c>
      <c r="DP114">
        <v>2164</v>
      </c>
      <c r="DQ114">
        <v>2167</v>
      </c>
      <c r="DR114">
        <v>2107</v>
      </c>
      <c r="DS114">
        <v>2101</v>
      </c>
    </row>
    <row r="115" spans="1:123" x14ac:dyDescent="0.35">
      <c r="A115">
        <v>712</v>
      </c>
      <c r="B115">
        <v>930</v>
      </c>
      <c r="C115">
        <v>1163</v>
      </c>
      <c r="D115">
        <v>1345</v>
      </c>
      <c r="E115">
        <v>1572</v>
      </c>
      <c r="F115">
        <v>1771</v>
      </c>
      <c r="G115">
        <v>1923</v>
      </c>
      <c r="H115">
        <v>2034</v>
      </c>
      <c r="I115">
        <v>2177</v>
      </c>
      <c r="J115">
        <v>2240</v>
      </c>
      <c r="K115">
        <v>2244</v>
      </c>
      <c r="L115">
        <v>2349</v>
      </c>
      <c r="M115">
        <v>2372</v>
      </c>
      <c r="N115">
        <v>2442</v>
      </c>
      <c r="O115">
        <v>2489</v>
      </c>
      <c r="P115">
        <v>2463</v>
      </c>
      <c r="Q115">
        <v>2537</v>
      </c>
      <c r="R115">
        <v>2518</v>
      </c>
      <c r="S115">
        <v>2545</v>
      </c>
      <c r="T115">
        <v>2486</v>
      </c>
      <c r="U115">
        <v>2502</v>
      </c>
      <c r="V115">
        <v>2557</v>
      </c>
      <c r="W115">
        <v>2510</v>
      </c>
      <c r="X115">
        <v>2450</v>
      </c>
      <c r="Y115">
        <v>2520</v>
      </c>
      <c r="Z115">
        <v>2466</v>
      </c>
      <c r="AA115">
        <v>2470</v>
      </c>
      <c r="AB115">
        <v>2474</v>
      </c>
      <c r="AC115">
        <v>2436</v>
      </c>
      <c r="AD115">
        <v>2516</v>
      </c>
      <c r="AE115">
        <v>2384</v>
      </c>
      <c r="AF115">
        <v>2423</v>
      </c>
      <c r="AG115">
        <v>2350</v>
      </c>
      <c r="AH115">
        <v>2301</v>
      </c>
      <c r="AI115">
        <v>2322</v>
      </c>
      <c r="AJ115">
        <v>2275</v>
      </c>
      <c r="AK115">
        <v>2212</v>
      </c>
      <c r="AL115">
        <v>2205</v>
      </c>
      <c r="AM115">
        <v>2244</v>
      </c>
      <c r="AN115">
        <v>2219</v>
      </c>
      <c r="AO115">
        <v>2248</v>
      </c>
      <c r="AP115">
        <v>891</v>
      </c>
      <c r="AQ115">
        <v>1072</v>
      </c>
      <c r="AR115">
        <v>1279</v>
      </c>
      <c r="AS115">
        <v>1531</v>
      </c>
      <c r="AT115">
        <v>1608</v>
      </c>
      <c r="AU115">
        <v>1795</v>
      </c>
      <c r="AV115">
        <v>1834</v>
      </c>
      <c r="AW115">
        <v>1958</v>
      </c>
      <c r="AX115">
        <v>2027</v>
      </c>
      <c r="AY115">
        <v>2118</v>
      </c>
      <c r="AZ115">
        <v>2133</v>
      </c>
      <c r="BA115">
        <v>2202</v>
      </c>
      <c r="BB115">
        <v>2210</v>
      </c>
      <c r="BC115">
        <v>2231</v>
      </c>
      <c r="BD115">
        <v>2236</v>
      </c>
      <c r="BE115">
        <v>2245</v>
      </c>
      <c r="BF115">
        <v>2281</v>
      </c>
      <c r="BG115">
        <v>2247</v>
      </c>
      <c r="BH115">
        <v>2371</v>
      </c>
      <c r="BI115">
        <v>2348</v>
      </c>
      <c r="BJ115">
        <v>2315</v>
      </c>
      <c r="BK115">
        <v>2395</v>
      </c>
      <c r="BL115">
        <v>2279</v>
      </c>
      <c r="BM115">
        <v>2341</v>
      </c>
      <c r="BN115">
        <v>2313</v>
      </c>
      <c r="BO115">
        <v>2280</v>
      </c>
      <c r="BP115">
        <v>2335</v>
      </c>
      <c r="BQ115">
        <v>2337</v>
      </c>
      <c r="BR115">
        <v>2304</v>
      </c>
      <c r="BS115">
        <v>2267</v>
      </c>
      <c r="BT115">
        <v>2257</v>
      </c>
      <c r="BU115">
        <v>2300</v>
      </c>
      <c r="BV115">
        <v>2335</v>
      </c>
      <c r="BW115">
        <v>2258</v>
      </c>
      <c r="BX115">
        <v>2262</v>
      </c>
      <c r="BY115">
        <v>2272</v>
      </c>
      <c r="BZ115">
        <v>2272</v>
      </c>
      <c r="CA115">
        <v>2269</v>
      </c>
      <c r="CB115">
        <v>2233</v>
      </c>
      <c r="CC115">
        <v>2243</v>
      </c>
      <c r="CD115">
        <v>2128</v>
      </c>
      <c r="CE115">
        <v>962</v>
      </c>
      <c r="CF115">
        <v>1170</v>
      </c>
      <c r="CG115">
        <v>1380</v>
      </c>
      <c r="CH115">
        <v>1633</v>
      </c>
      <c r="CI115">
        <v>1767</v>
      </c>
      <c r="CJ115">
        <v>1837</v>
      </c>
      <c r="CK115">
        <v>1924</v>
      </c>
      <c r="CL115">
        <v>2058</v>
      </c>
      <c r="CM115">
        <v>2128</v>
      </c>
      <c r="CN115">
        <v>2142</v>
      </c>
      <c r="CO115">
        <v>2250</v>
      </c>
      <c r="CP115">
        <v>2279</v>
      </c>
      <c r="CQ115">
        <v>2293</v>
      </c>
      <c r="CR115">
        <v>2322</v>
      </c>
      <c r="CS115">
        <v>2309</v>
      </c>
      <c r="CT115">
        <v>2265</v>
      </c>
      <c r="CU115">
        <v>2326</v>
      </c>
      <c r="CV115">
        <v>2291</v>
      </c>
      <c r="CW115">
        <v>2388</v>
      </c>
      <c r="CX115">
        <v>2342</v>
      </c>
      <c r="CY115">
        <v>2336</v>
      </c>
      <c r="CZ115">
        <v>2340</v>
      </c>
      <c r="DA115">
        <v>2367</v>
      </c>
      <c r="DB115">
        <v>2311</v>
      </c>
      <c r="DC115">
        <v>2283</v>
      </c>
      <c r="DD115">
        <v>2302</v>
      </c>
      <c r="DE115">
        <v>2300</v>
      </c>
      <c r="DF115">
        <v>2223</v>
      </c>
      <c r="DG115">
        <v>2277</v>
      </c>
      <c r="DH115">
        <v>2211</v>
      </c>
      <c r="DI115">
        <v>2311</v>
      </c>
      <c r="DJ115">
        <v>2192</v>
      </c>
      <c r="DK115">
        <v>2228</v>
      </c>
      <c r="DL115">
        <v>2191</v>
      </c>
      <c r="DM115">
        <v>2195</v>
      </c>
      <c r="DN115">
        <v>2101</v>
      </c>
      <c r="DO115">
        <v>2114</v>
      </c>
      <c r="DP115">
        <v>2058</v>
      </c>
      <c r="DQ115">
        <v>2097</v>
      </c>
      <c r="DR115">
        <v>2116</v>
      </c>
      <c r="DS115">
        <v>2081</v>
      </c>
    </row>
    <row r="116" spans="1:123" x14ac:dyDescent="0.35">
      <c r="A116">
        <v>712</v>
      </c>
      <c r="B116">
        <v>881</v>
      </c>
      <c r="C116">
        <v>1180</v>
      </c>
      <c r="D116">
        <v>1373</v>
      </c>
      <c r="E116">
        <v>1567</v>
      </c>
      <c r="F116">
        <v>1720</v>
      </c>
      <c r="G116">
        <v>1987</v>
      </c>
      <c r="H116">
        <v>1960</v>
      </c>
      <c r="I116">
        <v>2187</v>
      </c>
      <c r="J116">
        <v>2250</v>
      </c>
      <c r="K116">
        <v>2353</v>
      </c>
      <c r="L116">
        <v>2353</v>
      </c>
      <c r="M116">
        <v>2553</v>
      </c>
      <c r="N116">
        <v>2509</v>
      </c>
      <c r="O116">
        <v>2468</v>
      </c>
      <c r="P116">
        <v>2534</v>
      </c>
      <c r="Q116">
        <v>2530</v>
      </c>
      <c r="R116">
        <v>2610</v>
      </c>
      <c r="S116">
        <v>2527</v>
      </c>
      <c r="T116">
        <v>2547</v>
      </c>
      <c r="U116">
        <v>2514</v>
      </c>
      <c r="V116">
        <v>2460</v>
      </c>
      <c r="W116">
        <v>2393</v>
      </c>
      <c r="X116">
        <v>2513</v>
      </c>
      <c r="Y116">
        <v>2566</v>
      </c>
      <c r="Z116">
        <v>2441</v>
      </c>
      <c r="AA116">
        <v>2422</v>
      </c>
      <c r="AB116">
        <v>2480</v>
      </c>
      <c r="AC116">
        <v>2467</v>
      </c>
      <c r="AD116">
        <v>2399</v>
      </c>
      <c r="AE116">
        <v>2387</v>
      </c>
      <c r="AF116">
        <v>2341</v>
      </c>
      <c r="AG116">
        <v>2248</v>
      </c>
      <c r="AH116">
        <v>2420</v>
      </c>
      <c r="AI116">
        <v>2335</v>
      </c>
      <c r="AJ116">
        <v>2322</v>
      </c>
      <c r="AK116">
        <v>2320</v>
      </c>
      <c r="AL116">
        <v>2301</v>
      </c>
      <c r="AM116">
        <v>2243</v>
      </c>
      <c r="AN116">
        <v>2215</v>
      </c>
      <c r="AO116">
        <v>2220</v>
      </c>
      <c r="AP116">
        <v>889</v>
      </c>
      <c r="AQ116">
        <v>1085</v>
      </c>
      <c r="AR116">
        <v>1247</v>
      </c>
      <c r="AS116">
        <v>1490</v>
      </c>
      <c r="AT116">
        <v>1725</v>
      </c>
      <c r="AU116">
        <v>1807</v>
      </c>
      <c r="AV116">
        <v>1858</v>
      </c>
      <c r="AW116">
        <v>1973</v>
      </c>
      <c r="AX116">
        <v>2018</v>
      </c>
      <c r="AY116">
        <v>2148</v>
      </c>
      <c r="AZ116">
        <v>2177</v>
      </c>
      <c r="BA116">
        <v>2151</v>
      </c>
      <c r="BB116">
        <v>2138</v>
      </c>
      <c r="BC116">
        <v>2184</v>
      </c>
      <c r="BD116">
        <v>2312</v>
      </c>
      <c r="BE116">
        <v>2297</v>
      </c>
      <c r="BF116">
        <v>2340</v>
      </c>
      <c r="BG116">
        <v>2272</v>
      </c>
      <c r="BH116">
        <v>2325</v>
      </c>
      <c r="BI116">
        <v>2319</v>
      </c>
      <c r="BJ116">
        <v>2374</v>
      </c>
      <c r="BK116">
        <v>2451</v>
      </c>
      <c r="BL116">
        <v>2313</v>
      </c>
      <c r="BM116">
        <v>2345</v>
      </c>
      <c r="BN116">
        <v>2323</v>
      </c>
      <c r="BO116">
        <v>2394</v>
      </c>
      <c r="BP116">
        <v>2316</v>
      </c>
      <c r="BQ116">
        <v>2359</v>
      </c>
      <c r="BR116">
        <v>2252</v>
      </c>
      <c r="BS116">
        <v>2312</v>
      </c>
      <c r="BT116">
        <v>2358</v>
      </c>
      <c r="BU116">
        <v>2228</v>
      </c>
      <c r="BV116">
        <v>2261</v>
      </c>
      <c r="BW116">
        <v>2289</v>
      </c>
      <c r="BX116">
        <v>2226</v>
      </c>
      <c r="BY116">
        <v>2246</v>
      </c>
      <c r="BZ116">
        <v>2220</v>
      </c>
      <c r="CA116">
        <v>2207</v>
      </c>
      <c r="CB116">
        <v>2195</v>
      </c>
      <c r="CC116">
        <v>2260</v>
      </c>
      <c r="CD116">
        <v>2120</v>
      </c>
      <c r="CE116">
        <v>973</v>
      </c>
      <c r="CF116">
        <v>1162</v>
      </c>
      <c r="CG116">
        <v>1382</v>
      </c>
      <c r="CH116">
        <v>1569</v>
      </c>
      <c r="CI116">
        <v>1751</v>
      </c>
      <c r="CJ116">
        <v>1764</v>
      </c>
      <c r="CK116">
        <v>1894</v>
      </c>
      <c r="CL116">
        <v>2056</v>
      </c>
      <c r="CM116">
        <v>2082</v>
      </c>
      <c r="CN116">
        <v>2075</v>
      </c>
      <c r="CO116">
        <v>2237</v>
      </c>
      <c r="CP116">
        <v>2187</v>
      </c>
      <c r="CQ116">
        <v>2307</v>
      </c>
      <c r="CR116">
        <v>2358</v>
      </c>
      <c r="CS116">
        <v>2245</v>
      </c>
      <c r="CT116">
        <v>2285</v>
      </c>
      <c r="CU116">
        <v>2386</v>
      </c>
      <c r="CV116">
        <v>2310</v>
      </c>
      <c r="CW116">
        <v>2196</v>
      </c>
      <c r="CX116">
        <v>2335</v>
      </c>
      <c r="CY116">
        <v>2282</v>
      </c>
      <c r="CZ116">
        <v>2281</v>
      </c>
      <c r="DA116">
        <v>2350</v>
      </c>
      <c r="DB116">
        <v>2242</v>
      </c>
      <c r="DC116">
        <v>2322</v>
      </c>
      <c r="DD116">
        <v>2218</v>
      </c>
      <c r="DE116">
        <v>2278</v>
      </c>
      <c r="DF116">
        <v>2277</v>
      </c>
      <c r="DG116">
        <v>2225</v>
      </c>
      <c r="DH116">
        <v>2234</v>
      </c>
      <c r="DI116">
        <v>2194</v>
      </c>
      <c r="DJ116">
        <v>2276</v>
      </c>
      <c r="DK116">
        <v>2267</v>
      </c>
      <c r="DL116">
        <v>2245</v>
      </c>
      <c r="DM116">
        <v>2221</v>
      </c>
      <c r="DN116">
        <v>2095</v>
      </c>
      <c r="DO116">
        <v>2129</v>
      </c>
      <c r="DP116">
        <v>2104</v>
      </c>
      <c r="DQ116">
        <v>2106</v>
      </c>
      <c r="DR116">
        <v>2164</v>
      </c>
      <c r="DS116">
        <v>2124</v>
      </c>
    </row>
    <row r="117" spans="1:123" x14ac:dyDescent="0.35">
      <c r="A117">
        <v>759</v>
      </c>
      <c r="B117">
        <v>935</v>
      </c>
      <c r="C117">
        <v>1112</v>
      </c>
      <c r="D117">
        <v>1389</v>
      </c>
      <c r="E117">
        <v>1588</v>
      </c>
      <c r="F117">
        <v>1690</v>
      </c>
      <c r="G117">
        <v>1874</v>
      </c>
      <c r="H117">
        <v>2035</v>
      </c>
      <c r="I117">
        <v>2127</v>
      </c>
      <c r="J117">
        <v>2273</v>
      </c>
      <c r="K117">
        <v>2261</v>
      </c>
      <c r="L117">
        <v>2330</v>
      </c>
      <c r="M117">
        <v>2333</v>
      </c>
      <c r="N117">
        <v>2452</v>
      </c>
      <c r="O117">
        <v>2477</v>
      </c>
      <c r="P117">
        <v>2435</v>
      </c>
      <c r="Q117">
        <v>2531</v>
      </c>
      <c r="R117">
        <v>2467</v>
      </c>
      <c r="S117">
        <v>2427</v>
      </c>
      <c r="T117">
        <v>2471</v>
      </c>
      <c r="U117">
        <v>2466</v>
      </c>
      <c r="V117">
        <v>2556</v>
      </c>
      <c r="W117">
        <v>2479</v>
      </c>
      <c r="X117">
        <v>2539</v>
      </c>
      <c r="Y117">
        <v>2397</v>
      </c>
      <c r="Z117">
        <v>2446</v>
      </c>
      <c r="AA117">
        <v>2438</v>
      </c>
      <c r="AB117">
        <v>2516</v>
      </c>
      <c r="AC117">
        <v>2411</v>
      </c>
      <c r="AD117">
        <v>2279</v>
      </c>
      <c r="AE117">
        <v>2390</v>
      </c>
      <c r="AF117">
        <v>2290</v>
      </c>
      <c r="AG117">
        <v>2353</v>
      </c>
      <c r="AH117">
        <v>2293</v>
      </c>
      <c r="AI117">
        <v>2318</v>
      </c>
      <c r="AJ117">
        <v>2307</v>
      </c>
      <c r="AK117">
        <v>2302</v>
      </c>
      <c r="AL117">
        <v>2147</v>
      </c>
      <c r="AM117">
        <v>2170</v>
      </c>
      <c r="AN117">
        <v>2206</v>
      </c>
      <c r="AO117">
        <v>2167</v>
      </c>
      <c r="AP117">
        <v>856</v>
      </c>
      <c r="AQ117">
        <v>1028</v>
      </c>
      <c r="AR117">
        <v>1238</v>
      </c>
      <c r="AS117">
        <v>1488</v>
      </c>
      <c r="AT117">
        <v>1614</v>
      </c>
      <c r="AU117">
        <v>1728</v>
      </c>
      <c r="AV117">
        <v>1937</v>
      </c>
      <c r="AW117">
        <v>1983</v>
      </c>
      <c r="AX117">
        <v>2020</v>
      </c>
      <c r="AY117">
        <v>2014</v>
      </c>
      <c r="AZ117">
        <v>2079</v>
      </c>
      <c r="BA117">
        <v>2199</v>
      </c>
      <c r="BB117">
        <v>2121</v>
      </c>
      <c r="BC117">
        <v>2227</v>
      </c>
      <c r="BD117">
        <v>2288</v>
      </c>
      <c r="BE117">
        <v>2206</v>
      </c>
      <c r="BF117">
        <v>2286</v>
      </c>
      <c r="BG117">
        <v>2296</v>
      </c>
      <c r="BH117">
        <v>2288</v>
      </c>
      <c r="BI117">
        <v>2276</v>
      </c>
      <c r="BJ117">
        <v>2385</v>
      </c>
      <c r="BK117">
        <v>2257</v>
      </c>
      <c r="BL117">
        <v>2311</v>
      </c>
      <c r="BM117">
        <v>2368</v>
      </c>
      <c r="BN117">
        <v>2308</v>
      </c>
      <c r="BO117">
        <v>2394</v>
      </c>
      <c r="BP117">
        <v>2289</v>
      </c>
      <c r="BQ117">
        <v>2293</v>
      </c>
      <c r="BR117">
        <v>2268</v>
      </c>
      <c r="BS117">
        <v>2347</v>
      </c>
      <c r="BT117">
        <v>2215</v>
      </c>
      <c r="BU117">
        <v>2219</v>
      </c>
      <c r="BV117">
        <v>2243</v>
      </c>
      <c r="BW117">
        <v>2271</v>
      </c>
      <c r="BX117">
        <v>2223</v>
      </c>
      <c r="BY117">
        <v>2331</v>
      </c>
      <c r="BZ117">
        <v>2158</v>
      </c>
      <c r="CA117">
        <v>2159</v>
      </c>
      <c r="CB117">
        <v>2100</v>
      </c>
      <c r="CC117">
        <v>2165</v>
      </c>
      <c r="CD117">
        <v>2130</v>
      </c>
      <c r="CE117">
        <v>925</v>
      </c>
      <c r="CF117">
        <v>1154</v>
      </c>
      <c r="CG117">
        <v>1381</v>
      </c>
      <c r="CH117">
        <v>1609</v>
      </c>
      <c r="CI117">
        <v>1725</v>
      </c>
      <c r="CJ117">
        <v>1859</v>
      </c>
      <c r="CK117">
        <v>1986</v>
      </c>
      <c r="CL117">
        <v>2086</v>
      </c>
      <c r="CM117">
        <v>2077</v>
      </c>
      <c r="CN117">
        <v>2115</v>
      </c>
      <c r="CO117">
        <v>2142</v>
      </c>
      <c r="CP117">
        <v>2269</v>
      </c>
      <c r="CQ117">
        <v>2217</v>
      </c>
      <c r="CR117">
        <v>2270</v>
      </c>
      <c r="CS117">
        <v>2268</v>
      </c>
      <c r="CT117">
        <v>2377</v>
      </c>
      <c r="CU117">
        <v>2285</v>
      </c>
      <c r="CV117">
        <v>2315</v>
      </c>
      <c r="CW117">
        <v>2240</v>
      </c>
      <c r="CX117">
        <v>2349</v>
      </c>
      <c r="CY117">
        <v>2433</v>
      </c>
      <c r="CZ117">
        <v>2266</v>
      </c>
      <c r="DA117">
        <v>2231</v>
      </c>
      <c r="DB117">
        <v>2281</v>
      </c>
      <c r="DC117">
        <v>2317</v>
      </c>
      <c r="DD117">
        <v>2333</v>
      </c>
      <c r="DE117">
        <v>2268</v>
      </c>
      <c r="DF117">
        <v>2249</v>
      </c>
      <c r="DG117">
        <v>2305</v>
      </c>
      <c r="DH117">
        <v>2343</v>
      </c>
      <c r="DI117">
        <v>2217</v>
      </c>
      <c r="DJ117">
        <v>2131</v>
      </c>
      <c r="DK117">
        <v>2195</v>
      </c>
      <c r="DL117">
        <v>2178</v>
      </c>
      <c r="DM117">
        <v>2146</v>
      </c>
      <c r="DN117">
        <v>2231</v>
      </c>
      <c r="DO117">
        <v>2234</v>
      </c>
      <c r="DP117">
        <v>2169</v>
      </c>
      <c r="DQ117">
        <v>2093</v>
      </c>
      <c r="DR117">
        <v>2083</v>
      </c>
      <c r="DS117">
        <v>2073</v>
      </c>
    </row>
    <row r="118" spans="1:123" x14ac:dyDescent="0.35">
      <c r="A118">
        <v>732</v>
      </c>
      <c r="B118">
        <v>892</v>
      </c>
      <c r="C118">
        <v>1101</v>
      </c>
      <c r="D118">
        <v>1345</v>
      </c>
      <c r="E118">
        <v>1432</v>
      </c>
      <c r="F118">
        <v>1716</v>
      </c>
      <c r="G118">
        <v>1863</v>
      </c>
      <c r="H118">
        <v>2033</v>
      </c>
      <c r="I118">
        <v>2058</v>
      </c>
      <c r="J118">
        <v>2139</v>
      </c>
      <c r="K118">
        <v>2231</v>
      </c>
      <c r="L118">
        <v>2311</v>
      </c>
      <c r="M118">
        <v>2339</v>
      </c>
      <c r="N118">
        <v>2450</v>
      </c>
      <c r="O118">
        <v>2403</v>
      </c>
      <c r="P118">
        <v>2458</v>
      </c>
      <c r="Q118">
        <v>2392</v>
      </c>
      <c r="R118">
        <v>2450</v>
      </c>
      <c r="S118">
        <v>2490</v>
      </c>
      <c r="T118">
        <v>2563</v>
      </c>
      <c r="U118">
        <v>2475</v>
      </c>
      <c r="V118">
        <v>2503</v>
      </c>
      <c r="W118">
        <v>2442</v>
      </c>
      <c r="X118">
        <v>2424</v>
      </c>
      <c r="Y118">
        <v>2440</v>
      </c>
      <c r="Z118">
        <v>2476</v>
      </c>
      <c r="AA118">
        <v>2359</v>
      </c>
      <c r="AB118">
        <v>2406</v>
      </c>
      <c r="AC118">
        <v>2413</v>
      </c>
      <c r="AD118">
        <v>2263</v>
      </c>
      <c r="AE118">
        <v>2394</v>
      </c>
      <c r="AF118">
        <v>2335</v>
      </c>
      <c r="AG118">
        <v>2295</v>
      </c>
      <c r="AH118">
        <v>2276</v>
      </c>
      <c r="AI118">
        <v>2225</v>
      </c>
      <c r="AJ118">
        <v>2269</v>
      </c>
      <c r="AK118">
        <v>2229</v>
      </c>
      <c r="AL118">
        <v>2281</v>
      </c>
      <c r="AM118">
        <v>2237</v>
      </c>
      <c r="AN118">
        <v>2129</v>
      </c>
      <c r="AO118">
        <v>2119</v>
      </c>
      <c r="AP118">
        <v>921</v>
      </c>
      <c r="AQ118">
        <v>1031</v>
      </c>
      <c r="AR118">
        <v>1288</v>
      </c>
      <c r="AS118">
        <v>1408</v>
      </c>
      <c r="AT118">
        <v>1609</v>
      </c>
      <c r="AU118">
        <v>1719</v>
      </c>
      <c r="AV118">
        <v>1875</v>
      </c>
      <c r="AW118">
        <v>1891</v>
      </c>
      <c r="AX118">
        <v>2006</v>
      </c>
      <c r="AY118">
        <v>2105</v>
      </c>
      <c r="AZ118">
        <v>2138</v>
      </c>
      <c r="BA118">
        <v>2029</v>
      </c>
      <c r="BB118">
        <v>2136</v>
      </c>
      <c r="BC118">
        <v>2181</v>
      </c>
      <c r="BD118">
        <v>2267</v>
      </c>
      <c r="BE118">
        <v>2245</v>
      </c>
      <c r="BF118">
        <v>2317</v>
      </c>
      <c r="BG118">
        <v>2333</v>
      </c>
      <c r="BH118">
        <v>2334</v>
      </c>
      <c r="BI118">
        <v>2297</v>
      </c>
      <c r="BJ118">
        <v>2317</v>
      </c>
      <c r="BK118">
        <v>2402</v>
      </c>
      <c r="BL118">
        <v>2350</v>
      </c>
      <c r="BM118">
        <v>2249</v>
      </c>
      <c r="BN118">
        <v>2245</v>
      </c>
      <c r="BO118">
        <v>2271</v>
      </c>
      <c r="BP118">
        <v>2311</v>
      </c>
      <c r="BQ118">
        <v>2290</v>
      </c>
      <c r="BR118">
        <v>2338</v>
      </c>
      <c r="BS118">
        <v>2347</v>
      </c>
      <c r="BT118">
        <v>2277</v>
      </c>
      <c r="BU118">
        <v>2269</v>
      </c>
      <c r="BV118">
        <v>2240</v>
      </c>
      <c r="BW118">
        <v>2217</v>
      </c>
      <c r="BX118">
        <v>2253</v>
      </c>
      <c r="BY118">
        <v>2213</v>
      </c>
      <c r="BZ118">
        <v>2234</v>
      </c>
      <c r="CA118">
        <v>2129</v>
      </c>
      <c r="CB118">
        <v>2250</v>
      </c>
      <c r="CC118">
        <v>2144</v>
      </c>
      <c r="CD118">
        <v>2153</v>
      </c>
      <c r="CE118">
        <v>969</v>
      </c>
      <c r="CF118">
        <v>1179</v>
      </c>
      <c r="CG118">
        <v>1298</v>
      </c>
      <c r="CH118">
        <v>1507</v>
      </c>
      <c r="CI118">
        <v>1771</v>
      </c>
      <c r="CJ118">
        <v>1852</v>
      </c>
      <c r="CK118">
        <v>1938</v>
      </c>
      <c r="CL118">
        <v>2014</v>
      </c>
      <c r="CM118">
        <v>2043</v>
      </c>
      <c r="CN118">
        <v>2203</v>
      </c>
      <c r="CO118">
        <v>2175</v>
      </c>
      <c r="CP118">
        <v>2274</v>
      </c>
      <c r="CQ118">
        <v>2262</v>
      </c>
      <c r="CR118">
        <v>2307</v>
      </c>
      <c r="CS118">
        <v>2334</v>
      </c>
      <c r="CT118">
        <v>2277</v>
      </c>
      <c r="CU118">
        <v>2395</v>
      </c>
      <c r="CV118">
        <v>2350</v>
      </c>
      <c r="CW118">
        <v>2304</v>
      </c>
      <c r="CX118">
        <v>2326</v>
      </c>
      <c r="CY118">
        <v>2358</v>
      </c>
      <c r="CZ118">
        <v>2249</v>
      </c>
      <c r="DA118">
        <v>2258</v>
      </c>
      <c r="DB118">
        <v>2334</v>
      </c>
      <c r="DC118">
        <v>2187</v>
      </c>
      <c r="DD118">
        <v>2327</v>
      </c>
      <c r="DE118">
        <v>2198</v>
      </c>
      <c r="DF118">
        <v>2186</v>
      </c>
      <c r="DG118">
        <v>2198</v>
      </c>
      <c r="DH118">
        <v>2140</v>
      </c>
      <c r="DI118">
        <v>2242</v>
      </c>
      <c r="DJ118">
        <v>2218</v>
      </c>
      <c r="DK118">
        <v>2236</v>
      </c>
      <c r="DL118">
        <v>2175</v>
      </c>
      <c r="DM118">
        <v>2115</v>
      </c>
      <c r="DN118">
        <v>2081</v>
      </c>
      <c r="DO118">
        <v>2215</v>
      </c>
      <c r="DP118">
        <v>2156</v>
      </c>
      <c r="DQ118">
        <v>2197</v>
      </c>
      <c r="DR118">
        <v>2026</v>
      </c>
      <c r="DS118">
        <v>2050</v>
      </c>
    </row>
    <row r="119" spans="1:123" x14ac:dyDescent="0.35">
      <c r="A119">
        <v>758</v>
      </c>
      <c r="B119">
        <v>919</v>
      </c>
      <c r="C119">
        <v>1047</v>
      </c>
      <c r="D119">
        <v>1304</v>
      </c>
      <c r="E119">
        <v>1540</v>
      </c>
      <c r="F119">
        <v>1681</v>
      </c>
      <c r="G119">
        <v>1899</v>
      </c>
      <c r="H119">
        <v>2022</v>
      </c>
      <c r="I119">
        <v>2085</v>
      </c>
      <c r="J119">
        <v>2221</v>
      </c>
      <c r="K119">
        <v>2256</v>
      </c>
      <c r="L119">
        <v>2277</v>
      </c>
      <c r="M119">
        <v>2313</v>
      </c>
      <c r="N119">
        <v>2392</v>
      </c>
      <c r="O119">
        <v>2448</v>
      </c>
      <c r="P119">
        <v>2490</v>
      </c>
      <c r="Q119">
        <v>2457</v>
      </c>
      <c r="R119">
        <v>2410</v>
      </c>
      <c r="S119">
        <v>2519</v>
      </c>
      <c r="T119">
        <v>2497</v>
      </c>
      <c r="U119">
        <v>2533</v>
      </c>
      <c r="V119">
        <v>2477</v>
      </c>
      <c r="W119">
        <v>2477</v>
      </c>
      <c r="X119">
        <v>2430</v>
      </c>
      <c r="Y119">
        <v>2402</v>
      </c>
      <c r="Z119">
        <v>2408</v>
      </c>
      <c r="AA119">
        <v>2515</v>
      </c>
      <c r="AB119">
        <v>2302</v>
      </c>
      <c r="AC119">
        <v>2314</v>
      </c>
      <c r="AD119">
        <v>2398</v>
      </c>
      <c r="AE119">
        <v>2364</v>
      </c>
      <c r="AF119">
        <v>2273</v>
      </c>
      <c r="AG119">
        <v>2331</v>
      </c>
      <c r="AH119">
        <v>2272</v>
      </c>
      <c r="AI119">
        <v>2210</v>
      </c>
      <c r="AJ119">
        <v>2347</v>
      </c>
      <c r="AK119">
        <v>2214</v>
      </c>
      <c r="AL119">
        <v>2203</v>
      </c>
      <c r="AM119">
        <v>2185</v>
      </c>
      <c r="AN119">
        <v>2286</v>
      </c>
      <c r="AO119">
        <v>2229</v>
      </c>
      <c r="AP119">
        <v>922</v>
      </c>
      <c r="AQ119">
        <v>1115</v>
      </c>
      <c r="AR119">
        <v>1332</v>
      </c>
      <c r="AS119">
        <v>1487</v>
      </c>
      <c r="AT119">
        <v>1642</v>
      </c>
      <c r="AU119">
        <v>1677</v>
      </c>
      <c r="AV119">
        <v>1852</v>
      </c>
      <c r="AW119">
        <v>2014</v>
      </c>
      <c r="AX119">
        <v>1979</v>
      </c>
      <c r="AY119">
        <v>2057</v>
      </c>
      <c r="AZ119">
        <v>2123</v>
      </c>
      <c r="BA119">
        <v>2150</v>
      </c>
      <c r="BB119">
        <v>2180</v>
      </c>
      <c r="BC119">
        <v>2136</v>
      </c>
      <c r="BD119">
        <v>2193</v>
      </c>
      <c r="BE119">
        <v>2205</v>
      </c>
      <c r="BF119">
        <v>2241</v>
      </c>
      <c r="BG119">
        <v>2193</v>
      </c>
      <c r="BH119">
        <v>2243</v>
      </c>
      <c r="BI119">
        <v>2312</v>
      </c>
      <c r="BJ119">
        <v>2217</v>
      </c>
      <c r="BK119">
        <v>2404</v>
      </c>
      <c r="BL119">
        <v>2316</v>
      </c>
      <c r="BM119">
        <v>2314</v>
      </c>
      <c r="BN119">
        <v>2301</v>
      </c>
      <c r="BO119">
        <v>2291</v>
      </c>
      <c r="BP119">
        <v>2298</v>
      </c>
      <c r="BQ119">
        <v>2372</v>
      </c>
      <c r="BR119">
        <v>2286</v>
      </c>
      <c r="BS119">
        <v>2303</v>
      </c>
      <c r="BT119">
        <v>2244</v>
      </c>
      <c r="BU119">
        <v>2202</v>
      </c>
      <c r="BV119">
        <v>2197</v>
      </c>
      <c r="BW119">
        <v>2284</v>
      </c>
      <c r="BX119">
        <v>2229</v>
      </c>
      <c r="BY119">
        <v>2214</v>
      </c>
      <c r="BZ119">
        <v>2175</v>
      </c>
      <c r="CA119">
        <v>2136</v>
      </c>
      <c r="CB119">
        <v>2188</v>
      </c>
      <c r="CC119">
        <v>2118</v>
      </c>
      <c r="CD119">
        <v>2087</v>
      </c>
      <c r="CE119">
        <v>870</v>
      </c>
      <c r="CF119">
        <v>1113</v>
      </c>
      <c r="CG119">
        <v>1348</v>
      </c>
      <c r="CH119">
        <v>1503</v>
      </c>
      <c r="CI119">
        <v>1715</v>
      </c>
      <c r="CJ119">
        <v>1862</v>
      </c>
      <c r="CK119">
        <v>1929</v>
      </c>
      <c r="CL119">
        <v>1958</v>
      </c>
      <c r="CM119">
        <v>2060</v>
      </c>
      <c r="CN119">
        <v>2192</v>
      </c>
      <c r="CO119">
        <v>2081</v>
      </c>
      <c r="CP119">
        <v>2209</v>
      </c>
      <c r="CQ119">
        <v>2245</v>
      </c>
      <c r="CR119">
        <v>2277</v>
      </c>
      <c r="CS119">
        <v>2277</v>
      </c>
      <c r="CT119">
        <v>2294</v>
      </c>
      <c r="CU119">
        <v>2268</v>
      </c>
      <c r="CV119">
        <v>2358</v>
      </c>
      <c r="CW119">
        <v>2288</v>
      </c>
      <c r="CX119">
        <v>2332</v>
      </c>
      <c r="CY119">
        <v>2330</v>
      </c>
      <c r="CZ119">
        <v>2203</v>
      </c>
      <c r="DA119">
        <v>2212</v>
      </c>
      <c r="DB119">
        <v>2313</v>
      </c>
      <c r="DC119">
        <v>2307</v>
      </c>
      <c r="DD119">
        <v>2289</v>
      </c>
      <c r="DE119">
        <v>2320</v>
      </c>
      <c r="DF119">
        <v>2205</v>
      </c>
      <c r="DG119">
        <v>2205</v>
      </c>
      <c r="DH119">
        <v>2147</v>
      </c>
      <c r="DI119">
        <v>2198</v>
      </c>
      <c r="DJ119">
        <v>2168</v>
      </c>
      <c r="DK119">
        <v>2162</v>
      </c>
      <c r="DL119">
        <v>2155</v>
      </c>
      <c r="DM119">
        <v>2133</v>
      </c>
      <c r="DN119">
        <v>2114</v>
      </c>
      <c r="DO119">
        <v>2093</v>
      </c>
      <c r="DP119">
        <v>2057</v>
      </c>
      <c r="DQ119">
        <v>2109</v>
      </c>
      <c r="DR119">
        <v>2137</v>
      </c>
      <c r="DS119">
        <v>2061</v>
      </c>
    </row>
    <row r="120" spans="1:123" x14ac:dyDescent="0.35">
      <c r="A120">
        <v>736</v>
      </c>
      <c r="B120">
        <v>930</v>
      </c>
      <c r="C120">
        <v>1113</v>
      </c>
      <c r="D120">
        <v>1295</v>
      </c>
      <c r="E120">
        <v>1501</v>
      </c>
      <c r="F120">
        <v>1723</v>
      </c>
      <c r="G120">
        <v>1835</v>
      </c>
      <c r="H120">
        <v>1915</v>
      </c>
      <c r="I120">
        <v>2080</v>
      </c>
      <c r="J120">
        <v>2177</v>
      </c>
      <c r="K120">
        <v>2263</v>
      </c>
      <c r="L120">
        <v>2259</v>
      </c>
      <c r="M120">
        <v>2349</v>
      </c>
      <c r="N120">
        <v>2365</v>
      </c>
      <c r="O120">
        <v>2372</v>
      </c>
      <c r="P120">
        <v>2430</v>
      </c>
      <c r="Q120">
        <v>2513</v>
      </c>
      <c r="R120">
        <v>2494</v>
      </c>
      <c r="S120">
        <v>2513</v>
      </c>
      <c r="T120">
        <v>2426</v>
      </c>
      <c r="U120">
        <v>2520</v>
      </c>
      <c r="V120">
        <v>2458</v>
      </c>
      <c r="W120">
        <v>2472</v>
      </c>
      <c r="X120">
        <v>2389</v>
      </c>
      <c r="Y120">
        <v>2419</v>
      </c>
      <c r="Z120">
        <v>2477</v>
      </c>
      <c r="AA120">
        <v>2449</v>
      </c>
      <c r="AB120">
        <v>2297</v>
      </c>
      <c r="AC120">
        <v>2392</v>
      </c>
      <c r="AD120">
        <v>2385</v>
      </c>
      <c r="AE120">
        <v>2367</v>
      </c>
      <c r="AF120">
        <v>2378</v>
      </c>
      <c r="AG120">
        <v>2236</v>
      </c>
      <c r="AH120">
        <v>2280</v>
      </c>
      <c r="AI120">
        <v>2212</v>
      </c>
      <c r="AJ120">
        <v>2191</v>
      </c>
      <c r="AK120">
        <v>2213</v>
      </c>
      <c r="AL120">
        <v>2190</v>
      </c>
      <c r="AM120">
        <v>2195</v>
      </c>
      <c r="AN120">
        <v>2107</v>
      </c>
      <c r="AO120">
        <v>2108</v>
      </c>
      <c r="AP120">
        <v>862</v>
      </c>
      <c r="AQ120">
        <v>1063</v>
      </c>
      <c r="AR120">
        <v>1277</v>
      </c>
      <c r="AS120">
        <v>1474</v>
      </c>
      <c r="AT120">
        <v>1699</v>
      </c>
      <c r="AU120">
        <v>1716</v>
      </c>
      <c r="AV120">
        <v>1888</v>
      </c>
      <c r="AW120">
        <v>1993</v>
      </c>
      <c r="AX120">
        <v>2042</v>
      </c>
      <c r="AY120">
        <v>2054</v>
      </c>
      <c r="AZ120">
        <v>2151</v>
      </c>
      <c r="BA120">
        <v>2037</v>
      </c>
      <c r="BB120">
        <v>2212</v>
      </c>
      <c r="BC120">
        <v>2227</v>
      </c>
      <c r="BD120">
        <v>2227</v>
      </c>
      <c r="BE120">
        <v>2223</v>
      </c>
      <c r="BF120">
        <v>2302</v>
      </c>
      <c r="BG120">
        <v>2230</v>
      </c>
      <c r="BH120">
        <v>2259</v>
      </c>
      <c r="BI120">
        <v>2280</v>
      </c>
      <c r="BJ120">
        <v>2298</v>
      </c>
      <c r="BK120">
        <v>2309</v>
      </c>
      <c r="BL120">
        <v>2306</v>
      </c>
      <c r="BM120">
        <v>2309</v>
      </c>
      <c r="BN120">
        <v>2197</v>
      </c>
      <c r="BO120">
        <v>2298</v>
      </c>
      <c r="BP120">
        <v>2236</v>
      </c>
      <c r="BQ120">
        <v>2203</v>
      </c>
      <c r="BR120">
        <v>2231</v>
      </c>
      <c r="BS120">
        <v>2256</v>
      </c>
      <c r="BT120">
        <v>2251</v>
      </c>
      <c r="BU120">
        <v>2210</v>
      </c>
      <c r="BV120">
        <v>2207</v>
      </c>
      <c r="BW120">
        <v>2239</v>
      </c>
      <c r="BX120">
        <v>2151</v>
      </c>
      <c r="BY120">
        <v>2158</v>
      </c>
      <c r="BZ120">
        <v>2163</v>
      </c>
      <c r="CA120">
        <v>2183</v>
      </c>
      <c r="CB120">
        <v>2174</v>
      </c>
      <c r="CC120">
        <v>2124</v>
      </c>
      <c r="CD120">
        <v>2186</v>
      </c>
      <c r="CE120">
        <v>929</v>
      </c>
      <c r="CF120">
        <v>1085</v>
      </c>
      <c r="CG120">
        <v>1359</v>
      </c>
      <c r="CH120">
        <v>1482</v>
      </c>
      <c r="CI120">
        <v>1652</v>
      </c>
      <c r="CJ120">
        <v>1766</v>
      </c>
      <c r="CK120">
        <v>1915</v>
      </c>
      <c r="CL120">
        <v>1939</v>
      </c>
      <c r="CM120">
        <v>2050</v>
      </c>
      <c r="CN120">
        <v>2134</v>
      </c>
      <c r="CO120">
        <v>2167</v>
      </c>
      <c r="CP120">
        <v>2160</v>
      </c>
      <c r="CQ120">
        <v>2199</v>
      </c>
      <c r="CR120">
        <v>2277</v>
      </c>
      <c r="CS120">
        <v>2313</v>
      </c>
      <c r="CT120">
        <v>2332</v>
      </c>
      <c r="CU120">
        <v>2236</v>
      </c>
      <c r="CV120">
        <v>2285</v>
      </c>
      <c r="CW120">
        <v>2335</v>
      </c>
      <c r="CX120">
        <v>2202</v>
      </c>
      <c r="CY120">
        <v>2290</v>
      </c>
      <c r="CZ120">
        <v>2267</v>
      </c>
      <c r="DA120">
        <v>2245</v>
      </c>
      <c r="DB120">
        <v>2301</v>
      </c>
      <c r="DC120">
        <v>2227</v>
      </c>
      <c r="DD120">
        <v>2255</v>
      </c>
      <c r="DE120">
        <v>2172</v>
      </c>
      <c r="DF120">
        <v>2164</v>
      </c>
      <c r="DG120">
        <v>2269</v>
      </c>
      <c r="DH120">
        <v>2166</v>
      </c>
      <c r="DI120">
        <v>2315</v>
      </c>
      <c r="DJ120">
        <v>2171</v>
      </c>
      <c r="DK120">
        <v>2070</v>
      </c>
      <c r="DL120">
        <v>2146</v>
      </c>
      <c r="DM120">
        <v>2181</v>
      </c>
      <c r="DN120">
        <v>2152</v>
      </c>
      <c r="DO120">
        <v>2110</v>
      </c>
      <c r="DP120">
        <v>2140</v>
      </c>
      <c r="DQ120">
        <v>2081</v>
      </c>
      <c r="DR120">
        <v>2049</v>
      </c>
      <c r="DS120">
        <v>2103</v>
      </c>
    </row>
    <row r="121" spans="1:123" x14ac:dyDescent="0.35">
      <c r="A121">
        <v>686</v>
      </c>
      <c r="B121">
        <v>896</v>
      </c>
      <c r="C121">
        <v>1166</v>
      </c>
      <c r="D121">
        <v>1266</v>
      </c>
      <c r="E121">
        <v>1479</v>
      </c>
      <c r="F121">
        <v>1651</v>
      </c>
      <c r="G121">
        <v>1800</v>
      </c>
      <c r="H121">
        <v>1908</v>
      </c>
      <c r="I121">
        <v>2096</v>
      </c>
      <c r="J121">
        <v>2135</v>
      </c>
      <c r="K121">
        <v>2126</v>
      </c>
      <c r="L121">
        <v>2279</v>
      </c>
      <c r="M121">
        <v>2330</v>
      </c>
      <c r="N121">
        <v>2373</v>
      </c>
      <c r="O121">
        <v>2388</v>
      </c>
      <c r="P121">
        <v>2405</v>
      </c>
      <c r="Q121">
        <v>2524</v>
      </c>
      <c r="R121">
        <v>2460</v>
      </c>
      <c r="S121">
        <v>2477</v>
      </c>
      <c r="T121">
        <v>2467</v>
      </c>
      <c r="U121">
        <v>2419</v>
      </c>
      <c r="V121">
        <v>2414</v>
      </c>
      <c r="W121">
        <v>2513</v>
      </c>
      <c r="X121">
        <v>2402</v>
      </c>
      <c r="Y121">
        <v>2386</v>
      </c>
      <c r="Z121">
        <v>2442</v>
      </c>
      <c r="AA121">
        <v>2419</v>
      </c>
      <c r="AB121">
        <v>2456</v>
      </c>
      <c r="AC121">
        <v>2440</v>
      </c>
      <c r="AD121">
        <v>2336</v>
      </c>
      <c r="AE121">
        <v>2315</v>
      </c>
      <c r="AF121">
        <v>2345</v>
      </c>
      <c r="AG121">
        <v>2284</v>
      </c>
      <c r="AH121">
        <v>2319</v>
      </c>
      <c r="AI121">
        <v>2202</v>
      </c>
      <c r="AJ121">
        <v>2265</v>
      </c>
      <c r="AK121">
        <v>2231</v>
      </c>
      <c r="AL121">
        <v>2151</v>
      </c>
      <c r="AM121">
        <v>2277</v>
      </c>
      <c r="AN121">
        <v>2210</v>
      </c>
      <c r="AO121">
        <v>2230</v>
      </c>
      <c r="AP121">
        <v>808</v>
      </c>
      <c r="AQ121">
        <v>1114</v>
      </c>
      <c r="AR121">
        <v>1338</v>
      </c>
      <c r="AS121">
        <v>1389</v>
      </c>
      <c r="AT121">
        <v>1559</v>
      </c>
      <c r="AU121">
        <v>1788</v>
      </c>
      <c r="AV121">
        <v>1842</v>
      </c>
      <c r="AW121">
        <v>1964</v>
      </c>
      <c r="AX121">
        <v>2022</v>
      </c>
      <c r="AY121">
        <v>2011</v>
      </c>
      <c r="AZ121">
        <v>2054</v>
      </c>
      <c r="BA121">
        <v>2236</v>
      </c>
      <c r="BB121">
        <v>2133</v>
      </c>
      <c r="BC121">
        <v>2246</v>
      </c>
      <c r="BD121">
        <v>2154</v>
      </c>
      <c r="BE121">
        <v>2266</v>
      </c>
      <c r="BF121">
        <v>2336</v>
      </c>
      <c r="BG121">
        <v>2299</v>
      </c>
      <c r="BH121">
        <v>2301</v>
      </c>
      <c r="BI121">
        <v>2365</v>
      </c>
      <c r="BJ121">
        <v>2282</v>
      </c>
      <c r="BK121">
        <v>2305</v>
      </c>
      <c r="BL121">
        <v>2334</v>
      </c>
      <c r="BM121">
        <v>2298</v>
      </c>
      <c r="BN121">
        <v>2337</v>
      </c>
      <c r="BO121">
        <v>2204</v>
      </c>
      <c r="BP121">
        <v>2214</v>
      </c>
      <c r="BQ121">
        <v>2317</v>
      </c>
      <c r="BR121">
        <v>2359</v>
      </c>
      <c r="BS121">
        <v>2281</v>
      </c>
      <c r="BT121">
        <v>2253</v>
      </c>
      <c r="BU121">
        <v>2276</v>
      </c>
      <c r="BV121">
        <v>2199</v>
      </c>
      <c r="BW121">
        <v>2219</v>
      </c>
      <c r="BX121">
        <v>2230</v>
      </c>
      <c r="BY121">
        <v>2193</v>
      </c>
      <c r="BZ121">
        <v>2211</v>
      </c>
      <c r="CA121">
        <v>2193</v>
      </c>
      <c r="CB121">
        <v>2231</v>
      </c>
      <c r="CC121">
        <v>2195</v>
      </c>
      <c r="CD121">
        <v>2130</v>
      </c>
      <c r="CE121">
        <v>1005</v>
      </c>
      <c r="CF121">
        <v>1179</v>
      </c>
      <c r="CG121">
        <v>1307</v>
      </c>
      <c r="CH121">
        <v>1563</v>
      </c>
      <c r="CI121">
        <v>1657</v>
      </c>
      <c r="CJ121">
        <v>1800</v>
      </c>
      <c r="CK121">
        <v>1923</v>
      </c>
      <c r="CL121">
        <v>2025</v>
      </c>
      <c r="CM121">
        <v>2054</v>
      </c>
      <c r="CN121">
        <v>2117</v>
      </c>
      <c r="CO121">
        <v>2164</v>
      </c>
      <c r="CP121">
        <v>2191</v>
      </c>
      <c r="CQ121">
        <v>2261</v>
      </c>
      <c r="CR121">
        <v>2239</v>
      </c>
      <c r="CS121">
        <v>2291</v>
      </c>
      <c r="CT121">
        <v>2313</v>
      </c>
      <c r="CU121">
        <v>2303</v>
      </c>
      <c r="CV121">
        <v>2359</v>
      </c>
      <c r="CW121">
        <v>2183</v>
      </c>
      <c r="CX121">
        <v>2294</v>
      </c>
      <c r="CY121">
        <v>2320</v>
      </c>
      <c r="CZ121">
        <v>2220</v>
      </c>
      <c r="DA121">
        <v>2261</v>
      </c>
      <c r="DB121">
        <v>2323</v>
      </c>
      <c r="DC121">
        <v>2257</v>
      </c>
      <c r="DD121">
        <v>2277</v>
      </c>
      <c r="DE121">
        <v>2266</v>
      </c>
      <c r="DF121">
        <v>2185</v>
      </c>
      <c r="DG121">
        <v>2183</v>
      </c>
      <c r="DH121">
        <v>2173</v>
      </c>
      <c r="DI121">
        <v>2206</v>
      </c>
      <c r="DJ121">
        <v>2147</v>
      </c>
      <c r="DK121">
        <v>2160</v>
      </c>
      <c r="DL121">
        <v>2198</v>
      </c>
      <c r="DM121">
        <v>2167</v>
      </c>
      <c r="DN121">
        <v>2092</v>
      </c>
      <c r="DO121">
        <v>2170</v>
      </c>
      <c r="DP121">
        <v>2064</v>
      </c>
      <c r="DQ121">
        <v>2060</v>
      </c>
      <c r="DR121">
        <v>2070</v>
      </c>
      <c r="DS121">
        <v>2088</v>
      </c>
    </row>
    <row r="122" spans="1:123" x14ac:dyDescent="0.35">
      <c r="A122">
        <v>752</v>
      </c>
      <c r="B122">
        <v>900</v>
      </c>
      <c r="C122">
        <v>1090</v>
      </c>
      <c r="D122">
        <v>1321</v>
      </c>
      <c r="E122">
        <v>1432</v>
      </c>
      <c r="F122">
        <v>1620</v>
      </c>
      <c r="G122">
        <v>1828</v>
      </c>
      <c r="H122">
        <v>1868</v>
      </c>
      <c r="I122">
        <v>1963</v>
      </c>
      <c r="J122">
        <v>2047</v>
      </c>
      <c r="K122">
        <v>2164</v>
      </c>
      <c r="L122">
        <v>2256</v>
      </c>
      <c r="M122">
        <v>2266</v>
      </c>
      <c r="N122">
        <v>2420</v>
      </c>
      <c r="O122">
        <v>2348</v>
      </c>
      <c r="P122">
        <v>2363</v>
      </c>
      <c r="Q122">
        <v>2444</v>
      </c>
      <c r="R122">
        <v>2494</v>
      </c>
      <c r="S122">
        <v>2467</v>
      </c>
      <c r="T122">
        <v>2376</v>
      </c>
      <c r="U122">
        <v>2469</v>
      </c>
      <c r="V122">
        <v>2379</v>
      </c>
      <c r="W122">
        <v>2450</v>
      </c>
      <c r="X122">
        <v>2412</v>
      </c>
      <c r="Y122">
        <v>2368</v>
      </c>
      <c r="Z122">
        <v>2469</v>
      </c>
      <c r="AA122">
        <v>2253</v>
      </c>
      <c r="AB122">
        <v>2324</v>
      </c>
      <c r="AC122">
        <v>2265</v>
      </c>
      <c r="AD122">
        <v>2365</v>
      </c>
      <c r="AE122">
        <v>2288</v>
      </c>
      <c r="AF122">
        <v>2400</v>
      </c>
      <c r="AG122">
        <v>2256</v>
      </c>
      <c r="AH122">
        <v>2230</v>
      </c>
      <c r="AI122">
        <v>2216</v>
      </c>
      <c r="AJ122">
        <v>2258</v>
      </c>
      <c r="AK122">
        <v>2201</v>
      </c>
      <c r="AL122">
        <v>2187</v>
      </c>
      <c r="AM122">
        <v>2155</v>
      </c>
      <c r="AN122">
        <v>2166</v>
      </c>
      <c r="AO122">
        <v>2135</v>
      </c>
      <c r="AP122">
        <v>828</v>
      </c>
      <c r="AQ122">
        <v>1073</v>
      </c>
      <c r="AR122">
        <v>1230</v>
      </c>
      <c r="AS122">
        <v>1452</v>
      </c>
      <c r="AT122">
        <v>1593</v>
      </c>
      <c r="AU122">
        <v>1753</v>
      </c>
      <c r="AV122">
        <v>1864</v>
      </c>
      <c r="AW122">
        <v>1885</v>
      </c>
      <c r="AX122">
        <v>1995</v>
      </c>
      <c r="AY122">
        <v>2046</v>
      </c>
      <c r="AZ122">
        <v>2092</v>
      </c>
      <c r="BA122">
        <v>2116</v>
      </c>
      <c r="BB122">
        <v>2102</v>
      </c>
      <c r="BC122">
        <v>2120</v>
      </c>
      <c r="BD122">
        <v>2281</v>
      </c>
      <c r="BE122">
        <v>2231</v>
      </c>
      <c r="BF122">
        <v>2234</v>
      </c>
      <c r="BG122">
        <v>2274</v>
      </c>
      <c r="BH122">
        <v>2270</v>
      </c>
      <c r="BI122">
        <v>2340</v>
      </c>
      <c r="BJ122">
        <v>2296</v>
      </c>
      <c r="BK122">
        <v>2278</v>
      </c>
      <c r="BL122">
        <v>2293</v>
      </c>
      <c r="BM122">
        <v>2244</v>
      </c>
      <c r="BN122">
        <v>2286</v>
      </c>
      <c r="BO122">
        <v>2293</v>
      </c>
      <c r="BP122">
        <v>2309</v>
      </c>
      <c r="BQ122">
        <v>2352</v>
      </c>
      <c r="BR122">
        <v>2291</v>
      </c>
      <c r="BS122">
        <v>2283</v>
      </c>
      <c r="BT122">
        <v>2234</v>
      </c>
      <c r="BU122">
        <v>2175</v>
      </c>
      <c r="BV122">
        <v>2261</v>
      </c>
      <c r="BW122">
        <v>2173</v>
      </c>
      <c r="BX122">
        <v>2211</v>
      </c>
      <c r="BY122">
        <v>2196</v>
      </c>
      <c r="BZ122">
        <v>2205</v>
      </c>
      <c r="CA122">
        <v>2112</v>
      </c>
      <c r="CB122">
        <v>2181</v>
      </c>
      <c r="CC122">
        <v>2105</v>
      </c>
      <c r="CD122">
        <v>2183</v>
      </c>
      <c r="CE122">
        <v>979</v>
      </c>
      <c r="CF122">
        <v>1164</v>
      </c>
      <c r="CG122">
        <v>1344</v>
      </c>
      <c r="CH122">
        <v>1525</v>
      </c>
      <c r="CI122">
        <v>1691</v>
      </c>
      <c r="CJ122">
        <v>1819</v>
      </c>
      <c r="CK122">
        <v>1871</v>
      </c>
      <c r="CL122">
        <v>2035</v>
      </c>
      <c r="CM122">
        <v>1982</v>
      </c>
      <c r="CN122">
        <v>2160</v>
      </c>
      <c r="CO122">
        <v>2166</v>
      </c>
      <c r="CP122">
        <v>2211</v>
      </c>
      <c r="CQ122">
        <v>2134</v>
      </c>
      <c r="CR122">
        <v>2192</v>
      </c>
      <c r="CS122">
        <v>2234</v>
      </c>
      <c r="CT122">
        <v>2255</v>
      </c>
      <c r="CU122">
        <v>2273</v>
      </c>
      <c r="CV122">
        <v>2290</v>
      </c>
      <c r="CW122">
        <v>2233</v>
      </c>
      <c r="CX122">
        <v>2313</v>
      </c>
      <c r="CY122">
        <v>2244</v>
      </c>
      <c r="CZ122">
        <v>2215</v>
      </c>
      <c r="DA122">
        <v>2244</v>
      </c>
      <c r="DB122">
        <v>2173</v>
      </c>
      <c r="DC122">
        <v>2208</v>
      </c>
      <c r="DD122">
        <v>2200</v>
      </c>
      <c r="DE122">
        <v>2266</v>
      </c>
      <c r="DF122">
        <v>2160</v>
      </c>
      <c r="DG122">
        <v>2214</v>
      </c>
      <c r="DH122">
        <v>2239</v>
      </c>
      <c r="DI122">
        <v>2211</v>
      </c>
      <c r="DJ122">
        <v>2142</v>
      </c>
      <c r="DK122">
        <v>2168</v>
      </c>
      <c r="DL122">
        <v>2127</v>
      </c>
      <c r="DM122">
        <v>2175</v>
      </c>
      <c r="DN122">
        <v>2183</v>
      </c>
      <c r="DO122">
        <v>2057</v>
      </c>
      <c r="DP122">
        <v>2190</v>
      </c>
      <c r="DQ122">
        <v>2228</v>
      </c>
      <c r="DR122">
        <v>2099</v>
      </c>
      <c r="DS122">
        <v>2081</v>
      </c>
    </row>
    <row r="123" spans="1:123" x14ac:dyDescent="0.35">
      <c r="A123">
        <v>685</v>
      </c>
      <c r="B123">
        <v>862</v>
      </c>
      <c r="C123">
        <v>1072</v>
      </c>
      <c r="D123">
        <v>1270</v>
      </c>
      <c r="E123">
        <v>1481</v>
      </c>
      <c r="F123">
        <v>1669</v>
      </c>
      <c r="G123">
        <v>1819</v>
      </c>
      <c r="H123">
        <v>1933</v>
      </c>
      <c r="I123">
        <v>2072</v>
      </c>
      <c r="J123">
        <v>2024</v>
      </c>
      <c r="K123">
        <v>2235</v>
      </c>
      <c r="L123">
        <v>2220</v>
      </c>
      <c r="M123">
        <v>2351</v>
      </c>
      <c r="N123">
        <v>2315</v>
      </c>
      <c r="O123">
        <v>2424</v>
      </c>
      <c r="P123">
        <v>2414</v>
      </c>
      <c r="Q123">
        <v>2369</v>
      </c>
      <c r="R123">
        <v>2489</v>
      </c>
      <c r="S123">
        <v>2375</v>
      </c>
      <c r="T123">
        <v>2443</v>
      </c>
      <c r="U123">
        <v>2472</v>
      </c>
      <c r="V123">
        <v>2449</v>
      </c>
      <c r="W123">
        <v>2455</v>
      </c>
      <c r="X123">
        <v>2474</v>
      </c>
      <c r="Y123">
        <v>2383</v>
      </c>
      <c r="Z123">
        <v>2449</v>
      </c>
      <c r="AA123">
        <v>2527</v>
      </c>
      <c r="AB123">
        <v>2464</v>
      </c>
      <c r="AC123">
        <v>2352</v>
      </c>
      <c r="AD123">
        <v>2435</v>
      </c>
      <c r="AE123">
        <v>2394</v>
      </c>
      <c r="AF123">
        <v>2258</v>
      </c>
      <c r="AG123">
        <v>2228</v>
      </c>
      <c r="AH123">
        <v>2317</v>
      </c>
      <c r="AI123">
        <v>2296</v>
      </c>
      <c r="AJ123">
        <v>2279</v>
      </c>
      <c r="AK123">
        <v>2210</v>
      </c>
      <c r="AL123">
        <v>2228</v>
      </c>
      <c r="AM123">
        <v>2237</v>
      </c>
      <c r="AN123">
        <v>2235</v>
      </c>
      <c r="AO123">
        <v>2141</v>
      </c>
      <c r="AP123">
        <v>918</v>
      </c>
      <c r="AQ123">
        <v>1016</v>
      </c>
      <c r="AR123">
        <v>1242</v>
      </c>
      <c r="AS123">
        <v>1422</v>
      </c>
      <c r="AT123">
        <v>1629</v>
      </c>
      <c r="AU123">
        <v>1733</v>
      </c>
      <c r="AV123">
        <v>1760</v>
      </c>
      <c r="AW123">
        <v>1920</v>
      </c>
      <c r="AX123">
        <v>1849</v>
      </c>
      <c r="AY123">
        <v>1915</v>
      </c>
      <c r="AZ123">
        <v>2073</v>
      </c>
      <c r="BA123">
        <v>2088</v>
      </c>
      <c r="BB123">
        <v>2061</v>
      </c>
      <c r="BC123">
        <v>2150</v>
      </c>
      <c r="BD123">
        <v>2169</v>
      </c>
      <c r="BE123">
        <v>2217</v>
      </c>
      <c r="BF123">
        <v>2224</v>
      </c>
      <c r="BG123">
        <v>2304</v>
      </c>
      <c r="BH123">
        <v>2235</v>
      </c>
      <c r="BI123">
        <v>2211</v>
      </c>
      <c r="BJ123">
        <v>2131</v>
      </c>
      <c r="BK123">
        <v>2302</v>
      </c>
      <c r="BL123">
        <v>2256</v>
      </c>
      <c r="BM123">
        <v>2324</v>
      </c>
      <c r="BN123">
        <v>2211</v>
      </c>
      <c r="BO123">
        <v>2209</v>
      </c>
      <c r="BP123">
        <v>2196</v>
      </c>
      <c r="BQ123">
        <v>2270</v>
      </c>
      <c r="BR123">
        <v>2193</v>
      </c>
      <c r="BS123">
        <v>2226</v>
      </c>
      <c r="BT123">
        <v>2208</v>
      </c>
      <c r="BU123">
        <v>2215</v>
      </c>
      <c r="BV123">
        <v>2150</v>
      </c>
      <c r="BW123">
        <v>2143</v>
      </c>
      <c r="BX123">
        <v>2171</v>
      </c>
      <c r="BY123">
        <v>2308</v>
      </c>
      <c r="BZ123">
        <v>2233</v>
      </c>
      <c r="CA123">
        <v>2086</v>
      </c>
      <c r="CB123">
        <v>2131</v>
      </c>
      <c r="CC123">
        <v>2164</v>
      </c>
      <c r="CD123">
        <v>2134</v>
      </c>
      <c r="CE123">
        <v>1028</v>
      </c>
      <c r="CF123">
        <v>1058</v>
      </c>
      <c r="CG123">
        <v>1340</v>
      </c>
      <c r="CH123">
        <v>1553</v>
      </c>
      <c r="CI123">
        <v>1696</v>
      </c>
      <c r="CJ123">
        <v>1786</v>
      </c>
      <c r="CK123">
        <v>1863</v>
      </c>
      <c r="CL123">
        <v>1970</v>
      </c>
      <c r="CM123">
        <v>1976</v>
      </c>
      <c r="CN123">
        <v>2007</v>
      </c>
      <c r="CO123">
        <v>2105</v>
      </c>
      <c r="CP123">
        <v>2097</v>
      </c>
      <c r="CQ123">
        <v>2218</v>
      </c>
      <c r="CR123">
        <v>2251</v>
      </c>
      <c r="CS123">
        <v>2227</v>
      </c>
      <c r="CT123">
        <v>2253</v>
      </c>
      <c r="CU123">
        <v>2249</v>
      </c>
      <c r="CV123">
        <v>2243</v>
      </c>
      <c r="CW123">
        <v>2190</v>
      </c>
      <c r="CX123">
        <v>2235</v>
      </c>
      <c r="CY123">
        <v>2194</v>
      </c>
      <c r="CZ123">
        <v>2183</v>
      </c>
      <c r="DA123">
        <v>2175</v>
      </c>
      <c r="DB123">
        <v>2236</v>
      </c>
      <c r="DC123">
        <v>2221</v>
      </c>
      <c r="DD123">
        <v>2130</v>
      </c>
      <c r="DE123">
        <v>2212</v>
      </c>
      <c r="DF123">
        <v>2170</v>
      </c>
      <c r="DG123">
        <v>2208</v>
      </c>
      <c r="DH123">
        <v>2099</v>
      </c>
      <c r="DI123">
        <v>2208</v>
      </c>
      <c r="DJ123">
        <v>2077</v>
      </c>
      <c r="DK123">
        <v>2070</v>
      </c>
      <c r="DL123">
        <v>2088</v>
      </c>
      <c r="DM123">
        <v>2182</v>
      </c>
      <c r="DN123">
        <v>2095</v>
      </c>
      <c r="DO123">
        <v>2067</v>
      </c>
      <c r="DP123">
        <v>2062</v>
      </c>
      <c r="DQ123">
        <v>2059</v>
      </c>
      <c r="DR123">
        <v>2056</v>
      </c>
      <c r="DS123">
        <v>2033</v>
      </c>
    </row>
    <row r="124" spans="1:123" x14ac:dyDescent="0.35">
      <c r="A124">
        <v>742</v>
      </c>
      <c r="B124">
        <v>854</v>
      </c>
      <c r="C124">
        <v>1060</v>
      </c>
      <c r="D124">
        <v>1278</v>
      </c>
      <c r="E124">
        <v>1445</v>
      </c>
      <c r="F124">
        <v>1567</v>
      </c>
      <c r="G124">
        <v>1768</v>
      </c>
      <c r="H124">
        <v>1885</v>
      </c>
      <c r="I124">
        <v>2009</v>
      </c>
      <c r="J124">
        <v>2174</v>
      </c>
      <c r="K124">
        <v>2206</v>
      </c>
      <c r="L124">
        <v>2329</v>
      </c>
      <c r="M124">
        <v>2393</v>
      </c>
      <c r="N124">
        <v>2303</v>
      </c>
      <c r="O124">
        <v>2292</v>
      </c>
      <c r="P124">
        <v>2394</v>
      </c>
      <c r="Q124">
        <v>2533</v>
      </c>
      <c r="R124">
        <v>2413</v>
      </c>
      <c r="S124">
        <v>2524</v>
      </c>
      <c r="T124">
        <v>2421</v>
      </c>
      <c r="U124">
        <v>2418</v>
      </c>
      <c r="V124">
        <v>2398</v>
      </c>
      <c r="W124">
        <v>2474</v>
      </c>
      <c r="X124">
        <v>2362</v>
      </c>
      <c r="Y124">
        <v>2459</v>
      </c>
      <c r="Z124">
        <v>2285</v>
      </c>
      <c r="AA124">
        <v>2348</v>
      </c>
      <c r="AB124">
        <v>2358</v>
      </c>
      <c r="AC124">
        <v>2405</v>
      </c>
      <c r="AD124">
        <v>2323</v>
      </c>
      <c r="AE124">
        <v>2240</v>
      </c>
      <c r="AF124">
        <v>2257</v>
      </c>
      <c r="AG124">
        <v>2274</v>
      </c>
      <c r="AH124">
        <v>2239</v>
      </c>
      <c r="AI124">
        <v>2202</v>
      </c>
      <c r="AJ124">
        <v>2224</v>
      </c>
      <c r="AK124">
        <v>2215</v>
      </c>
      <c r="AL124">
        <v>2171</v>
      </c>
      <c r="AM124">
        <v>2223</v>
      </c>
      <c r="AN124">
        <v>2100</v>
      </c>
      <c r="AO124">
        <v>2003</v>
      </c>
      <c r="AP124">
        <v>839</v>
      </c>
      <c r="AQ124">
        <v>1030</v>
      </c>
      <c r="AR124">
        <v>1215</v>
      </c>
      <c r="AS124">
        <v>1406</v>
      </c>
      <c r="AT124">
        <v>1582</v>
      </c>
      <c r="AU124">
        <v>1660</v>
      </c>
      <c r="AV124">
        <v>1825</v>
      </c>
      <c r="AW124">
        <v>1939</v>
      </c>
      <c r="AX124">
        <v>1970</v>
      </c>
      <c r="AY124">
        <v>1987</v>
      </c>
      <c r="AZ124">
        <v>2116</v>
      </c>
      <c r="BA124">
        <v>2048</v>
      </c>
      <c r="BB124">
        <v>2134</v>
      </c>
      <c r="BC124">
        <v>2111</v>
      </c>
      <c r="BD124">
        <v>2161</v>
      </c>
      <c r="BE124">
        <v>2183</v>
      </c>
      <c r="BF124">
        <v>2212</v>
      </c>
      <c r="BG124">
        <v>2170</v>
      </c>
      <c r="BH124">
        <v>2208</v>
      </c>
      <c r="BI124">
        <v>2175</v>
      </c>
      <c r="BJ124">
        <v>2297</v>
      </c>
      <c r="BK124">
        <v>2202</v>
      </c>
      <c r="BL124">
        <v>2248</v>
      </c>
      <c r="BM124">
        <v>2271</v>
      </c>
      <c r="BN124">
        <v>2230</v>
      </c>
      <c r="BO124">
        <v>2266</v>
      </c>
      <c r="BP124">
        <v>2130</v>
      </c>
      <c r="BQ124">
        <v>2273</v>
      </c>
      <c r="BR124">
        <v>2250</v>
      </c>
      <c r="BS124">
        <v>2258</v>
      </c>
      <c r="BT124">
        <v>2203</v>
      </c>
      <c r="BU124">
        <v>2235</v>
      </c>
      <c r="BV124">
        <v>2272</v>
      </c>
      <c r="BW124">
        <v>2245</v>
      </c>
      <c r="BX124">
        <v>2060</v>
      </c>
      <c r="BY124">
        <v>2259</v>
      </c>
      <c r="BZ124">
        <v>2211</v>
      </c>
      <c r="CA124">
        <v>2067</v>
      </c>
      <c r="CB124">
        <v>2159</v>
      </c>
      <c r="CC124">
        <v>2144</v>
      </c>
      <c r="CD124">
        <v>2134</v>
      </c>
      <c r="CE124">
        <v>958</v>
      </c>
      <c r="CF124">
        <v>1151</v>
      </c>
      <c r="CG124">
        <v>1298</v>
      </c>
      <c r="CH124">
        <v>1532</v>
      </c>
      <c r="CI124">
        <v>1607</v>
      </c>
      <c r="CJ124">
        <v>1811</v>
      </c>
      <c r="CK124">
        <v>1848</v>
      </c>
      <c r="CL124">
        <v>1978</v>
      </c>
      <c r="CM124">
        <v>2020</v>
      </c>
      <c r="CN124">
        <v>2079</v>
      </c>
      <c r="CO124">
        <v>2083</v>
      </c>
      <c r="CP124">
        <v>2123</v>
      </c>
      <c r="CQ124">
        <v>2193</v>
      </c>
      <c r="CR124">
        <v>2185</v>
      </c>
      <c r="CS124">
        <v>2247</v>
      </c>
      <c r="CT124">
        <v>2237</v>
      </c>
      <c r="CU124">
        <v>2283</v>
      </c>
      <c r="CV124">
        <v>2215</v>
      </c>
      <c r="CW124">
        <v>2258</v>
      </c>
      <c r="CX124">
        <v>2152</v>
      </c>
      <c r="CY124">
        <v>2352</v>
      </c>
      <c r="CZ124">
        <v>2225</v>
      </c>
      <c r="DA124">
        <v>2201</v>
      </c>
      <c r="DB124">
        <v>2294</v>
      </c>
      <c r="DC124">
        <v>2265</v>
      </c>
      <c r="DD124">
        <v>2313</v>
      </c>
      <c r="DE124">
        <v>2196</v>
      </c>
      <c r="DF124">
        <v>2227</v>
      </c>
      <c r="DG124">
        <v>2130</v>
      </c>
      <c r="DH124">
        <v>2210</v>
      </c>
      <c r="DI124">
        <v>2139</v>
      </c>
      <c r="DJ124">
        <v>2108</v>
      </c>
      <c r="DK124">
        <v>2187</v>
      </c>
      <c r="DL124">
        <v>2161</v>
      </c>
      <c r="DM124">
        <v>2128</v>
      </c>
      <c r="DN124">
        <v>2162</v>
      </c>
      <c r="DO124">
        <v>2200</v>
      </c>
      <c r="DP124">
        <v>2090</v>
      </c>
      <c r="DQ124">
        <v>2039</v>
      </c>
      <c r="DR124">
        <v>2021</v>
      </c>
      <c r="DS124">
        <v>2041</v>
      </c>
    </row>
    <row r="125" spans="1:123" x14ac:dyDescent="0.35">
      <c r="A125">
        <v>739</v>
      </c>
      <c r="B125">
        <v>910</v>
      </c>
      <c r="C125">
        <v>1000</v>
      </c>
      <c r="D125">
        <v>1229</v>
      </c>
      <c r="E125">
        <v>1434</v>
      </c>
      <c r="F125">
        <v>1636</v>
      </c>
      <c r="G125">
        <v>1734</v>
      </c>
      <c r="H125">
        <v>1899</v>
      </c>
      <c r="I125">
        <v>1981</v>
      </c>
      <c r="J125">
        <v>2058</v>
      </c>
      <c r="K125">
        <v>2126</v>
      </c>
      <c r="L125">
        <v>2202</v>
      </c>
      <c r="M125">
        <v>2281</v>
      </c>
      <c r="N125">
        <v>2291</v>
      </c>
      <c r="O125">
        <v>2431</v>
      </c>
      <c r="P125">
        <v>2385</v>
      </c>
      <c r="Q125">
        <v>2412</v>
      </c>
      <c r="R125">
        <v>2386</v>
      </c>
      <c r="S125">
        <v>2474</v>
      </c>
      <c r="T125">
        <v>2423</v>
      </c>
      <c r="U125">
        <v>2385</v>
      </c>
      <c r="V125">
        <v>2379</v>
      </c>
      <c r="W125">
        <v>2283</v>
      </c>
      <c r="X125">
        <v>2466</v>
      </c>
      <c r="Y125">
        <v>2272</v>
      </c>
      <c r="Z125">
        <v>2363</v>
      </c>
      <c r="AA125">
        <v>2348</v>
      </c>
      <c r="AB125">
        <v>2374</v>
      </c>
      <c r="AC125">
        <v>2236</v>
      </c>
      <c r="AD125">
        <v>2374</v>
      </c>
      <c r="AE125">
        <v>2286</v>
      </c>
      <c r="AF125">
        <v>2246</v>
      </c>
      <c r="AG125">
        <v>2351</v>
      </c>
      <c r="AH125">
        <v>2331</v>
      </c>
      <c r="AI125">
        <v>2248</v>
      </c>
      <c r="AJ125">
        <v>2185</v>
      </c>
      <c r="AK125">
        <v>2170</v>
      </c>
      <c r="AL125">
        <v>2171</v>
      </c>
      <c r="AM125">
        <v>2239</v>
      </c>
      <c r="AN125">
        <v>2101</v>
      </c>
      <c r="AO125">
        <v>2111</v>
      </c>
      <c r="AP125">
        <v>856</v>
      </c>
      <c r="AQ125">
        <v>987</v>
      </c>
      <c r="AR125">
        <v>1235</v>
      </c>
      <c r="AS125">
        <v>1437</v>
      </c>
      <c r="AT125">
        <v>1595</v>
      </c>
      <c r="AU125">
        <v>1686</v>
      </c>
      <c r="AV125">
        <v>1728</v>
      </c>
      <c r="AW125">
        <v>1886</v>
      </c>
      <c r="AX125">
        <v>1952</v>
      </c>
      <c r="AY125">
        <v>2041</v>
      </c>
      <c r="AZ125">
        <v>2114</v>
      </c>
      <c r="BA125">
        <v>2077</v>
      </c>
      <c r="BB125">
        <v>2125</v>
      </c>
      <c r="BC125">
        <v>2069</v>
      </c>
      <c r="BD125">
        <v>2152</v>
      </c>
      <c r="BE125">
        <v>2189</v>
      </c>
      <c r="BF125">
        <v>2174</v>
      </c>
      <c r="BG125">
        <v>2216</v>
      </c>
      <c r="BH125">
        <v>2266</v>
      </c>
      <c r="BI125">
        <v>2218</v>
      </c>
      <c r="BJ125">
        <v>2277</v>
      </c>
      <c r="BK125">
        <v>2189</v>
      </c>
      <c r="BL125">
        <v>2285</v>
      </c>
      <c r="BM125">
        <v>2211</v>
      </c>
      <c r="BN125">
        <v>2249</v>
      </c>
      <c r="BO125">
        <v>2215</v>
      </c>
      <c r="BP125">
        <v>2231</v>
      </c>
      <c r="BQ125">
        <v>2269</v>
      </c>
      <c r="BR125">
        <v>2224</v>
      </c>
      <c r="BS125">
        <v>2300</v>
      </c>
      <c r="BT125">
        <v>2107</v>
      </c>
      <c r="BU125">
        <v>2208</v>
      </c>
      <c r="BV125">
        <v>2197</v>
      </c>
      <c r="BW125">
        <v>2187</v>
      </c>
      <c r="BX125">
        <v>2098</v>
      </c>
      <c r="BY125">
        <v>2106</v>
      </c>
      <c r="BZ125">
        <v>2113</v>
      </c>
      <c r="CA125">
        <v>2082</v>
      </c>
      <c r="CB125">
        <v>2089</v>
      </c>
      <c r="CC125">
        <v>2071</v>
      </c>
      <c r="CD125">
        <v>2168</v>
      </c>
      <c r="CE125">
        <v>977</v>
      </c>
      <c r="CF125">
        <v>1135</v>
      </c>
      <c r="CG125">
        <v>1245</v>
      </c>
      <c r="CH125">
        <v>1467</v>
      </c>
      <c r="CI125">
        <v>1633</v>
      </c>
      <c r="CJ125">
        <v>1727</v>
      </c>
      <c r="CK125">
        <v>1787</v>
      </c>
      <c r="CL125">
        <v>1969</v>
      </c>
      <c r="CM125">
        <v>2022</v>
      </c>
      <c r="CN125">
        <v>1991</v>
      </c>
      <c r="CO125">
        <v>2106</v>
      </c>
      <c r="CP125">
        <v>2131</v>
      </c>
      <c r="CQ125">
        <v>2142</v>
      </c>
      <c r="CR125">
        <v>2282</v>
      </c>
      <c r="CS125">
        <v>2277</v>
      </c>
      <c r="CT125">
        <v>2177</v>
      </c>
      <c r="CU125">
        <v>2213</v>
      </c>
      <c r="CV125">
        <v>2208</v>
      </c>
      <c r="CW125">
        <v>2225</v>
      </c>
      <c r="CX125">
        <v>2216</v>
      </c>
      <c r="CY125">
        <v>2256</v>
      </c>
      <c r="CZ125">
        <v>2228</v>
      </c>
      <c r="DA125">
        <v>2165</v>
      </c>
      <c r="DB125">
        <v>2166</v>
      </c>
      <c r="DC125">
        <v>2249</v>
      </c>
      <c r="DD125">
        <v>2134</v>
      </c>
      <c r="DE125">
        <v>2153</v>
      </c>
      <c r="DF125">
        <v>2105</v>
      </c>
      <c r="DG125">
        <v>2161</v>
      </c>
      <c r="DH125">
        <v>2134</v>
      </c>
      <c r="DI125">
        <v>2146</v>
      </c>
      <c r="DJ125">
        <v>2113</v>
      </c>
      <c r="DK125">
        <v>2126</v>
      </c>
      <c r="DL125">
        <v>2094</v>
      </c>
      <c r="DM125">
        <v>2094</v>
      </c>
      <c r="DN125">
        <v>2074</v>
      </c>
      <c r="DO125">
        <v>2153</v>
      </c>
      <c r="DP125">
        <v>2016</v>
      </c>
      <c r="DQ125">
        <v>1979</v>
      </c>
      <c r="DR125">
        <v>2071</v>
      </c>
      <c r="DS125">
        <v>2099</v>
      </c>
    </row>
    <row r="126" spans="1:123" x14ac:dyDescent="0.35">
      <c r="A126">
        <v>764</v>
      </c>
      <c r="B126">
        <v>899</v>
      </c>
      <c r="C126">
        <v>1038</v>
      </c>
      <c r="D126">
        <v>1272</v>
      </c>
      <c r="E126">
        <v>1403</v>
      </c>
      <c r="F126">
        <v>1551</v>
      </c>
      <c r="G126">
        <v>1725</v>
      </c>
      <c r="H126">
        <v>1904</v>
      </c>
      <c r="I126">
        <v>1988</v>
      </c>
      <c r="J126">
        <v>2118</v>
      </c>
      <c r="K126">
        <v>2120</v>
      </c>
      <c r="L126">
        <v>2178</v>
      </c>
      <c r="M126">
        <v>2253</v>
      </c>
      <c r="N126">
        <v>2253</v>
      </c>
      <c r="O126">
        <v>2349</v>
      </c>
      <c r="P126">
        <v>2440</v>
      </c>
      <c r="Q126">
        <v>2399</v>
      </c>
      <c r="R126">
        <v>2432</v>
      </c>
      <c r="S126">
        <v>2325</v>
      </c>
      <c r="T126">
        <v>2421</v>
      </c>
      <c r="U126">
        <v>2465</v>
      </c>
      <c r="V126">
        <v>2424</v>
      </c>
      <c r="W126">
        <v>2371</v>
      </c>
      <c r="X126">
        <v>2299</v>
      </c>
      <c r="Y126">
        <v>2370</v>
      </c>
      <c r="Z126">
        <v>2336</v>
      </c>
      <c r="AA126">
        <v>2373</v>
      </c>
      <c r="AB126">
        <v>2258</v>
      </c>
      <c r="AC126">
        <v>2325</v>
      </c>
      <c r="AD126">
        <v>2353</v>
      </c>
      <c r="AE126">
        <v>2243</v>
      </c>
      <c r="AF126">
        <v>2237</v>
      </c>
      <c r="AG126">
        <v>2164</v>
      </c>
      <c r="AH126">
        <v>2199</v>
      </c>
      <c r="AI126">
        <v>2212</v>
      </c>
      <c r="AJ126">
        <v>2217</v>
      </c>
      <c r="AK126">
        <v>2139</v>
      </c>
      <c r="AL126">
        <v>2079</v>
      </c>
      <c r="AM126">
        <v>2158</v>
      </c>
      <c r="AN126">
        <v>2188</v>
      </c>
      <c r="AO126">
        <v>2130</v>
      </c>
      <c r="AP126">
        <v>923</v>
      </c>
      <c r="AQ126">
        <v>996</v>
      </c>
      <c r="AR126">
        <v>1226</v>
      </c>
      <c r="AS126">
        <v>1377</v>
      </c>
      <c r="AT126">
        <v>1619</v>
      </c>
      <c r="AU126">
        <v>1676</v>
      </c>
      <c r="AV126">
        <v>1720</v>
      </c>
      <c r="AW126">
        <v>1889</v>
      </c>
      <c r="AX126">
        <v>1939</v>
      </c>
      <c r="AY126">
        <v>2050</v>
      </c>
      <c r="AZ126">
        <v>2078</v>
      </c>
      <c r="BA126">
        <v>2088</v>
      </c>
      <c r="BB126">
        <v>2128</v>
      </c>
      <c r="BC126">
        <v>2070</v>
      </c>
      <c r="BD126">
        <v>2137</v>
      </c>
      <c r="BE126">
        <v>2166</v>
      </c>
      <c r="BF126">
        <v>2145</v>
      </c>
      <c r="BG126">
        <v>2215</v>
      </c>
      <c r="BH126">
        <v>2344</v>
      </c>
      <c r="BI126">
        <v>2220</v>
      </c>
      <c r="BJ126">
        <v>2224</v>
      </c>
      <c r="BK126">
        <v>2213</v>
      </c>
      <c r="BL126">
        <v>2222</v>
      </c>
      <c r="BM126">
        <v>2243</v>
      </c>
      <c r="BN126">
        <v>2253</v>
      </c>
      <c r="BO126">
        <v>2349</v>
      </c>
      <c r="BP126">
        <v>2246</v>
      </c>
      <c r="BQ126">
        <v>2290</v>
      </c>
      <c r="BR126">
        <v>2184</v>
      </c>
      <c r="BS126">
        <v>2202</v>
      </c>
      <c r="BT126">
        <v>2194</v>
      </c>
      <c r="BU126">
        <v>2170</v>
      </c>
      <c r="BV126">
        <v>2145</v>
      </c>
      <c r="BW126">
        <v>2138</v>
      </c>
      <c r="BX126">
        <v>2162</v>
      </c>
      <c r="BY126">
        <v>2129</v>
      </c>
      <c r="BZ126">
        <v>2137</v>
      </c>
      <c r="CA126">
        <v>2130</v>
      </c>
      <c r="CB126">
        <v>2131</v>
      </c>
      <c r="CC126">
        <v>2112</v>
      </c>
      <c r="CD126">
        <v>2121</v>
      </c>
      <c r="CE126">
        <v>1002</v>
      </c>
      <c r="CF126">
        <v>1119</v>
      </c>
      <c r="CG126">
        <v>1325</v>
      </c>
      <c r="CH126">
        <v>1485</v>
      </c>
      <c r="CI126">
        <v>1671</v>
      </c>
      <c r="CJ126">
        <v>1712</v>
      </c>
      <c r="CK126">
        <v>1898</v>
      </c>
      <c r="CL126">
        <v>1912</v>
      </c>
      <c r="CM126">
        <v>1974</v>
      </c>
      <c r="CN126">
        <v>2024</v>
      </c>
      <c r="CO126">
        <v>2083</v>
      </c>
      <c r="CP126">
        <v>2104</v>
      </c>
      <c r="CQ126">
        <v>2165</v>
      </c>
      <c r="CR126">
        <v>2188</v>
      </c>
      <c r="CS126">
        <v>2301</v>
      </c>
      <c r="CT126">
        <v>2205</v>
      </c>
      <c r="CU126">
        <v>2186</v>
      </c>
      <c r="CV126">
        <v>2233</v>
      </c>
      <c r="CW126">
        <v>2093</v>
      </c>
      <c r="CX126">
        <v>2200</v>
      </c>
      <c r="CY126">
        <v>2272</v>
      </c>
      <c r="CZ126">
        <v>2295</v>
      </c>
      <c r="DA126">
        <v>2157</v>
      </c>
      <c r="DB126">
        <v>2227</v>
      </c>
      <c r="DC126">
        <v>2168</v>
      </c>
      <c r="DD126">
        <v>2255</v>
      </c>
      <c r="DE126">
        <v>2230</v>
      </c>
      <c r="DF126">
        <v>2230</v>
      </c>
      <c r="DG126">
        <v>2210</v>
      </c>
      <c r="DH126">
        <v>2190</v>
      </c>
      <c r="DI126">
        <v>2205</v>
      </c>
      <c r="DJ126">
        <v>2104</v>
      </c>
      <c r="DK126">
        <v>2058</v>
      </c>
      <c r="DL126">
        <v>2105</v>
      </c>
      <c r="DM126">
        <v>2103</v>
      </c>
      <c r="DN126">
        <v>2106</v>
      </c>
      <c r="DO126">
        <v>2018</v>
      </c>
      <c r="DP126">
        <v>2097</v>
      </c>
      <c r="DQ126">
        <v>2077</v>
      </c>
      <c r="DR126">
        <v>2042</v>
      </c>
      <c r="DS126">
        <v>2090</v>
      </c>
    </row>
    <row r="127" spans="1:123" x14ac:dyDescent="0.35">
      <c r="A127">
        <v>764</v>
      </c>
      <c r="B127">
        <v>819</v>
      </c>
      <c r="C127">
        <v>1046</v>
      </c>
      <c r="D127">
        <v>1274</v>
      </c>
      <c r="E127">
        <v>1418</v>
      </c>
      <c r="F127">
        <v>1553</v>
      </c>
      <c r="G127">
        <v>1741</v>
      </c>
      <c r="H127">
        <v>1848</v>
      </c>
      <c r="I127">
        <v>1979</v>
      </c>
      <c r="J127">
        <v>2101</v>
      </c>
      <c r="K127">
        <v>2107</v>
      </c>
      <c r="L127">
        <v>2210</v>
      </c>
      <c r="M127">
        <v>2262</v>
      </c>
      <c r="N127">
        <v>2258</v>
      </c>
      <c r="O127">
        <v>2376</v>
      </c>
      <c r="P127">
        <v>2373</v>
      </c>
      <c r="Q127">
        <v>2299</v>
      </c>
      <c r="R127">
        <v>2335</v>
      </c>
      <c r="S127">
        <v>2370</v>
      </c>
      <c r="T127">
        <v>2387</v>
      </c>
      <c r="U127">
        <v>2383</v>
      </c>
      <c r="V127">
        <v>2335</v>
      </c>
      <c r="W127">
        <v>2334</v>
      </c>
      <c r="X127">
        <v>2422</v>
      </c>
      <c r="Y127">
        <v>2365</v>
      </c>
      <c r="Z127">
        <v>2384</v>
      </c>
      <c r="AA127">
        <v>2326</v>
      </c>
      <c r="AB127">
        <v>2342</v>
      </c>
      <c r="AC127">
        <v>2269</v>
      </c>
      <c r="AD127">
        <v>2243</v>
      </c>
      <c r="AE127">
        <v>2285</v>
      </c>
      <c r="AF127">
        <v>2268</v>
      </c>
      <c r="AG127">
        <v>2338</v>
      </c>
      <c r="AH127">
        <v>2299</v>
      </c>
      <c r="AI127">
        <v>2198</v>
      </c>
      <c r="AJ127">
        <v>2167</v>
      </c>
      <c r="AK127">
        <v>2235</v>
      </c>
      <c r="AL127">
        <v>2189</v>
      </c>
      <c r="AM127">
        <v>2129</v>
      </c>
      <c r="AN127">
        <v>2054</v>
      </c>
      <c r="AO127">
        <v>2094</v>
      </c>
      <c r="AP127">
        <v>905</v>
      </c>
      <c r="AQ127">
        <v>1067</v>
      </c>
      <c r="AR127">
        <v>1214</v>
      </c>
      <c r="AS127">
        <v>1378</v>
      </c>
      <c r="AT127">
        <v>1608</v>
      </c>
      <c r="AU127">
        <v>1674</v>
      </c>
      <c r="AV127">
        <v>1807</v>
      </c>
      <c r="AW127">
        <v>1871</v>
      </c>
      <c r="AX127">
        <v>1930</v>
      </c>
      <c r="AY127">
        <v>1915</v>
      </c>
      <c r="AZ127">
        <v>2032</v>
      </c>
      <c r="BA127">
        <v>2132</v>
      </c>
      <c r="BB127">
        <v>2113</v>
      </c>
      <c r="BC127">
        <v>2066</v>
      </c>
      <c r="BD127">
        <v>2159</v>
      </c>
      <c r="BE127">
        <v>2097</v>
      </c>
      <c r="BF127">
        <v>2272</v>
      </c>
      <c r="BG127">
        <v>2230</v>
      </c>
      <c r="BH127">
        <v>2210</v>
      </c>
      <c r="BI127">
        <v>2155</v>
      </c>
      <c r="BJ127">
        <v>2247</v>
      </c>
      <c r="BK127">
        <v>2343</v>
      </c>
      <c r="BL127">
        <v>2236</v>
      </c>
      <c r="BM127">
        <v>2238</v>
      </c>
      <c r="BN127">
        <v>2283</v>
      </c>
      <c r="BO127">
        <v>2227</v>
      </c>
      <c r="BP127">
        <v>2199</v>
      </c>
      <c r="BQ127">
        <v>2214</v>
      </c>
      <c r="BR127">
        <v>2230</v>
      </c>
      <c r="BS127">
        <v>2215</v>
      </c>
      <c r="BT127">
        <v>2154</v>
      </c>
      <c r="BU127">
        <v>2088</v>
      </c>
      <c r="BV127">
        <v>2193</v>
      </c>
      <c r="BW127">
        <v>2259</v>
      </c>
      <c r="BX127">
        <v>2143</v>
      </c>
      <c r="BY127">
        <v>2104</v>
      </c>
      <c r="BZ127">
        <v>2119</v>
      </c>
      <c r="CA127">
        <v>2089</v>
      </c>
      <c r="CB127">
        <v>2092</v>
      </c>
      <c r="CC127">
        <v>2050</v>
      </c>
      <c r="CD127">
        <v>2188</v>
      </c>
      <c r="CE127">
        <v>981</v>
      </c>
      <c r="CF127">
        <v>1086</v>
      </c>
      <c r="CG127">
        <v>1303</v>
      </c>
      <c r="CH127">
        <v>1484</v>
      </c>
      <c r="CI127">
        <v>1629</v>
      </c>
      <c r="CJ127">
        <v>1752</v>
      </c>
      <c r="CK127">
        <v>1781</v>
      </c>
      <c r="CL127">
        <v>1842</v>
      </c>
      <c r="CM127">
        <v>1958</v>
      </c>
      <c r="CN127">
        <v>2057</v>
      </c>
      <c r="CO127">
        <v>2096</v>
      </c>
      <c r="CP127">
        <v>2199</v>
      </c>
      <c r="CQ127">
        <v>2130</v>
      </c>
      <c r="CR127">
        <v>2144</v>
      </c>
      <c r="CS127">
        <v>2134</v>
      </c>
      <c r="CT127">
        <v>2142</v>
      </c>
      <c r="CU127">
        <v>2206</v>
      </c>
      <c r="CV127">
        <v>2225</v>
      </c>
      <c r="CW127">
        <v>2245</v>
      </c>
      <c r="CX127">
        <v>2223</v>
      </c>
      <c r="CY127">
        <v>2164</v>
      </c>
      <c r="CZ127">
        <v>2231</v>
      </c>
      <c r="DA127">
        <v>2218</v>
      </c>
      <c r="DB127">
        <v>2168</v>
      </c>
      <c r="DC127">
        <v>2154</v>
      </c>
      <c r="DD127">
        <v>2302</v>
      </c>
      <c r="DE127">
        <v>2171</v>
      </c>
      <c r="DF127">
        <v>2148</v>
      </c>
      <c r="DG127">
        <v>2123</v>
      </c>
      <c r="DH127">
        <v>2131</v>
      </c>
      <c r="DI127">
        <v>2166</v>
      </c>
      <c r="DJ127">
        <v>2091</v>
      </c>
      <c r="DK127">
        <v>2170</v>
      </c>
      <c r="DL127">
        <v>2197</v>
      </c>
      <c r="DM127">
        <v>2033</v>
      </c>
      <c r="DN127">
        <v>2102</v>
      </c>
      <c r="DO127">
        <v>2060</v>
      </c>
      <c r="DP127">
        <v>2091</v>
      </c>
      <c r="DQ127">
        <v>2096</v>
      </c>
      <c r="DR127">
        <v>2052</v>
      </c>
      <c r="DS127">
        <v>1995</v>
      </c>
    </row>
    <row r="128" spans="1:123" x14ac:dyDescent="0.35">
      <c r="A128">
        <v>783</v>
      </c>
      <c r="B128">
        <v>826</v>
      </c>
      <c r="C128">
        <v>1013</v>
      </c>
      <c r="D128">
        <v>1260</v>
      </c>
      <c r="E128">
        <v>1416</v>
      </c>
      <c r="F128">
        <v>1598</v>
      </c>
      <c r="G128">
        <v>1697</v>
      </c>
      <c r="H128">
        <v>1865</v>
      </c>
      <c r="I128">
        <v>1992</v>
      </c>
      <c r="J128">
        <v>2058</v>
      </c>
      <c r="K128">
        <v>2127</v>
      </c>
      <c r="L128">
        <v>2236</v>
      </c>
      <c r="M128">
        <v>2232</v>
      </c>
      <c r="N128">
        <v>2253</v>
      </c>
      <c r="O128">
        <v>2215</v>
      </c>
      <c r="P128">
        <v>2350</v>
      </c>
      <c r="Q128">
        <v>2406</v>
      </c>
      <c r="R128">
        <v>2352</v>
      </c>
      <c r="S128">
        <v>2365</v>
      </c>
      <c r="T128">
        <v>2392</v>
      </c>
      <c r="U128">
        <v>2278</v>
      </c>
      <c r="V128">
        <v>2389</v>
      </c>
      <c r="W128">
        <v>2298</v>
      </c>
      <c r="X128">
        <v>2378</v>
      </c>
      <c r="Y128">
        <v>2374</v>
      </c>
      <c r="Z128">
        <v>2384</v>
      </c>
      <c r="AA128">
        <v>2339</v>
      </c>
      <c r="AB128">
        <v>2240</v>
      </c>
      <c r="AC128">
        <v>2246</v>
      </c>
      <c r="AD128">
        <v>2245</v>
      </c>
      <c r="AE128">
        <v>2254</v>
      </c>
      <c r="AF128">
        <v>2242</v>
      </c>
      <c r="AG128">
        <v>2245</v>
      </c>
      <c r="AH128">
        <v>2179</v>
      </c>
      <c r="AI128">
        <v>2190</v>
      </c>
      <c r="AJ128">
        <v>2223</v>
      </c>
      <c r="AK128">
        <v>2185</v>
      </c>
      <c r="AL128">
        <v>2172</v>
      </c>
      <c r="AM128">
        <v>2160</v>
      </c>
      <c r="AN128">
        <v>2169</v>
      </c>
      <c r="AO128">
        <v>2104</v>
      </c>
      <c r="AP128">
        <v>895</v>
      </c>
      <c r="AQ128">
        <v>979</v>
      </c>
      <c r="AR128">
        <v>1173</v>
      </c>
      <c r="AS128">
        <v>1359</v>
      </c>
      <c r="AT128">
        <v>1532</v>
      </c>
      <c r="AU128">
        <v>1638</v>
      </c>
      <c r="AV128">
        <v>1719</v>
      </c>
      <c r="AW128">
        <v>1948</v>
      </c>
      <c r="AX128">
        <v>1958</v>
      </c>
      <c r="AY128">
        <v>1977</v>
      </c>
      <c r="AZ128">
        <v>2023</v>
      </c>
      <c r="BA128">
        <v>2052</v>
      </c>
      <c r="BB128">
        <v>2027</v>
      </c>
      <c r="BC128">
        <v>2137</v>
      </c>
      <c r="BD128">
        <v>2118</v>
      </c>
      <c r="BE128">
        <v>2202</v>
      </c>
      <c r="BF128">
        <v>2232</v>
      </c>
      <c r="BG128">
        <v>2245</v>
      </c>
      <c r="BH128">
        <v>2285</v>
      </c>
      <c r="BI128">
        <v>2196</v>
      </c>
      <c r="BJ128">
        <v>2243</v>
      </c>
      <c r="BK128">
        <v>2169</v>
      </c>
      <c r="BL128">
        <v>2228</v>
      </c>
      <c r="BM128">
        <v>2271</v>
      </c>
      <c r="BN128">
        <v>2216</v>
      </c>
      <c r="BO128">
        <v>2226</v>
      </c>
      <c r="BP128">
        <v>2248</v>
      </c>
      <c r="BQ128">
        <v>2216</v>
      </c>
      <c r="BR128">
        <v>2197</v>
      </c>
      <c r="BS128">
        <v>2290</v>
      </c>
      <c r="BT128">
        <v>2157</v>
      </c>
      <c r="BU128">
        <v>2177</v>
      </c>
      <c r="BV128">
        <v>2206</v>
      </c>
      <c r="BW128">
        <v>2147</v>
      </c>
      <c r="BX128">
        <v>2205</v>
      </c>
      <c r="BY128">
        <v>2149</v>
      </c>
      <c r="BZ128">
        <v>2073</v>
      </c>
      <c r="CA128">
        <v>2131</v>
      </c>
      <c r="CB128">
        <v>2070</v>
      </c>
      <c r="CC128">
        <v>2099</v>
      </c>
      <c r="CD128">
        <v>2071</v>
      </c>
      <c r="CE128">
        <v>1041</v>
      </c>
      <c r="CF128">
        <v>1076</v>
      </c>
      <c r="CG128">
        <v>1275</v>
      </c>
      <c r="CH128">
        <v>1581</v>
      </c>
      <c r="CI128">
        <v>1635</v>
      </c>
      <c r="CJ128">
        <v>1746</v>
      </c>
      <c r="CK128">
        <v>1801</v>
      </c>
      <c r="CL128">
        <v>1982</v>
      </c>
      <c r="CM128">
        <v>1984</v>
      </c>
      <c r="CN128">
        <v>2048</v>
      </c>
      <c r="CO128">
        <v>2032</v>
      </c>
      <c r="CP128">
        <v>2125</v>
      </c>
      <c r="CQ128">
        <v>2145</v>
      </c>
      <c r="CR128">
        <v>2117</v>
      </c>
      <c r="CS128">
        <v>2243</v>
      </c>
      <c r="CT128">
        <v>2194</v>
      </c>
      <c r="CU128">
        <v>2306</v>
      </c>
      <c r="CV128">
        <v>2219</v>
      </c>
      <c r="CW128">
        <v>2146</v>
      </c>
      <c r="CX128">
        <v>2147</v>
      </c>
      <c r="CY128">
        <v>2199</v>
      </c>
      <c r="CZ128">
        <v>2118</v>
      </c>
      <c r="DA128">
        <v>2204</v>
      </c>
      <c r="DB128">
        <v>2161</v>
      </c>
      <c r="DC128">
        <v>2146</v>
      </c>
      <c r="DD128">
        <v>2230</v>
      </c>
      <c r="DE128">
        <v>2195</v>
      </c>
      <c r="DF128">
        <v>2158</v>
      </c>
      <c r="DG128">
        <v>2204</v>
      </c>
      <c r="DH128">
        <v>2167</v>
      </c>
      <c r="DI128">
        <v>2070</v>
      </c>
      <c r="DJ128">
        <v>2131</v>
      </c>
      <c r="DK128">
        <v>2146</v>
      </c>
      <c r="DL128">
        <v>2110</v>
      </c>
      <c r="DM128">
        <v>2131</v>
      </c>
      <c r="DN128">
        <v>2000</v>
      </c>
      <c r="DO128">
        <v>1992</v>
      </c>
      <c r="DP128">
        <v>2093</v>
      </c>
      <c r="DQ128">
        <v>1917</v>
      </c>
      <c r="DR128">
        <v>1977</v>
      </c>
      <c r="DS128">
        <v>2003</v>
      </c>
    </row>
    <row r="129" spans="1:123" x14ac:dyDescent="0.35">
      <c r="A129">
        <v>721</v>
      </c>
      <c r="B129">
        <v>879</v>
      </c>
      <c r="C129">
        <v>1009</v>
      </c>
      <c r="D129">
        <v>1227</v>
      </c>
      <c r="E129">
        <v>1432</v>
      </c>
      <c r="F129">
        <v>1620</v>
      </c>
      <c r="G129">
        <v>1706</v>
      </c>
      <c r="H129">
        <v>1773</v>
      </c>
      <c r="I129">
        <v>1918</v>
      </c>
      <c r="J129">
        <v>1972</v>
      </c>
      <c r="K129">
        <v>2049</v>
      </c>
      <c r="L129">
        <v>2199</v>
      </c>
      <c r="M129">
        <v>2180</v>
      </c>
      <c r="N129">
        <v>2288</v>
      </c>
      <c r="O129">
        <v>2267</v>
      </c>
      <c r="P129">
        <v>2253</v>
      </c>
      <c r="Q129">
        <v>2265</v>
      </c>
      <c r="R129">
        <v>2368</v>
      </c>
      <c r="S129">
        <v>2297</v>
      </c>
      <c r="T129">
        <v>2316</v>
      </c>
      <c r="U129">
        <v>2308</v>
      </c>
      <c r="V129">
        <v>2330</v>
      </c>
      <c r="W129">
        <v>2293</v>
      </c>
      <c r="X129">
        <v>2288</v>
      </c>
      <c r="Y129">
        <v>2302</v>
      </c>
      <c r="Z129">
        <v>2314</v>
      </c>
      <c r="AA129">
        <v>2222</v>
      </c>
      <c r="AB129">
        <v>2295</v>
      </c>
      <c r="AC129">
        <v>2264</v>
      </c>
      <c r="AD129">
        <v>2278</v>
      </c>
      <c r="AE129">
        <v>2285</v>
      </c>
      <c r="AF129">
        <v>2148</v>
      </c>
      <c r="AG129">
        <v>2181</v>
      </c>
      <c r="AH129">
        <v>2161</v>
      </c>
      <c r="AI129">
        <v>2184</v>
      </c>
      <c r="AJ129">
        <v>2196</v>
      </c>
      <c r="AK129">
        <v>2152</v>
      </c>
      <c r="AL129">
        <v>2073</v>
      </c>
      <c r="AM129">
        <v>2081</v>
      </c>
      <c r="AN129">
        <v>2064</v>
      </c>
      <c r="AO129">
        <v>2034</v>
      </c>
      <c r="AP129">
        <v>885</v>
      </c>
      <c r="AQ129">
        <v>951</v>
      </c>
      <c r="AR129">
        <v>1207</v>
      </c>
      <c r="AS129">
        <v>1383</v>
      </c>
      <c r="AT129">
        <v>1558</v>
      </c>
      <c r="AU129">
        <v>1713</v>
      </c>
      <c r="AV129">
        <v>1791</v>
      </c>
      <c r="AW129">
        <v>1858</v>
      </c>
      <c r="AX129">
        <v>1906</v>
      </c>
      <c r="AY129">
        <v>1898</v>
      </c>
      <c r="AZ129">
        <v>2095</v>
      </c>
      <c r="BA129">
        <v>2075</v>
      </c>
      <c r="BB129">
        <v>2056</v>
      </c>
      <c r="BC129">
        <v>2113</v>
      </c>
      <c r="BD129">
        <v>2182</v>
      </c>
      <c r="BE129">
        <v>2045</v>
      </c>
      <c r="BF129">
        <v>2161</v>
      </c>
      <c r="BG129">
        <v>2154</v>
      </c>
      <c r="BH129">
        <v>2214</v>
      </c>
      <c r="BI129">
        <v>2186</v>
      </c>
      <c r="BJ129">
        <v>2235</v>
      </c>
      <c r="BK129">
        <v>2203</v>
      </c>
      <c r="BL129">
        <v>2288</v>
      </c>
      <c r="BM129">
        <v>2329</v>
      </c>
      <c r="BN129">
        <v>2218</v>
      </c>
      <c r="BO129">
        <v>2176</v>
      </c>
      <c r="BP129">
        <v>2206</v>
      </c>
      <c r="BQ129">
        <v>2165</v>
      </c>
      <c r="BR129">
        <v>2195</v>
      </c>
      <c r="BS129">
        <v>2216</v>
      </c>
      <c r="BT129">
        <v>2183</v>
      </c>
      <c r="BU129">
        <v>2182</v>
      </c>
      <c r="BV129">
        <v>2142</v>
      </c>
      <c r="BW129">
        <v>2106</v>
      </c>
      <c r="BX129">
        <v>2150</v>
      </c>
      <c r="BY129">
        <v>2057</v>
      </c>
      <c r="BZ129">
        <v>2067</v>
      </c>
      <c r="CA129">
        <v>2154</v>
      </c>
      <c r="CB129">
        <v>2048</v>
      </c>
      <c r="CC129">
        <v>2083</v>
      </c>
      <c r="CD129">
        <v>2097</v>
      </c>
      <c r="CE129">
        <v>977</v>
      </c>
      <c r="CF129">
        <v>1087</v>
      </c>
      <c r="CG129">
        <v>1227</v>
      </c>
      <c r="CH129">
        <v>1402</v>
      </c>
      <c r="CI129">
        <v>1508</v>
      </c>
      <c r="CJ129">
        <v>1711</v>
      </c>
      <c r="CK129">
        <v>1776</v>
      </c>
      <c r="CL129">
        <v>1910</v>
      </c>
      <c r="CM129">
        <v>1838</v>
      </c>
      <c r="CN129">
        <v>2008</v>
      </c>
      <c r="CO129">
        <v>2044</v>
      </c>
      <c r="CP129">
        <v>2136</v>
      </c>
      <c r="CQ129">
        <v>2240</v>
      </c>
      <c r="CR129">
        <v>2159</v>
      </c>
      <c r="CS129">
        <v>2181</v>
      </c>
      <c r="CT129">
        <v>2089</v>
      </c>
      <c r="CU129">
        <v>2126</v>
      </c>
      <c r="CV129">
        <v>2122</v>
      </c>
      <c r="CW129">
        <v>2184</v>
      </c>
      <c r="CX129">
        <v>2108</v>
      </c>
      <c r="CY129">
        <v>2165</v>
      </c>
      <c r="CZ129">
        <v>2185</v>
      </c>
      <c r="DA129">
        <v>2128</v>
      </c>
      <c r="DB129">
        <v>2194</v>
      </c>
      <c r="DC129">
        <v>2142</v>
      </c>
      <c r="DD129">
        <v>2114</v>
      </c>
      <c r="DE129">
        <v>2104</v>
      </c>
      <c r="DF129">
        <v>2185</v>
      </c>
      <c r="DG129">
        <v>2190</v>
      </c>
      <c r="DH129">
        <v>2081</v>
      </c>
      <c r="DI129">
        <v>2029</v>
      </c>
      <c r="DJ129">
        <v>2076</v>
      </c>
      <c r="DK129">
        <v>2101</v>
      </c>
      <c r="DL129">
        <v>2046</v>
      </c>
      <c r="DM129">
        <v>2128</v>
      </c>
      <c r="DN129">
        <v>2117</v>
      </c>
      <c r="DO129">
        <v>2190</v>
      </c>
      <c r="DP129">
        <v>2099</v>
      </c>
      <c r="DQ129">
        <v>1965</v>
      </c>
      <c r="DR129">
        <v>2040</v>
      </c>
      <c r="DS129">
        <v>1954</v>
      </c>
    </row>
    <row r="130" spans="1:123" x14ac:dyDescent="0.35">
      <c r="A130">
        <v>743</v>
      </c>
      <c r="B130">
        <v>855</v>
      </c>
      <c r="C130">
        <v>1048</v>
      </c>
      <c r="D130">
        <v>1190</v>
      </c>
      <c r="E130">
        <v>1389</v>
      </c>
      <c r="F130">
        <v>1568</v>
      </c>
      <c r="G130">
        <v>1654</v>
      </c>
      <c r="H130">
        <v>1790</v>
      </c>
      <c r="I130">
        <v>1912</v>
      </c>
      <c r="J130">
        <v>2014</v>
      </c>
      <c r="K130">
        <v>2128</v>
      </c>
      <c r="L130">
        <v>2140</v>
      </c>
      <c r="M130">
        <v>2154</v>
      </c>
      <c r="N130">
        <v>2189</v>
      </c>
      <c r="O130">
        <v>2193</v>
      </c>
      <c r="P130">
        <v>2281</v>
      </c>
      <c r="Q130">
        <v>2327</v>
      </c>
      <c r="R130">
        <v>2305</v>
      </c>
      <c r="S130">
        <v>2289</v>
      </c>
      <c r="T130">
        <v>2302</v>
      </c>
      <c r="U130">
        <v>2193</v>
      </c>
      <c r="V130">
        <v>2312</v>
      </c>
      <c r="W130">
        <v>2234</v>
      </c>
      <c r="X130">
        <v>2345</v>
      </c>
      <c r="Y130">
        <v>2304</v>
      </c>
      <c r="Z130">
        <v>2407</v>
      </c>
      <c r="AA130">
        <v>2222</v>
      </c>
      <c r="AB130">
        <v>2234</v>
      </c>
      <c r="AC130">
        <v>2228</v>
      </c>
      <c r="AD130">
        <v>2174</v>
      </c>
      <c r="AE130">
        <v>2249</v>
      </c>
      <c r="AF130">
        <v>2141</v>
      </c>
      <c r="AG130">
        <v>2162</v>
      </c>
      <c r="AH130">
        <v>2187</v>
      </c>
      <c r="AI130">
        <v>2192</v>
      </c>
      <c r="AJ130">
        <v>2068</v>
      </c>
      <c r="AK130">
        <v>2066</v>
      </c>
      <c r="AL130">
        <v>2081</v>
      </c>
      <c r="AM130">
        <v>2091</v>
      </c>
      <c r="AN130">
        <v>2006</v>
      </c>
      <c r="AO130">
        <v>2030</v>
      </c>
      <c r="AP130">
        <v>894</v>
      </c>
      <c r="AQ130">
        <v>973</v>
      </c>
      <c r="AR130">
        <v>1192</v>
      </c>
      <c r="AS130">
        <v>1366</v>
      </c>
      <c r="AT130">
        <v>1514</v>
      </c>
      <c r="AU130">
        <v>1694</v>
      </c>
      <c r="AV130">
        <v>1788</v>
      </c>
      <c r="AW130">
        <v>1858</v>
      </c>
      <c r="AX130">
        <v>1898</v>
      </c>
      <c r="AY130">
        <v>1968</v>
      </c>
      <c r="AZ130">
        <v>2045</v>
      </c>
      <c r="BA130">
        <v>1987</v>
      </c>
      <c r="BB130">
        <v>1992</v>
      </c>
      <c r="BC130">
        <v>2023</v>
      </c>
      <c r="BD130">
        <v>2105</v>
      </c>
      <c r="BE130">
        <v>2189</v>
      </c>
      <c r="BF130">
        <v>2146</v>
      </c>
      <c r="BG130">
        <v>2120</v>
      </c>
      <c r="BH130">
        <v>2326</v>
      </c>
      <c r="BI130">
        <v>2122</v>
      </c>
      <c r="BJ130">
        <v>2288</v>
      </c>
      <c r="BK130">
        <v>2163</v>
      </c>
      <c r="BL130">
        <v>2230</v>
      </c>
      <c r="BM130">
        <v>2197</v>
      </c>
      <c r="BN130">
        <v>2219</v>
      </c>
      <c r="BO130">
        <v>2262</v>
      </c>
      <c r="BP130">
        <v>2163</v>
      </c>
      <c r="BQ130">
        <v>2177</v>
      </c>
      <c r="BR130">
        <v>2176</v>
      </c>
      <c r="BS130">
        <v>2191</v>
      </c>
      <c r="BT130">
        <v>2221</v>
      </c>
      <c r="BU130">
        <v>2167</v>
      </c>
      <c r="BV130">
        <v>2239</v>
      </c>
      <c r="BW130">
        <v>2039</v>
      </c>
      <c r="BX130">
        <v>2138</v>
      </c>
      <c r="BY130">
        <v>2087</v>
      </c>
      <c r="BZ130">
        <v>2122</v>
      </c>
      <c r="CA130">
        <v>1983</v>
      </c>
      <c r="CB130">
        <v>2090</v>
      </c>
      <c r="CC130">
        <v>2049</v>
      </c>
      <c r="CD130">
        <v>2012</v>
      </c>
      <c r="CE130">
        <v>1042</v>
      </c>
      <c r="CF130">
        <v>1122</v>
      </c>
      <c r="CG130">
        <v>1253</v>
      </c>
      <c r="CH130">
        <v>1504</v>
      </c>
      <c r="CI130">
        <v>1625</v>
      </c>
      <c r="CJ130">
        <v>1750</v>
      </c>
      <c r="CK130">
        <v>1807</v>
      </c>
      <c r="CL130">
        <v>1887</v>
      </c>
      <c r="CM130">
        <v>1964</v>
      </c>
      <c r="CN130">
        <v>1931</v>
      </c>
      <c r="CO130">
        <v>2058</v>
      </c>
      <c r="CP130">
        <v>2052</v>
      </c>
      <c r="CQ130">
        <v>2126</v>
      </c>
      <c r="CR130">
        <v>2106</v>
      </c>
      <c r="CS130">
        <v>2162</v>
      </c>
      <c r="CT130">
        <v>2129</v>
      </c>
      <c r="CU130">
        <v>2154</v>
      </c>
      <c r="CV130">
        <v>2104</v>
      </c>
      <c r="CW130">
        <v>2125</v>
      </c>
      <c r="CX130">
        <v>2189</v>
      </c>
      <c r="CY130">
        <v>2033</v>
      </c>
      <c r="CZ130">
        <v>2161</v>
      </c>
      <c r="DA130">
        <v>2173</v>
      </c>
      <c r="DB130">
        <v>2095</v>
      </c>
      <c r="DC130">
        <v>2082</v>
      </c>
      <c r="DD130">
        <v>2183</v>
      </c>
      <c r="DE130">
        <v>2131</v>
      </c>
      <c r="DF130">
        <v>2221</v>
      </c>
      <c r="DG130">
        <v>2106</v>
      </c>
      <c r="DH130">
        <v>2063</v>
      </c>
      <c r="DI130">
        <v>2113</v>
      </c>
      <c r="DJ130">
        <v>2183</v>
      </c>
      <c r="DK130">
        <v>2080</v>
      </c>
      <c r="DL130">
        <v>2065</v>
      </c>
      <c r="DM130">
        <v>2113</v>
      </c>
      <c r="DN130">
        <v>1949</v>
      </c>
      <c r="DO130">
        <v>2029</v>
      </c>
      <c r="DP130">
        <v>2077</v>
      </c>
      <c r="DQ130">
        <v>2074</v>
      </c>
      <c r="DR130">
        <v>1999</v>
      </c>
      <c r="DS130">
        <v>2016</v>
      </c>
    </row>
    <row r="131" spans="1:123" x14ac:dyDescent="0.35">
      <c r="A131">
        <v>734</v>
      </c>
      <c r="B131">
        <v>843</v>
      </c>
      <c r="C131">
        <v>996</v>
      </c>
      <c r="D131">
        <v>1173</v>
      </c>
      <c r="E131">
        <v>1381</v>
      </c>
      <c r="F131">
        <v>1493</v>
      </c>
      <c r="G131">
        <v>1683</v>
      </c>
      <c r="H131">
        <v>1823</v>
      </c>
      <c r="I131">
        <v>1907</v>
      </c>
      <c r="J131">
        <v>1972</v>
      </c>
      <c r="K131">
        <v>2021</v>
      </c>
      <c r="L131">
        <v>2187</v>
      </c>
      <c r="M131">
        <v>2198</v>
      </c>
      <c r="N131">
        <v>2197</v>
      </c>
      <c r="O131">
        <v>2217</v>
      </c>
      <c r="P131">
        <v>2301</v>
      </c>
      <c r="Q131">
        <v>2265</v>
      </c>
      <c r="R131">
        <v>2425</v>
      </c>
      <c r="S131">
        <v>2322</v>
      </c>
      <c r="T131">
        <v>2281</v>
      </c>
      <c r="U131">
        <v>2218</v>
      </c>
      <c r="V131">
        <v>2332</v>
      </c>
      <c r="W131">
        <v>2357</v>
      </c>
      <c r="X131">
        <v>2307</v>
      </c>
      <c r="Y131">
        <v>2271</v>
      </c>
      <c r="Z131">
        <v>2269</v>
      </c>
      <c r="AA131">
        <v>2235</v>
      </c>
      <c r="AB131">
        <v>2283</v>
      </c>
      <c r="AC131">
        <v>2233</v>
      </c>
      <c r="AD131">
        <v>2183</v>
      </c>
      <c r="AE131">
        <v>2247</v>
      </c>
      <c r="AF131">
        <v>2149</v>
      </c>
      <c r="AG131">
        <v>2229</v>
      </c>
      <c r="AH131">
        <v>2211</v>
      </c>
      <c r="AI131">
        <v>2072</v>
      </c>
      <c r="AJ131">
        <v>2096</v>
      </c>
      <c r="AK131">
        <v>2191</v>
      </c>
      <c r="AL131">
        <v>2053</v>
      </c>
      <c r="AM131">
        <v>2057</v>
      </c>
      <c r="AN131">
        <v>1997</v>
      </c>
      <c r="AO131">
        <v>2056</v>
      </c>
      <c r="AP131">
        <v>873</v>
      </c>
      <c r="AQ131">
        <v>1031</v>
      </c>
      <c r="AR131">
        <v>1192</v>
      </c>
      <c r="AS131">
        <v>1403</v>
      </c>
      <c r="AT131">
        <v>1599</v>
      </c>
      <c r="AU131">
        <v>1660</v>
      </c>
      <c r="AV131">
        <v>1778</v>
      </c>
      <c r="AW131">
        <v>1863</v>
      </c>
      <c r="AX131">
        <v>1904</v>
      </c>
      <c r="AY131">
        <v>1935</v>
      </c>
      <c r="AZ131">
        <v>1986</v>
      </c>
      <c r="BA131">
        <v>2071</v>
      </c>
      <c r="BB131">
        <v>2077</v>
      </c>
      <c r="BC131">
        <v>2033</v>
      </c>
      <c r="BD131">
        <v>2036</v>
      </c>
      <c r="BE131">
        <v>2210</v>
      </c>
      <c r="BF131">
        <v>2176</v>
      </c>
      <c r="BG131">
        <v>2253</v>
      </c>
      <c r="BH131">
        <v>2275</v>
      </c>
      <c r="BI131">
        <v>2200</v>
      </c>
      <c r="BJ131">
        <v>2176</v>
      </c>
      <c r="BK131">
        <v>2191</v>
      </c>
      <c r="BL131">
        <v>2262</v>
      </c>
      <c r="BM131">
        <v>2177</v>
      </c>
      <c r="BN131">
        <v>2298</v>
      </c>
      <c r="BO131">
        <v>2171</v>
      </c>
      <c r="BP131">
        <v>2208</v>
      </c>
      <c r="BQ131">
        <v>2183</v>
      </c>
      <c r="BR131">
        <v>2107</v>
      </c>
      <c r="BS131">
        <v>2141</v>
      </c>
      <c r="BT131">
        <v>2079</v>
      </c>
      <c r="BU131">
        <v>2164</v>
      </c>
      <c r="BV131">
        <v>2114</v>
      </c>
      <c r="BW131">
        <v>2162</v>
      </c>
      <c r="BX131">
        <v>2172</v>
      </c>
      <c r="BY131">
        <v>2135</v>
      </c>
      <c r="BZ131">
        <v>2165</v>
      </c>
      <c r="CA131">
        <v>2124</v>
      </c>
      <c r="CB131">
        <v>2077</v>
      </c>
      <c r="CC131">
        <v>2067</v>
      </c>
      <c r="CD131">
        <v>2098</v>
      </c>
      <c r="CE131">
        <v>941</v>
      </c>
      <c r="CF131">
        <v>1115</v>
      </c>
      <c r="CG131">
        <v>1229</v>
      </c>
      <c r="CH131">
        <v>1439</v>
      </c>
      <c r="CI131">
        <v>1627</v>
      </c>
      <c r="CJ131">
        <v>1668</v>
      </c>
      <c r="CK131">
        <v>1842</v>
      </c>
      <c r="CL131">
        <v>1857</v>
      </c>
      <c r="CM131">
        <v>1926</v>
      </c>
      <c r="CN131">
        <v>2038</v>
      </c>
      <c r="CO131">
        <v>2041</v>
      </c>
      <c r="CP131">
        <v>2069</v>
      </c>
      <c r="CQ131">
        <v>2105</v>
      </c>
      <c r="CR131">
        <v>2113</v>
      </c>
      <c r="CS131">
        <v>2129</v>
      </c>
      <c r="CT131">
        <v>2116</v>
      </c>
      <c r="CU131">
        <v>2176</v>
      </c>
      <c r="CV131">
        <v>2213</v>
      </c>
      <c r="CW131">
        <v>2183</v>
      </c>
      <c r="CX131">
        <v>2176</v>
      </c>
      <c r="CY131">
        <v>2174</v>
      </c>
      <c r="CZ131">
        <v>2151</v>
      </c>
      <c r="DA131">
        <v>2114</v>
      </c>
      <c r="DB131">
        <v>2183</v>
      </c>
      <c r="DC131">
        <v>2213</v>
      </c>
      <c r="DD131">
        <v>2165</v>
      </c>
      <c r="DE131">
        <v>2232</v>
      </c>
      <c r="DF131">
        <v>2203</v>
      </c>
      <c r="DG131">
        <v>2122</v>
      </c>
      <c r="DH131">
        <v>2142</v>
      </c>
      <c r="DI131">
        <v>2130</v>
      </c>
      <c r="DJ131">
        <v>2116</v>
      </c>
      <c r="DK131">
        <v>2116</v>
      </c>
      <c r="DL131">
        <v>2133</v>
      </c>
      <c r="DM131">
        <v>2133</v>
      </c>
      <c r="DN131">
        <v>2040</v>
      </c>
      <c r="DO131">
        <v>2061</v>
      </c>
      <c r="DP131">
        <v>2103</v>
      </c>
      <c r="DQ131">
        <v>2034</v>
      </c>
      <c r="DR131">
        <v>1966</v>
      </c>
      <c r="DS131">
        <v>1982</v>
      </c>
    </row>
    <row r="132" spans="1:123" x14ac:dyDescent="0.35">
      <c r="A132">
        <v>748</v>
      </c>
      <c r="B132">
        <v>865</v>
      </c>
      <c r="C132">
        <v>1023</v>
      </c>
      <c r="D132">
        <v>1219</v>
      </c>
      <c r="E132">
        <v>1422</v>
      </c>
      <c r="F132">
        <v>1534</v>
      </c>
      <c r="G132">
        <v>1653</v>
      </c>
      <c r="H132">
        <v>1835</v>
      </c>
      <c r="I132">
        <v>1886</v>
      </c>
      <c r="J132">
        <v>2004</v>
      </c>
      <c r="K132">
        <v>2079</v>
      </c>
      <c r="L132">
        <v>2041</v>
      </c>
      <c r="M132">
        <v>2168</v>
      </c>
      <c r="N132">
        <v>2144</v>
      </c>
      <c r="O132">
        <v>2223</v>
      </c>
      <c r="P132">
        <v>2251</v>
      </c>
      <c r="Q132">
        <v>2329</v>
      </c>
      <c r="R132">
        <v>2179</v>
      </c>
      <c r="S132">
        <v>2305</v>
      </c>
      <c r="T132">
        <v>2254</v>
      </c>
      <c r="U132">
        <v>2262</v>
      </c>
      <c r="V132">
        <v>2274</v>
      </c>
      <c r="W132">
        <v>2261</v>
      </c>
      <c r="X132">
        <v>2245</v>
      </c>
      <c r="Y132">
        <v>2292</v>
      </c>
      <c r="Z132">
        <v>2281</v>
      </c>
      <c r="AA132">
        <v>2304</v>
      </c>
      <c r="AB132">
        <v>2322</v>
      </c>
      <c r="AC132">
        <v>2254</v>
      </c>
      <c r="AD132">
        <v>2199</v>
      </c>
      <c r="AE132">
        <v>2226</v>
      </c>
      <c r="AF132">
        <v>2249</v>
      </c>
      <c r="AG132">
        <v>2222</v>
      </c>
      <c r="AH132">
        <v>2184</v>
      </c>
      <c r="AI132">
        <v>2183</v>
      </c>
      <c r="AJ132">
        <v>2108</v>
      </c>
      <c r="AK132">
        <v>2186</v>
      </c>
      <c r="AL132">
        <v>2111</v>
      </c>
      <c r="AM132">
        <v>2133</v>
      </c>
      <c r="AN132">
        <v>2004</v>
      </c>
      <c r="AO132">
        <v>2013</v>
      </c>
      <c r="AP132">
        <v>862</v>
      </c>
      <c r="AQ132">
        <v>1009</v>
      </c>
      <c r="AR132">
        <v>1166</v>
      </c>
      <c r="AS132">
        <v>1385</v>
      </c>
      <c r="AT132">
        <v>1442</v>
      </c>
      <c r="AU132">
        <v>1619</v>
      </c>
      <c r="AV132">
        <v>1741</v>
      </c>
      <c r="AW132">
        <v>1829</v>
      </c>
      <c r="AX132">
        <v>1846</v>
      </c>
      <c r="AY132">
        <v>1884</v>
      </c>
      <c r="AZ132">
        <v>2057</v>
      </c>
      <c r="BA132">
        <v>1983</v>
      </c>
      <c r="BB132">
        <v>2032</v>
      </c>
      <c r="BC132">
        <v>2072</v>
      </c>
      <c r="BD132">
        <v>2034</v>
      </c>
      <c r="BE132">
        <v>2195</v>
      </c>
      <c r="BF132">
        <v>2137</v>
      </c>
      <c r="BG132">
        <v>2058</v>
      </c>
      <c r="BH132">
        <v>2081</v>
      </c>
      <c r="BI132">
        <v>2190</v>
      </c>
      <c r="BJ132">
        <v>2158</v>
      </c>
      <c r="BK132">
        <v>2148</v>
      </c>
      <c r="BL132">
        <v>2120</v>
      </c>
      <c r="BM132">
        <v>2179</v>
      </c>
      <c r="BN132">
        <v>2200</v>
      </c>
      <c r="BO132">
        <v>2167</v>
      </c>
      <c r="BP132">
        <v>2114</v>
      </c>
      <c r="BQ132">
        <v>2141</v>
      </c>
      <c r="BR132">
        <v>2171</v>
      </c>
      <c r="BS132">
        <v>2184</v>
      </c>
      <c r="BT132">
        <v>2076</v>
      </c>
      <c r="BU132">
        <v>2053</v>
      </c>
      <c r="BV132">
        <v>2073</v>
      </c>
      <c r="BW132">
        <v>2149</v>
      </c>
      <c r="BX132">
        <v>2152</v>
      </c>
      <c r="BY132">
        <v>2008</v>
      </c>
      <c r="BZ132">
        <v>2073</v>
      </c>
      <c r="CA132">
        <v>2145</v>
      </c>
      <c r="CB132">
        <v>2077</v>
      </c>
      <c r="CC132">
        <v>2003</v>
      </c>
      <c r="CD132">
        <v>2124</v>
      </c>
      <c r="CE132">
        <v>949</v>
      </c>
      <c r="CF132">
        <v>1029</v>
      </c>
      <c r="CG132">
        <v>1264</v>
      </c>
      <c r="CH132">
        <v>1506</v>
      </c>
      <c r="CI132">
        <v>1603</v>
      </c>
      <c r="CJ132">
        <v>1743</v>
      </c>
      <c r="CK132">
        <v>1762</v>
      </c>
      <c r="CL132">
        <v>1949</v>
      </c>
      <c r="CM132">
        <v>1889</v>
      </c>
      <c r="CN132">
        <v>2046</v>
      </c>
      <c r="CO132">
        <v>2049</v>
      </c>
      <c r="CP132">
        <v>2063</v>
      </c>
      <c r="CQ132">
        <v>2049</v>
      </c>
      <c r="CR132">
        <v>2173</v>
      </c>
      <c r="CS132">
        <v>2172</v>
      </c>
      <c r="CT132">
        <v>2222</v>
      </c>
      <c r="CU132">
        <v>2094</v>
      </c>
      <c r="CV132">
        <v>2168</v>
      </c>
      <c r="CW132">
        <v>2222</v>
      </c>
      <c r="CX132">
        <v>2134</v>
      </c>
      <c r="CY132">
        <v>2132</v>
      </c>
      <c r="CZ132">
        <v>2247</v>
      </c>
      <c r="DA132">
        <v>2171</v>
      </c>
      <c r="DB132">
        <v>2170</v>
      </c>
      <c r="DC132">
        <v>2135</v>
      </c>
      <c r="DD132">
        <v>2139</v>
      </c>
      <c r="DE132">
        <v>2085</v>
      </c>
      <c r="DF132">
        <v>2194</v>
      </c>
      <c r="DG132">
        <v>2094</v>
      </c>
      <c r="DH132">
        <v>2110</v>
      </c>
      <c r="DI132">
        <v>2059</v>
      </c>
      <c r="DJ132">
        <v>2049</v>
      </c>
      <c r="DK132">
        <v>2031</v>
      </c>
      <c r="DL132">
        <v>2057</v>
      </c>
      <c r="DM132">
        <v>2019</v>
      </c>
      <c r="DN132">
        <v>2070</v>
      </c>
      <c r="DO132">
        <v>2042</v>
      </c>
      <c r="DP132">
        <v>2122</v>
      </c>
      <c r="DQ132">
        <v>2062</v>
      </c>
      <c r="DR132">
        <v>1978</v>
      </c>
      <c r="DS132">
        <v>1831</v>
      </c>
    </row>
    <row r="133" spans="1:123" x14ac:dyDescent="0.35">
      <c r="A133">
        <v>750</v>
      </c>
      <c r="B133">
        <v>830</v>
      </c>
      <c r="C133">
        <v>1024</v>
      </c>
      <c r="D133">
        <v>1138</v>
      </c>
      <c r="E133">
        <v>1321</v>
      </c>
      <c r="F133">
        <v>1459</v>
      </c>
      <c r="G133">
        <v>1667</v>
      </c>
      <c r="H133">
        <v>1897</v>
      </c>
      <c r="I133">
        <v>1904</v>
      </c>
      <c r="J133">
        <v>1918</v>
      </c>
      <c r="K133">
        <v>2052</v>
      </c>
      <c r="L133">
        <v>2113</v>
      </c>
      <c r="M133">
        <v>2176</v>
      </c>
      <c r="N133">
        <v>2113</v>
      </c>
      <c r="O133">
        <v>2198</v>
      </c>
      <c r="P133">
        <v>2189</v>
      </c>
      <c r="Q133">
        <v>2258</v>
      </c>
      <c r="R133">
        <v>2267</v>
      </c>
      <c r="S133">
        <v>2198</v>
      </c>
      <c r="T133">
        <v>2217</v>
      </c>
      <c r="U133">
        <v>2300</v>
      </c>
      <c r="V133">
        <v>2272</v>
      </c>
      <c r="W133">
        <v>2226</v>
      </c>
      <c r="X133">
        <v>2313</v>
      </c>
      <c r="Y133">
        <v>2222</v>
      </c>
      <c r="Z133">
        <v>2215</v>
      </c>
      <c r="AA133">
        <v>2275</v>
      </c>
      <c r="AB133">
        <v>2205</v>
      </c>
      <c r="AC133">
        <v>2170</v>
      </c>
      <c r="AD133">
        <v>2230</v>
      </c>
      <c r="AE133">
        <v>2213</v>
      </c>
      <c r="AF133">
        <v>2156</v>
      </c>
      <c r="AG133">
        <v>2118</v>
      </c>
      <c r="AH133">
        <v>2140</v>
      </c>
      <c r="AI133">
        <v>2106</v>
      </c>
      <c r="AJ133">
        <v>2085</v>
      </c>
      <c r="AK133">
        <v>2068</v>
      </c>
      <c r="AL133">
        <v>2073</v>
      </c>
      <c r="AM133">
        <v>2112</v>
      </c>
      <c r="AN133">
        <v>2011</v>
      </c>
      <c r="AO133">
        <v>1968</v>
      </c>
      <c r="AP133">
        <v>883</v>
      </c>
      <c r="AQ133">
        <v>977</v>
      </c>
      <c r="AR133">
        <v>1185</v>
      </c>
      <c r="AS133">
        <v>1378</v>
      </c>
      <c r="AT133">
        <v>1481</v>
      </c>
      <c r="AU133">
        <v>1585</v>
      </c>
      <c r="AV133">
        <v>1697</v>
      </c>
      <c r="AW133">
        <v>1785</v>
      </c>
      <c r="AX133">
        <v>1867</v>
      </c>
      <c r="AY133">
        <v>1853</v>
      </c>
      <c r="AZ133">
        <v>1964</v>
      </c>
      <c r="BA133">
        <v>1993</v>
      </c>
      <c r="BB133">
        <v>2053</v>
      </c>
      <c r="BC133">
        <v>2041</v>
      </c>
      <c r="BD133">
        <v>2080</v>
      </c>
      <c r="BE133">
        <v>2163</v>
      </c>
      <c r="BF133">
        <v>2079</v>
      </c>
      <c r="BG133">
        <v>2150</v>
      </c>
      <c r="BH133">
        <v>2147</v>
      </c>
      <c r="BI133">
        <v>2077</v>
      </c>
      <c r="BJ133">
        <v>2153</v>
      </c>
      <c r="BK133">
        <v>2150</v>
      </c>
      <c r="BL133">
        <v>2125</v>
      </c>
      <c r="BM133">
        <v>2166</v>
      </c>
      <c r="BN133">
        <v>2225</v>
      </c>
      <c r="BO133">
        <v>2181</v>
      </c>
      <c r="BP133">
        <v>2077</v>
      </c>
      <c r="BQ133">
        <v>2149</v>
      </c>
      <c r="BR133">
        <v>2152</v>
      </c>
      <c r="BS133">
        <v>2100</v>
      </c>
      <c r="BT133">
        <v>2151</v>
      </c>
      <c r="BU133">
        <v>2095</v>
      </c>
      <c r="BV133">
        <v>2121</v>
      </c>
      <c r="BW133">
        <v>2120</v>
      </c>
      <c r="BX133">
        <v>2161</v>
      </c>
      <c r="BY133">
        <v>2035</v>
      </c>
      <c r="BZ133">
        <v>2060</v>
      </c>
      <c r="CA133">
        <v>2022</v>
      </c>
      <c r="CB133">
        <v>2043</v>
      </c>
      <c r="CC133">
        <v>2111</v>
      </c>
      <c r="CD133">
        <v>2057</v>
      </c>
      <c r="CE133">
        <v>986</v>
      </c>
      <c r="CF133">
        <v>1058</v>
      </c>
      <c r="CG133">
        <v>1218</v>
      </c>
      <c r="CH133">
        <v>1458</v>
      </c>
      <c r="CI133">
        <v>1519</v>
      </c>
      <c r="CJ133">
        <v>1678</v>
      </c>
      <c r="CK133">
        <v>1762</v>
      </c>
      <c r="CL133">
        <v>1930</v>
      </c>
      <c r="CM133">
        <v>1953</v>
      </c>
      <c r="CN133">
        <v>1937</v>
      </c>
      <c r="CO133">
        <v>2066</v>
      </c>
      <c r="CP133">
        <v>2054</v>
      </c>
      <c r="CQ133">
        <v>2018</v>
      </c>
      <c r="CR133">
        <v>2043</v>
      </c>
      <c r="CS133">
        <v>2246</v>
      </c>
      <c r="CT133">
        <v>2131</v>
      </c>
      <c r="CU133">
        <v>2061</v>
      </c>
      <c r="CV133">
        <v>2136</v>
      </c>
      <c r="CW133">
        <v>2105</v>
      </c>
      <c r="CX133">
        <v>2199</v>
      </c>
      <c r="CY133">
        <v>2203</v>
      </c>
      <c r="CZ133">
        <v>2200</v>
      </c>
      <c r="DA133">
        <v>2215</v>
      </c>
      <c r="DB133">
        <v>2152</v>
      </c>
      <c r="DC133">
        <v>2198</v>
      </c>
      <c r="DD133">
        <v>2185</v>
      </c>
      <c r="DE133">
        <v>2134</v>
      </c>
      <c r="DF133">
        <v>2117</v>
      </c>
      <c r="DG133">
        <v>2147</v>
      </c>
      <c r="DH133">
        <v>2112</v>
      </c>
      <c r="DI133">
        <v>2046</v>
      </c>
      <c r="DJ133">
        <v>2145</v>
      </c>
      <c r="DK133">
        <v>2100</v>
      </c>
      <c r="DL133">
        <v>2078</v>
      </c>
      <c r="DM133">
        <v>2055</v>
      </c>
      <c r="DN133">
        <v>2007</v>
      </c>
      <c r="DO133">
        <v>2173</v>
      </c>
      <c r="DP133">
        <v>2101</v>
      </c>
      <c r="DQ133">
        <v>1984</v>
      </c>
      <c r="DR133">
        <v>1971</v>
      </c>
      <c r="DS133">
        <v>1943</v>
      </c>
    </row>
    <row r="134" spans="1:123" x14ac:dyDescent="0.35">
      <c r="A134">
        <v>720</v>
      </c>
      <c r="B134">
        <v>867</v>
      </c>
      <c r="C134">
        <v>1008</v>
      </c>
      <c r="D134">
        <v>1192</v>
      </c>
      <c r="E134">
        <v>1331</v>
      </c>
      <c r="F134">
        <v>1571</v>
      </c>
      <c r="G134">
        <v>1565</v>
      </c>
      <c r="H134">
        <v>1797</v>
      </c>
      <c r="I134">
        <v>1894</v>
      </c>
      <c r="J134">
        <v>1889</v>
      </c>
      <c r="K134">
        <v>2041</v>
      </c>
      <c r="L134">
        <v>2084</v>
      </c>
      <c r="M134">
        <v>2075</v>
      </c>
      <c r="N134">
        <v>2209</v>
      </c>
      <c r="O134">
        <v>2238</v>
      </c>
      <c r="P134">
        <v>2198</v>
      </c>
      <c r="Q134">
        <v>2243</v>
      </c>
      <c r="R134">
        <v>2253</v>
      </c>
      <c r="S134">
        <v>2238</v>
      </c>
      <c r="T134">
        <v>2268</v>
      </c>
      <c r="U134">
        <v>2316</v>
      </c>
      <c r="V134">
        <v>2301</v>
      </c>
      <c r="W134">
        <v>2238</v>
      </c>
      <c r="X134">
        <v>2199</v>
      </c>
      <c r="Y134">
        <v>2214</v>
      </c>
      <c r="Z134">
        <v>2257</v>
      </c>
      <c r="AA134">
        <v>2144</v>
      </c>
      <c r="AB134">
        <v>2158</v>
      </c>
      <c r="AC134">
        <v>2162</v>
      </c>
      <c r="AD134">
        <v>2248</v>
      </c>
      <c r="AE134">
        <v>2172</v>
      </c>
      <c r="AF134">
        <v>2097</v>
      </c>
      <c r="AG134">
        <v>2141</v>
      </c>
      <c r="AH134">
        <v>2191</v>
      </c>
      <c r="AI134">
        <v>2124</v>
      </c>
      <c r="AJ134">
        <v>2088</v>
      </c>
      <c r="AK134">
        <v>2136</v>
      </c>
      <c r="AL134">
        <v>2029</v>
      </c>
      <c r="AM134">
        <v>2041</v>
      </c>
      <c r="AN134">
        <v>2090</v>
      </c>
      <c r="AO134">
        <v>2070</v>
      </c>
      <c r="AP134">
        <v>885</v>
      </c>
      <c r="AQ134">
        <v>1015</v>
      </c>
      <c r="AR134">
        <v>1185</v>
      </c>
      <c r="AS134">
        <v>1344</v>
      </c>
      <c r="AT134">
        <v>1479</v>
      </c>
      <c r="AU134">
        <v>1595</v>
      </c>
      <c r="AV134">
        <v>1764</v>
      </c>
      <c r="AW134">
        <v>1763</v>
      </c>
      <c r="AX134">
        <v>1894</v>
      </c>
      <c r="AY134">
        <v>1960</v>
      </c>
      <c r="AZ134">
        <v>1892</v>
      </c>
      <c r="BA134">
        <v>1967</v>
      </c>
      <c r="BB134">
        <v>2035</v>
      </c>
      <c r="BC134">
        <v>1989</v>
      </c>
      <c r="BD134">
        <v>2083</v>
      </c>
      <c r="BE134">
        <v>2099</v>
      </c>
      <c r="BF134">
        <v>2168</v>
      </c>
      <c r="BG134">
        <v>2179</v>
      </c>
      <c r="BH134">
        <v>2088</v>
      </c>
      <c r="BI134">
        <v>2165</v>
      </c>
      <c r="BJ134">
        <v>2165</v>
      </c>
      <c r="BK134">
        <v>2124</v>
      </c>
      <c r="BL134">
        <v>2188</v>
      </c>
      <c r="BM134">
        <v>2118</v>
      </c>
      <c r="BN134">
        <v>2225</v>
      </c>
      <c r="BO134">
        <v>2209</v>
      </c>
      <c r="BP134">
        <v>2221</v>
      </c>
      <c r="BQ134">
        <v>2164</v>
      </c>
      <c r="BR134">
        <v>2254</v>
      </c>
      <c r="BS134">
        <v>2108</v>
      </c>
      <c r="BT134">
        <v>2184</v>
      </c>
      <c r="BU134">
        <v>2167</v>
      </c>
      <c r="BV134">
        <v>2145</v>
      </c>
      <c r="BW134">
        <v>2077</v>
      </c>
      <c r="BX134">
        <v>2056</v>
      </c>
      <c r="BY134">
        <v>2044</v>
      </c>
      <c r="BZ134">
        <v>1984</v>
      </c>
      <c r="CA134">
        <v>2065</v>
      </c>
      <c r="CB134">
        <v>2127</v>
      </c>
      <c r="CC134">
        <v>1986</v>
      </c>
      <c r="CD134">
        <v>1975</v>
      </c>
      <c r="CE134">
        <v>954</v>
      </c>
      <c r="CF134">
        <v>1088</v>
      </c>
      <c r="CG134">
        <v>1298</v>
      </c>
      <c r="CH134">
        <v>1439</v>
      </c>
      <c r="CI134">
        <v>1545</v>
      </c>
      <c r="CJ134">
        <v>1717</v>
      </c>
      <c r="CK134">
        <v>1796</v>
      </c>
      <c r="CL134">
        <v>1883</v>
      </c>
      <c r="CM134">
        <v>1880</v>
      </c>
      <c r="CN134">
        <v>2031</v>
      </c>
      <c r="CO134">
        <v>2028</v>
      </c>
      <c r="CP134">
        <v>2079</v>
      </c>
      <c r="CQ134">
        <v>2108</v>
      </c>
      <c r="CR134">
        <v>2098</v>
      </c>
      <c r="CS134">
        <v>2100</v>
      </c>
      <c r="CT134">
        <v>2106</v>
      </c>
      <c r="CU134">
        <v>2064</v>
      </c>
      <c r="CV134">
        <v>2149</v>
      </c>
      <c r="CW134">
        <v>2151</v>
      </c>
      <c r="CX134">
        <v>2147</v>
      </c>
      <c r="CY134">
        <v>2131</v>
      </c>
      <c r="CZ134">
        <v>2151</v>
      </c>
      <c r="DA134">
        <v>2152</v>
      </c>
      <c r="DB134">
        <v>2165</v>
      </c>
      <c r="DC134">
        <v>2077</v>
      </c>
      <c r="DD134">
        <v>2115</v>
      </c>
      <c r="DE134">
        <v>2057</v>
      </c>
      <c r="DF134">
        <v>2062</v>
      </c>
      <c r="DG134">
        <v>2093</v>
      </c>
      <c r="DH134">
        <v>2119</v>
      </c>
      <c r="DI134">
        <v>2095</v>
      </c>
      <c r="DJ134">
        <v>2089</v>
      </c>
      <c r="DK134">
        <v>2165</v>
      </c>
      <c r="DL134">
        <v>2063</v>
      </c>
      <c r="DM134">
        <v>2135</v>
      </c>
      <c r="DN134">
        <v>2055</v>
      </c>
      <c r="DO134">
        <v>2138</v>
      </c>
      <c r="DP134">
        <v>2057</v>
      </c>
      <c r="DQ134">
        <v>1960</v>
      </c>
      <c r="DR134">
        <v>2029</v>
      </c>
      <c r="DS134">
        <v>1998</v>
      </c>
    </row>
    <row r="135" spans="1:123" x14ac:dyDescent="0.35">
      <c r="A135">
        <v>718</v>
      </c>
      <c r="B135">
        <v>837</v>
      </c>
      <c r="C135">
        <v>1005</v>
      </c>
      <c r="D135">
        <v>1167</v>
      </c>
      <c r="E135">
        <v>1301</v>
      </c>
      <c r="F135">
        <v>1494</v>
      </c>
      <c r="G135">
        <v>1632</v>
      </c>
      <c r="H135">
        <v>1762</v>
      </c>
      <c r="I135">
        <v>1854</v>
      </c>
      <c r="J135">
        <v>1904</v>
      </c>
      <c r="K135">
        <v>1965</v>
      </c>
      <c r="L135">
        <v>2003</v>
      </c>
      <c r="M135">
        <v>2109</v>
      </c>
      <c r="N135">
        <v>2192</v>
      </c>
      <c r="O135">
        <v>2147</v>
      </c>
      <c r="P135">
        <v>2131</v>
      </c>
      <c r="Q135">
        <v>2240</v>
      </c>
      <c r="R135">
        <v>2182</v>
      </c>
      <c r="S135">
        <v>2185</v>
      </c>
      <c r="T135">
        <v>2163</v>
      </c>
      <c r="U135">
        <v>2181</v>
      </c>
      <c r="V135">
        <v>2209</v>
      </c>
      <c r="W135">
        <v>2166</v>
      </c>
      <c r="X135">
        <v>2245</v>
      </c>
      <c r="Y135">
        <v>2176</v>
      </c>
      <c r="Z135">
        <v>2173</v>
      </c>
      <c r="AA135">
        <v>2161</v>
      </c>
      <c r="AB135">
        <v>2120</v>
      </c>
      <c r="AC135">
        <v>2158</v>
      </c>
      <c r="AD135">
        <v>2132</v>
      </c>
      <c r="AE135">
        <v>2101</v>
      </c>
      <c r="AF135">
        <v>2116</v>
      </c>
      <c r="AG135">
        <v>2164</v>
      </c>
      <c r="AH135">
        <v>2132</v>
      </c>
      <c r="AI135">
        <v>2069</v>
      </c>
      <c r="AJ135">
        <v>2087</v>
      </c>
      <c r="AK135">
        <v>2027</v>
      </c>
      <c r="AL135">
        <v>1968</v>
      </c>
      <c r="AM135">
        <v>1985</v>
      </c>
      <c r="AN135">
        <v>1995</v>
      </c>
      <c r="AO135">
        <v>2025</v>
      </c>
      <c r="AP135">
        <v>906</v>
      </c>
      <c r="AQ135">
        <v>989</v>
      </c>
      <c r="AR135">
        <v>1210</v>
      </c>
      <c r="AS135">
        <v>1429</v>
      </c>
      <c r="AT135">
        <v>1538</v>
      </c>
      <c r="AU135">
        <v>1631</v>
      </c>
      <c r="AV135">
        <v>1673</v>
      </c>
      <c r="AW135">
        <v>1808</v>
      </c>
      <c r="AX135">
        <v>1922</v>
      </c>
      <c r="AY135">
        <v>1910</v>
      </c>
      <c r="AZ135">
        <v>1951</v>
      </c>
      <c r="BA135">
        <v>1981</v>
      </c>
      <c r="BB135">
        <v>1997</v>
      </c>
      <c r="BC135">
        <v>2045</v>
      </c>
      <c r="BD135">
        <v>2106</v>
      </c>
      <c r="BE135">
        <v>2040</v>
      </c>
      <c r="BF135">
        <v>2089</v>
      </c>
      <c r="BG135">
        <v>2176</v>
      </c>
      <c r="BH135">
        <v>2135</v>
      </c>
      <c r="BI135">
        <v>2230</v>
      </c>
      <c r="BJ135">
        <v>2053</v>
      </c>
      <c r="BK135">
        <v>2075</v>
      </c>
      <c r="BL135">
        <v>2077</v>
      </c>
      <c r="BM135">
        <v>2220</v>
      </c>
      <c r="BN135">
        <v>2145</v>
      </c>
      <c r="BO135">
        <v>2166</v>
      </c>
      <c r="BP135">
        <v>2075</v>
      </c>
      <c r="BQ135">
        <v>2099</v>
      </c>
      <c r="BR135">
        <v>2148</v>
      </c>
      <c r="BS135">
        <v>2118</v>
      </c>
      <c r="BT135">
        <v>2152</v>
      </c>
      <c r="BU135">
        <v>2060</v>
      </c>
      <c r="BV135">
        <v>2130</v>
      </c>
      <c r="BW135">
        <v>2098</v>
      </c>
      <c r="BX135">
        <v>2090</v>
      </c>
      <c r="BY135">
        <v>1974</v>
      </c>
      <c r="BZ135">
        <v>2042</v>
      </c>
      <c r="CA135">
        <v>2101</v>
      </c>
      <c r="CB135">
        <v>2086</v>
      </c>
      <c r="CC135">
        <v>2061</v>
      </c>
      <c r="CD135">
        <v>2049</v>
      </c>
      <c r="CE135">
        <v>1027</v>
      </c>
      <c r="CF135">
        <v>1124</v>
      </c>
      <c r="CG135">
        <v>1226</v>
      </c>
      <c r="CH135">
        <v>1430</v>
      </c>
      <c r="CI135">
        <v>1553</v>
      </c>
      <c r="CJ135">
        <v>1741</v>
      </c>
      <c r="CK135">
        <v>1777</v>
      </c>
      <c r="CL135">
        <v>1815</v>
      </c>
      <c r="CM135">
        <v>1966</v>
      </c>
      <c r="CN135">
        <v>1910</v>
      </c>
      <c r="CO135">
        <v>2011</v>
      </c>
      <c r="CP135">
        <v>2038</v>
      </c>
      <c r="CQ135">
        <v>2037</v>
      </c>
      <c r="CR135">
        <v>2121</v>
      </c>
      <c r="CS135">
        <v>2131</v>
      </c>
      <c r="CT135">
        <v>2160</v>
      </c>
      <c r="CU135">
        <v>2165</v>
      </c>
      <c r="CV135">
        <v>2119</v>
      </c>
      <c r="CW135">
        <v>2222</v>
      </c>
      <c r="CX135">
        <v>2147</v>
      </c>
      <c r="CY135">
        <v>2211</v>
      </c>
      <c r="CZ135">
        <v>2142</v>
      </c>
      <c r="DA135">
        <v>2133</v>
      </c>
      <c r="DB135">
        <v>2228</v>
      </c>
      <c r="DC135">
        <v>2101</v>
      </c>
      <c r="DD135">
        <v>2035</v>
      </c>
      <c r="DE135">
        <v>2140</v>
      </c>
      <c r="DF135">
        <v>2184</v>
      </c>
      <c r="DG135">
        <v>2172</v>
      </c>
      <c r="DH135">
        <v>2040</v>
      </c>
      <c r="DI135">
        <v>2047</v>
      </c>
      <c r="DJ135">
        <v>2067</v>
      </c>
      <c r="DK135">
        <v>2082</v>
      </c>
      <c r="DL135">
        <v>2118</v>
      </c>
      <c r="DM135">
        <v>2085</v>
      </c>
      <c r="DN135">
        <v>2106</v>
      </c>
      <c r="DO135">
        <v>2024</v>
      </c>
      <c r="DP135">
        <v>2019</v>
      </c>
      <c r="DQ135">
        <v>1985</v>
      </c>
      <c r="DR135">
        <v>2072</v>
      </c>
      <c r="DS135">
        <v>1983</v>
      </c>
    </row>
    <row r="136" spans="1:123" x14ac:dyDescent="0.35">
      <c r="A136">
        <v>697</v>
      </c>
      <c r="B136">
        <v>827</v>
      </c>
      <c r="C136">
        <v>968</v>
      </c>
      <c r="D136">
        <v>1140</v>
      </c>
      <c r="E136">
        <v>1271</v>
      </c>
      <c r="F136">
        <v>1417</v>
      </c>
      <c r="G136">
        <v>1618</v>
      </c>
      <c r="H136">
        <v>1604</v>
      </c>
      <c r="I136">
        <v>1855</v>
      </c>
      <c r="J136">
        <v>1813</v>
      </c>
      <c r="K136">
        <v>1870</v>
      </c>
      <c r="L136">
        <v>1973</v>
      </c>
      <c r="M136">
        <v>1994</v>
      </c>
      <c r="N136">
        <v>2138</v>
      </c>
      <c r="O136">
        <v>2077</v>
      </c>
      <c r="P136">
        <v>2125</v>
      </c>
      <c r="Q136">
        <v>2104</v>
      </c>
      <c r="R136">
        <v>2088</v>
      </c>
      <c r="S136">
        <v>2238</v>
      </c>
      <c r="T136">
        <v>2056</v>
      </c>
      <c r="U136">
        <v>2133</v>
      </c>
      <c r="V136">
        <v>2090</v>
      </c>
      <c r="W136">
        <v>2099</v>
      </c>
      <c r="X136">
        <v>2048</v>
      </c>
      <c r="Y136">
        <v>2186</v>
      </c>
      <c r="Z136">
        <v>2120</v>
      </c>
      <c r="AA136">
        <v>2134</v>
      </c>
      <c r="AB136">
        <v>2048</v>
      </c>
      <c r="AC136">
        <v>2101</v>
      </c>
      <c r="AD136">
        <v>2046</v>
      </c>
      <c r="AE136">
        <v>2086</v>
      </c>
      <c r="AF136">
        <v>2088</v>
      </c>
      <c r="AG136">
        <v>2015</v>
      </c>
      <c r="AH136">
        <v>2040</v>
      </c>
      <c r="AI136">
        <v>2045</v>
      </c>
      <c r="AJ136">
        <v>2094</v>
      </c>
      <c r="AK136">
        <v>1962</v>
      </c>
      <c r="AL136">
        <v>1987</v>
      </c>
      <c r="AM136">
        <v>1981</v>
      </c>
      <c r="AN136">
        <v>1994</v>
      </c>
      <c r="AO136">
        <v>1994</v>
      </c>
      <c r="AP136">
        <v>921</v>
      </c>
      <c r="AQ136">
        <v>1022</v>
      </c>
      <c r="AR136">
        <v>1181</v>
      </c>
      <c r="AS136">
        <v>1337</v>
      </c>
      <c r="AT136">
        <v>1464</v>
      </c>
      <c r="AU136">
        <v>1533</v>
      </c>
      <c r="AV136">
        <v>1704</v>
      </c>
      <c r="AW136">
        <v>1742</v>
      </c>
      <c r="AX136">
        <v>1854</v>
      </c>
      <c r="AY136">
        <v>1905</v>
      </c>
      <c r="AZ136">
        <v>1872</v>
      </c>
      <c r="BA136">
        <v>2032</v>
      </c>
      <c r="BB136">
        <v>1936</v>
      </c>
      <c r="BC136">
        <v>2075</v>
      </c>
      <c r="BD136">
        <v>2064</v>
      </c>
      <c r="BE136">
        <v>2040</v>
      </c>
      <c r="BF136">
        <v>2099</v>
      </c>
      <c r="BG136">
        <v>2105</v>
      </c>
      <c r="BH136">
        <v>2122</v>
      </c>
      <c r="BI136">
        <v>2141</v>
      </c>
      <c r="BJ136">
        <v>2162</v>
      </c>
      <c r="BK136">
        <v>2093</v>
      </c>
      <c r="BL136">
        <v>2062</v>
      </c>
      <c r="BM136">
        <v>2157</v>
      </c>
      <c r="BN136">
        <v>2165</v>
      </c>
      <c r="BO136">
        <v>2106</v>
      </c>
      <c r="BP136">
        <v>2117</v>
      </c>
      <c r="BQ136">
        <v>2103</v>
      </c>
      <c r="BR136">
        <v>2098</v>
      </c>
      <c r="BS136">
        <v>2154</v>
      </c>
      <c r="BT136">
        <v>2094</v>
      </c>
      <c r="BU136">
        <v>2062</v>
      </c>
      <c r="BV136">
        <v>2010</v>
      </c>
      <c r="BW136">
        <v>2131</v>
      </c>
      <c r="BX136">
        <v>2082</v>
      </c>
      <c r="BY136">
        <v>2071</v>
      </c>
      <c r="BZ136">
        <v>2059</v>
      </c>
      <c r="CA136">
        <v>2123</v>
      </c>
      <c r="CB136">
        <v>2116</v>
      </c>
      <c r="CC136">
        <v>2014</v>
      </c>
      <c r="CD136">
        <v>2079</v>
      </c>
      <c r="CE136">
        <v>1017</v>
      </c>
      <c r="CF136">
        <v>1101</v>
      </c>
      <c r="CG136">
        <v>1277</v>
      </c>
      <c r="CH136">
        <v>1373</v>
      </c>
      <c r="CI136">
        <v>1622</v>
      </c>
      <c r="CJ136">
        <v>1619</v>
      </c>
      <c r="CK136">
        <v>1758</v>
      </c>
      <c r="CL136">
        <v>1934</v>
      </c>
      <c r="CM136">
        <v>1812</v>
      </c>
      <c r="CN136">
        <v>1983</v>
      </c>
      <c r="CO136">
        <v>2005</v>
      </c>
      <c r="CP136">
        <v>1998</v>
      </c>
      <c r="CQ136">
        <v>2043</v>
      </c>
      <c r="CR136">
        <v>2209</v>
      </c>
      <c r="CS136">
        <v>2068</v>
      </c>
      <c r="CT136">
        <v>2088</v>
      </c>
      <c r="CU136">
        <v>2028</v>
      </c>
      <c r="CV136">
        <v>2146</v>
      </c>
      <c r="CW136">
        <v>2199</v>
      </c>
      <c r="CX136">
        <v>2191</v>
      </c>
      <c r="CY136">
        <v>2144</v>
      </c>
      <c r="CZ136">
        <v>2109</v>
      </c>
      <c r="DA136">
        <v>2100</v>
      </c>
      <c r="DB136">
        <v>2065</v>
      </c>
      <c r="DC136">
        <v>2157</v>
      </c>
      <c r="DD136">
        <v>2122</v>
      </c>
      <c r="DE136">
        <v>2080</v>
      </c>
      <c r="DF136">
        <v>2117</v>
      </c>
      <c r="DG136">
        <v>2116</v>
      </c>
      <c r="DH136">
        <v>2090</v>
      </c>
      <c r="DI136">
        <v>2060</v>
      </c>
      <c r="DJ136">
        <v>2082</v>
      </c>
      <c r="DK136">
        <v>2003</v>
      </c>
      <c r="DL136">
        <v>2015</v>
      </c>
      <c r="DM136">
        <v>2044</v>
      </c>
      <c r="DN136">
        <v>1949</v>
      </c>
      <c r="DO136">
        <v>2008</v>
      </c>
      <c r="DP136">
        <v>2007</v>
      </c>
      <c r="DQ136">
        <v>2034</v>
      </c>
      <c r="DR136">
        <v>1990</v>
      </c>
      <c r="DS136">
        <v>1931</v>
      </c>
    </row>
    <row r="137" spans="1:123" x14ac:dyDescent="0.35">
      <c r="A137">
        <v>697</v>
      </c>
      <c r="B137">
        <v>783</v>
      </c>
      <c r="C137">
        <v>958</v>
      </c>
      <c r="D137">
        <v>1112</v>
      </c>
      <c r="E137">
        <v>1243</v>
      </c>
      <c r="F137">
        <v>1397</v>
      </c>
      <c r="G137">
        <v>1475</v>
      </c>
      <c r="H137">
        <v>1582</v>
      </c>
      <c r="I137">
        <v>1684</v>
      </c>
      <c r="J137">
        <v>1821</v>
      </c>
      <c r="K137">
        <v>1913</v>
      </c>
      <c r="L137">
        <v>1996</v>
      </c>
      <c r="M137">
        <v>1976</v>
      </c>
      <c r="N137">
        <v>1984</v>
      </c>
      <c r="O137">
        <v>2006</v>
      </c>
      <c r="P137">
        <v>2030</v>
      </c>
      <c r="Q137">
        <v>2016</v>
      </c>
      <c r="R137">
        <v>2096</v>
      </c>
      <c r="S137">
        <v>2013</v>
      </c>
      <c r="T137">
        <v>2159</v>
      </c>
      <c r="U137">
        <v>2093</v>
      </c>
      <c r="V137">
        <v>2191</v>
      </c>
      <c r="W137">
        <v>2054</v>
      </c>
      <c r="X137">
        <v>2046</v>
      </c>
      <c r="Y137">
        <v>1996</v>
      </c>
      <c r="Z137">
        <v>2085</v>
      </c>
      <c r="AA137">
        <v>2021</v>
      </c>
      <c r="AB137">
        <v>1988</v>
      </c>
      <c r="AC137">
        <v>1995</v>
      </c>
      <c r="AD137">
        <v>2063</v>
      </c>
      <c r="AE137">
        <v>2023</v>
      </c>
      <c r="AF137">
        <v>1959</v>
      </c>
      <c r="AG137">
        <v>2026</v>
      </c>
      <c r="AH137">
        <v>1958</v>
      </c>
      <c r="AI137">
        <v>1930</v>
      </c>
      <c r="AJ137">
        <v>1967</v>
      </c>
      <c r="AK137">
        <v>1957</v>
      </c>
      <c r="AL137">
        <v>1949</v>
      </c>
      <c r="AM137">
        <v>1861</v>
      </c>
      <c r="AN137">
        <v>1882</v>
      </c>
      <c r="AO137">
        <v>1927</v>
      </c>
      <c r="AP137">
        <v>893</v>
      </c>
      <c r="AQ137">
        <v>997</v>
      </c>
      <c r="AR137">
        <v>1192</v>
      </c>
      <c r="AS137">
        <v>1288</v>
      </c>
      <c r="AT137">
        <v>1498</v>
      </c>
      <c r="AU137">
        <v>1539</v>
      </c>
      <c r="AV137">
        <v>1658</v>
      </c>
      <c r="AW137">
        <v>1788</v>
      </c>
      <c r="AX137">
        <v>1798</v>
      </c>
      <c r="AY137">
        <v>1947</v>
      </c>
      <c r="AZ137">
        <v>1947</v>
      </c>
      <c r="BA137">
        <v>1954</v>
      </c>
      <c r="BB137">
        <v>2000</v>
      </c>
      <c r="BC137">
        <v>2011</v>
      </c>
      <c r="BD137">
        <v>2002</v>
      </c>
      <c r="BE137">
        <v>2104</v>
      </c>
      <c r="BF137">
        <v>2128</v>
      </c>
      <c r="BG137">
        <v>2104</v>
      </c>
      <c r="BH137">
        <v>2165</v>
      </c>
      <c r="BI137">
        <v>2063</v>
      </c>
      <c r="BJ137">
        <v>2256</v>
      </c>
      <c r="BK137">
        <v>2134</v>
      </c>
      <c r="BL137">
        <v>2215</v>
      </c>
      <c r="BM137">
        <v>2243</v>
      </c>
      <c r="BN137">
        <v>2185</v>
      </c>
      <c r="BO137">
        <v>2205</v>
      </c>
      <c r="BP137">
        <v>2121</v>
      </c>
      <c r="BQ137">
        <v>2070</v>
      </c>
      <c r="BR137">
        <v>2091</v>
      </c>
      <c r="BS137">
        <v>2066</v>
      </c>
      <c r="BT137">
        <v>2098</v>
      </c>
      <c r="BU137">
        <v>2052</v>
      </c>
      <c r="BV137">
        <v>2081</v>
      </c>
      <c r="BW137">
        <v>2092</v>
      </c>
      <c r="BX137">
        <v>2088</v>
      </c>
      <c r="BY137">
        <v>1953</v>
      </c>
      <c r="BZ137">
        <v>2007</v>
      </c>
      <c r="CA137">
        <v>2052</v>
      </c>
      <c r="CB137">
        <v>2013</v>
      </c>
      <c r="CC137">
        <v>2025</v>
      </c>
      <c r="CD137">
        <v>2070</v>
      </c>
      <c r="CE137">
        <v>967</v>
      </c>
      <c r="CF137">
        <v>1114</v>
      </c>
      <c r="CG137">
        <v>1289</v>
      </c>
      <c r="CH137">
        <v>1490</v>
      </c>
      <c r="CI137">
        <v>1591</v>
      </c>
      <c r="CJ137">
        <v>1650</v>
      </c>
      <c r="CK137">
        <v>1769</v>
      </c>
      <c r="CL137">
        <v>1865</v>
      </c>
      <c r="CM137">
        <v>1957</v>
      </c>
      <c r="CN137">
        <v>1969</v>
      </c>
      <c r="CO137">
        <v>2054</v>
      </c>
      <c r="CP137">
        <v>2099</v>
      </c>
      <c r="CQ137">
        <v>2004</v>
      </c>
      <c r="CR137">
        <v>2070</v>
      </c>
      <c r="CS137">
        <v>2239</v>
      </c>
      <c r="CT137">
        <v>2117</v>
      </c>
      <c r="CU137">
        <v>2086</v>
      </c>
      <c r="CV137">
        <v>2111</v>
      </c>
      <c r="CW137">
        <v>2290</v>
      </c>
      <c r="CX137">
        <v>2104</v>
      </c>
      <c r="CY137">
        <v>2106</v>
      </c>
      <c r="CZ137">
        <v>2180</v>
      </c>
      <c r="DA137">
        <v>2214</v>
      </c>
      <c r="DB137">
        <v>2048</v>
      </c>
      <c r="DC137">
        <v>2216</v>
      </c>
      <c r="DD137">
        <v>2074</v>
      </c>
      <c r="DE137">
        <v>2131</v>
      </c>
      <c r="DF137">
        <v>2081</v>
      </c>
      <c r="DG137">
        <v>2037</v>
      </c>
      <c r="DH137">
        <v>2169</v>
      </c>
      <c r="DI137">
        <v>2054</v>
      </c>
      <c r="DJ137">
        <v>2133</v>
      </c>
      <c r="DK137">
        <v>2099</v>
      </c>
      <c r="DL137">
        <v>2133</v>
      </c>
      <c r="DM137">
        <v>2073</v>
      </c>
      <c r="DN137">
        <v>2100</v>
      </c>
      <c r="DO137">
        <v>2056</v>
      </c>
      <c r="DP137">
        <v>2065</v>
      </c>
      <c r="DQ137">
        <v>2021</v>
      </c>
      <c r="DR137">
        <v>2016</v>
      </c>
      <c r="DS137">
        <v>1955</v>
      </c>
    </row>
    <row r="138" spans="1:123" x14ac:dyDescent="0.35">
      <c r="A138">
        <v>691</v>
      </c>
      <c r="B138">
        <v>826</v>
      </c>
      <c r="C138">
        <v>851</v>
      </c>
      <c r="D138">
        <v>1022</v>
      </c>
      <c r="E138">
        <v>1177</v>
      </c>
      <c r="F138">
        <v>1288</v>
      </c>
      <c r="G138">
        <v>1386</v>
      </c>
      <c r="H138">
        <v>1473</v>
      </c>
      <c r="I138">
        <v>1652</v>
      </c>
      <c r="J138">
        <v>1727</v>
      </c>
      <c r="K138">
        <v>1717</v>
      </c>
      <c r="L138">
        <v>1793</v>
      </c>
      <c r="M138">
        <v>1845</v>
      </c>
      <c r="N138">
        <v>1786</v>
      </c>
      <c r="O138">
        <v>1890</v>
      </c>
      <c r="P138">
        <v>1930</v>
      </c>
      <c r="Q138">
        <v>1926</v>
      </c>
      <c r="R138">
        <v>1938</v>
      </c>
      <c r="S138">
        <v>1984</v>
      </c>
      <c r="T138">
        <v>1924</v>
      </c>
      <c r="U138">
        <v>1950</v>
      </c>
      <c r="V138">
        <v>1925</v>
      </c>
      <c r="W138">
        <v>1928</v>
      </c>
      <c r="X138">
        <v>1924</v>
      </c>
      <c r="Y138">
        <v>1992</v>
      </c>
      <c r="Z138">
        <v>2024</v>
      </c>
      <c r="AA138">
        <v>1888</v>
      </c>
      <c r="AB138">
        <v>1897</v>
      </c>
      <c r="AC138">
        <v>1927</v>
      </c>
      <c r="AD138">
        <v>1918</v>
      </c>
      <c r="AE138">
        <v>1928</v>
      </c>
      <c r="AF138">
        <v>1914</v>
      </c>
      <c r="AG138">
        <v>1878</v>
      </c>
      <c r="AH138">
        <v>1847</v>
      </c>
      <c r="AI138">
        <v>1876</v>
      </c>
      <c r="AJ138">
        <v>1857</v>
      </c>
      <c r="AK138">
        <v>1830</v>
      </c>
      <c r="AL138">
        <v>1793</v>
      </c>
      <c r="AM138">
        <v>1900</v>
      </c>
      <c r="AN138">
        <v>1868</v>
      </c>
      <c r="AO138">
        <v>1801</v>
      </c>
      <c r="AP138">
        <v>899</v>
      </c>
      <c r="AQ138">
        <v>1012</v>
      </c>
      <c r="AR138">
        <v>1142</v>
      </c>
      <c r="AS138">
        <v>1352</v>
      </c>
      <c r="AT138">
        <v>1419</v>
      </c>
      <c r="AU138">
        <v>1601</v>
      </c>
      <c r="AV138">
        <v>1674</v>
      </c>
      <c r="AW138">
        <v>1768</v>
      </c>
      <c r="AX138">
        <v>1889</v>
      </c>
      <c r="AY138">
        <v>1839</v>
      </c>
      <c r="AZ138">
        <v>1918</v>
      </c>
      <c r="BA138">
        <v>1992</v>
      </c>
      <c r="BB138">
        <v>2011</v>
      </c>
      <c r="BC138">
        <v>2024</v>
      </c>
      <c r="BD138">
        <v>2037</v>
      </c>
      <c r="BE138">
        <v>2043</v>
      </c>
      <c r="BF138">
        <v>2063</v>
      </c>
      <c r="BG138">
        <v>2070</v>
      </c>
      <c r="BH138">
        <v>2102</v>
      </c>
      <c r="BI138">
        <v>2096</v>
      </c>
      <c r="BJ138">
        <v>2080</v>
      </c>
      <c r="BK138">
        <v>2064</v>
      </c>
      <c r="BL138">
        <v>2094</v>
      </c>
      <c r="BM138">
        <v>2117</v>
      </c>
      <c r="BN138">
        <v>2066</v>
      </c>
      <c r="BO138">
        <v>2064</v>
      </c>
      <c r="BP138">
        <v>2098</v>
      </c>
      <c r="BQ138">
        <v>2092</v>
      </c>
      <c r="BR138">
        <v>2128</v>
      </c>
      <c r="BS138">
        <v>2143</v>
      </c>
      <c r="BT138">
        <v>2098</v>
      </c>
      <c r="BU138">
        <v>2125</v>
      </c>
      <c r="BV138">
        <v>2138</v>
      </c>
      <c r="BW138">
        <v>2088</v>
      </c>
      <c r="BX138">
        <v>2011</v>
      </c>
      <c r="BY138">
        <v>2032</v>
      </c>
      <c r="BZ138">
        <v>2098</v>
      </c>
      <c r="CA138">
        <v>2050</v>
      </c>
      <c r="CB138">
        <v>2116</v>
      </c>
      <c r="CC138">
        <v>1933</v>
      </c>
      <c r="CD138">
        <v>1956</v>
      </c>
      <c r="CE138">
        <v>1040</v>
      </c>
      <c r="CF138">
        <v>1109</v>
      </c>
      <c r="CG138">
        <v>1284</v>
      </c>
      <c r="CH138">
        <v>1425</v>
      </c>
      <c r="CI138">
        <v>1575</v>
      </c>
      <c r="CJ138">
        <v>1644</v>
      </c>
      <c r="CK138">
        <v>1792</v>
      </c>
      <c r="CL138">
        <v>1836</v>
      </c>
      <c r="CM138">
        <v>1904</v>
      </c>
      <c r="CN138">
        <v>1943</v>
      </c>
      <c r="CO138">
        <v>2006</v>
      </c>
      <c r="CP138">
        <v>1965</v>
      </c>
      <c r="CQ138">
        <v>2046</v>
      </c>
      <c r="CR138">
        <v>2029</v>
      </c>
      <c r="CS138">
        <v>2146</v>
      </c>
      <c r="CT138">
        <v>2091</v>
      </c>
      <c r="CU138">
        <v>2068</v>
      </c>
      <c r="CV138">
        <v>2118</v>
      </c>
      <c r="CW138">
        <v>2101</v>
      </c>
      <c r="CX138">
        <v>2147</v>
      </c>
      <c r="CY138">
        <v>2077</v>
      </c>
      <c r="CZ138">
        <v>2088</v>
      </c>
      <c r="DA138">
        <v>2032</v>
      </c>
      <c r="DB138">
        <v>2101</v>
      </c>
      <c r="DC138">
        <v>2054</v>
      </c>
      <c r="DD138">
        <v>2059</v>
      </c>
      <c r="DE138">
        <v>2158</v>
      </c>
      <c r="DF138">
        <v>2066</v>
      </c>
      <c r="DG138">
        <v>2139</v>
      </c>
      <c r="DH138">
        <v>2042</v>
      </c>
      <c r="DI138">
        <v>2059</v>
      </c>
      <c r="DJ138">
        <v>2061</v>
      </c>
      <c r="DK138">
        <v>2014</v>
      </c>
      <c r="DL138">
        <v>2103</v>
      </c>
      <c r="DM138">
        <v>2063</v>
      </c>
      <c r="DN138">
        <v>2034</v>
      </c>
      <c r="DO138">
        <v>2069</v>
      </c>
      <c r="DP138">
        <v>2018</v>
      </c>
      <c r="DQ138">
        <v>1941</v>
      </c>
      <c r="DR138">
        <v>2002</v>
      </c>
      <c r="DS138">
        <v>1990</v>
      </c>
    </row>
    <row r="139" spans="1:123" x14ac:dyDescent="0.35">
      <c r="A139">
        <v>732</v>
      </c>
      <c r="B139">
        <v>792</v>
      </c>
      <c r="C139">
        <v>893</v>
      </c>
      <c r="D139">
        <v>939</v>
      </c>
      <c r="E139">
        <v>1143</v>
      </c>
      <c r="F139">
        <v>1195</v>
      </c>
      <c r="G139">
        <v>1338</v>
      </c>
      <c r="H139">
        <v>1375</v>
      </c>
      <c r="I139">
        <v>1532</v>
      </c>
      <c r="J139">
        <v>1611</v>
      </c>
      <c r="K139">
        <v>1559</v>
      </c>
      <c r="L139">
        <v>1698</v>
      </c>
      <c r="M139">
        <v>1727</v>
      </c>
      <c r="N139">
        <v>1790</v>
      </c>
      <c r="O139">
        <v>1811</v>
      </c>
      <c r="P139">
        <v>1781</v>
      </c>
      <c r="Q139">
        <v>1814</v>
      </c>
      <c r="R139">
        <v>1800</v>
      </c>
      <c r="S139">
        <v>1782</v>
      </c>
      <c r="T139">
        <v>1796</v>
      </c>
      <c r="U139">
        <v>1838</v>
      </c>
      <c r="V139">
        <v>1929</v>
      </c>
      <c r="W139">
        <v>1800</v>
      </c>
      <c r="X139">
        <v>1887</v>
      </c>
      <c r="Y139">
        <v>1794</v>
      </c>
      <c r="Z139">
        <v>1771</v>
      </c>
      <c r="AA139">
        <v>1823</v>
      </c>
      <c r="AB139">
        <v>1836</v>
      </c>
      <c r="AC139">
        <v>1696</v>
      </c>
      <c r="AD139">
        <v>1795</v>
      </c>
      <c r="AE139">
        <v>1749</v>
      </c>
      <c r="AF139">
        <v>1727</v>
      </c>
      <c r="AG139">
        <v>1727</v>
      </c>
      <c r="AH139">
        <v>1762</v>
      </c>
      <c r="AI139">
        <v>1756</v>
      </c>
      <c r="AJ139">
        <v>1755</v>
      </c>
      <c r="AK139">
        <v>1660</v>
      </c>
      <c r="AL139">
        <v>1716</v>
      </c>
      <c r="AM139">
        <v>1708</v>
      </c>
      <c r="AN139">
        <v>1720</v>
      </c>
      <c r="AO139">
        <v>1714</v>
      </c>
      <c r="AP139">
        <v>904</v>
      </c>
      <c r="AQ139">
        <v>965</v>
      </c>
      <c r="AR139">
        <v>1084</v>
      </c>
      <c r="AS139">
        <v>1302</v>
      </c>
      <c r="AT139">
        <v>1417</v>
      </c>
      <c r="AU139">
        <v>1538</v>
      </c>
      <c r="AV139">
        <v>1596</v>
      </c>
      <c r="AW139">
        <v>1631</v>
      </c>
      <c r="AX139">
        <v>1793</v>
      </c>
      <c r="AY139">
        <v>1793</v>
      </c>
      <c r="AZ139">
        <v>1872</v>
      </c>
      <c r="BA139">
        <v>1863</v>
      </c>
      <c r="BB139">
        <v>1868</v>
      </c>
      <c r="BC139">
        <v>2002</v>
      </c>
      <c r="BD139">
        <v>1878</v>
      </c>
      <c r="BE139">
        <v>1926</v>
      </c>
      <c r="BF139">
        <v>2064</v>
      </c>
      <c r="BG139">
        <v>1983</v>
      </c>
      <c r="BH139">
        <v>2000</v>
      </c>
      <c r="BI139">
        <v>2026</v>
      </c>
      <c r="BJ139">
        <v>2009</v>
      </c>
      <c r="BK139">
        <v>2050</v>
      </c>
      <c r="BL139">
        <v>2047</v>
      </c>
      <c r="BM139">
        <v>2045</v>
      </c>
      <c r="BN139">
        <v>2057</v>
      </c>
      <c r="BO139">
        <v>2006</v>
      </c>
      <c r="BP139">
        <v>2118</v>
      </c>
      <c r="BQ139">
        <v>2013</v>
      </c>
      <c r="BR139">
        <v>2054</v>
      </c>
      <c r="BS139">
        <v>2061</v>
      </c>
      <c r="BT139">
        <v>2112</v>
      </c>
      <c r="BU139">
        <v>2042</v>
      </c>
      <c r="BV139">
        <v>2044</v>
      </c>
      <c r="BW139">
        <v>2087</v>
      </c>
      <c r="BX139">
        <v>2038</v>
      </c>
      <c r="BY139">
        <v>2038</v>
      </c>
      <c r="BZ139">
        <v>2028</v>
      </c>
      <c r="CA139">
        <v>1996</v>
      </c>
      <c r="CB139">
        <v>1987</v>
      </c>
      <c r="CC139">
        <v>2022</v>
      </c>
      <c r="CD139">
        <v>2007</v>
      </c>
      <c r="CE139">
        <v>970</v>
      </c>
      <c r="CF139">
        <v>1056</v>
      </c>
      <c r="CG139">
        <v>1255</v>
      </c>
      <c r="CH139">
        <v>1389</v>
      </c>
      <c r="CI139">
        <v>1504</v>
      </c>
      <c r="CJ139">
        <v>1598</v>
      </c>
      <c r="CK139">
        <v>1780</v>
      </c>
      <c r="CL139">
        <v>1771</v>
      </c>
      <c r="CM139">
        <v>1798</v>
      </c>
      <c r="CN139">
        <v>1900</v>
      </c>
      <c r="CO139">
        <v>1941</v>
      </c>
      <c r="CP139">
        <v>1977</v>
      </c>
      <c r="CQ139">
        <v>2057</v>
      </c>
      <c r="CR139">
        <v>2100</v>
      </c>
      <c r="CS139">
        <v>2105</v>
      </c>
      <c r="CT139">
        <v>2125</v>
      </c>
      <c r="CU139">
        <v>2111</v>
      </c>
      <c r="CV139">
        <v>2089</v>
      </c>
      <c r="CW139">
        <v>2108</v>
      </c>
      <c r="CX139">
        <v>2097</v>
      </c>
      <c r="CY139">
        <v>2037</v>
      </c>
      <c r="CZ139">
        <v>2093</v>
      </c>
      <c r="DA139">
        <v>2109</v>
      </c>
      <c r="DB139">
        <v>2045</v>
      </c>
      <c r="DC139">
        <v>2127</v>
      </c>
      <c r="DD139">
        <v>2059</v>
      </c>
      <c r="DE139">
        <v>2085</v>
      </c>
      <c r="DF139">
        <v>2110</v>
      </c>
      <c r="DG139">
        <v>2121</v>
      </c>
      <c r="DH139">
        <v>2093</v>
      </c>
      <c r="DI139">
        <v>2025</v>
      </c>
      <c r="DJ139">
        <v>2043</v>
      </c>
      <c r="DK139">
        <v>2050</v>
      </c>
      <c r="DL139">
        <v>2063</v>
      </c>
      <c r="DM139">
        <v>1991</v>
      </c>
      <c r="DN139">
        <v>2013</v>
      </c>
      <c r="DO139">
        <v>1993</v>
      </c>
      <c r="DP139">
        <v>2015</v>
      </c>
      <c r="DQ139">
        <v>1955</v>
      </c>
      <c r="DR139">
        <v>2000</v>
      </c>
      <c r="DS139">
        <v>1946</v>
      </c>
    </row>
    <row r="140" spans="1:123" x14ac:dyDescent="0.35">
      <c r="A140">
        <v>707</v>
      </c>
      <c r="B140">
        <v>813</v>
      </c>
      <c r="C140">
        <v>880</v>
      </c>
      <c r="D140">
        <v>1006</v>
      </c>
      <c r="E140">
        <v>1055</v>
      </c>
      <c r="F140">
        <v>1179</v>
      </c>
      <c r="G140">
        <v>1324</v>
      </c>
      <c r="H140">
        <v>1314</v>
      </c>
      <c r="I140">
        <v>1422</v>
      </c>
      <c r="J140">
        <v>1441</v>
      </c>
      <c r="K140">
        <v>1453</v>
      </c>
      <c r="L140">
        <v>1456</v>
      </c>
      <c r="M140">
        <v>1633</v>
      </c>
      <c r="N140">
        <v>1608</v>
      </c>
      <c r="O140">
        <v>1694</v>
      </c>
      <c r="P140">
        <v>1676</v>
      </c>
      <c r="Q140">
        <v>1684</v>
      </c>
      <c r="R140">
        <v>1632</v>
      </c>
      <c r="S140">
        <v>1649</v>
      </c>
      <c r="T140">
        <v>1554</v>
      </c>
      <c r="U140">
        <v>1660</v>
      </c>
      <c r="V140">
        <v>1700</v>
      </c>
      <c r="W140">
        <v>1676</v>
      </c>
      <c r="X140">
        <v>1687</v>
      </c>
      <c r="Y140">
        <v>1740</v>
      </c>
      <c r="Z140">
        <v>1772</v>
      </c>
      <c r="AA140">
        <v>1574</v>
      </c>
      <c r="AB140">
        <v>1618</v>
      </c>
      <c r="AC140">
        <v>1728</v>
      </c>
      <c r="AD140">
        <v>1641</v>
      </c>
      <c r="AE140">
        <v>1688</v>
      </c>
      <c r="AF140">
        <v>1619</v>
      </c>
      <c r="AG140">
        <v>1651</v>
      </c>
      <c r="AH140">
        <v>1608</v>
      </c>
      <c r="AI140">
        <v>1581</v>
      </c>
      <c r="AJ140">
        <v>1559</v>
      </c>
      <c r="AK140">
        <v>1568</v>
      </c>
      <c r="AL140">
        <v>1585</v>
      </c>
      <c r="AM140">
        <v>1601</v>
      </c>
      <c r="AN140">
        <v>1513</v>
      </c>
      <c r="AO140">
        <v>1584</v>
      </c>
      <c r="AP140">
        <v>909</v>
      </c>
      <c r="AQ140">
        <v>949</v>
      </c>
      <c r="AR140">
        <v>1125</v>
      </c>
      <c r="AS140">
        <v>1189</v>
      </c>
      <c r="AT140">
        <v>1398</v>
      </c>
      <c r="AU140">
        <v>1473</v>
      </c>
      <c r="AV140">
        <v>1538</v>
      </c>
      <c r="AW140">
        <v>1582</v>
      </c>
      <c r="AX140">
        <v>1672</v>
      </c>
      <c r="AY140">
        <v>1726</v>
      </c>
      <c r="AZ140">
        <v>1714</v>
      </c>
      <c r="BA140">
        <v>1816</v>
      </c>
      <c r="BB140">
        <v>1799</v>
      </c>
      <c r="BC140">
        <v>1871</v>
      </c>
      <c r="BD140">
        <v>1816</v>
      </c>
      <c r="BE140">
        <v>1845</v>
      </c>
      <c r="BF140">
        <v>1872</v>
      </c>
      <c r="BG140">
        <v>1844</v>
      </c>
      <c r="BH140">
        <v>1833</v>
      </c>
      <c r="BI140">
        <v>1867</v>
      </c>
      <c r="BJ140">
        <v>1886</v>
      </c>
      <c r="BK140">
        <v>1789</v>
      </c>
      <c r="BL140">
        <v>1888</v>
      </c>
      <c r="BM140">
        <v>1869</v>
      </c>
      <c r="BN140">
        <v>1888</v>
      </c>
      <c r="BO140">
        <v>1810</v>
      </c>
      <c r="BP140">
        <v>1825</v>
      </c>
      <c r="BQ140">
        <v>1947</v>
      </c>
      <c r="BR140">
        <v>1878</v>
      </c>
      <c r="BS140">
        <v>1799</v>
      </c>
      <c r="BT140">
        <v>1833</v>
      </c>
      <c r="BU140">
        <v>1920</v>
      </c>
      <c r="BV140">
        <v>1745</v>
      </c>
      <c r="BW140">
        <v>1802</v>
      </c>
      <c r="BX140">
        <v>1869</v>
      </c>
      <c r="BY140">
        <v>1748</v>
      </c>
      <c r="BZ140">
        <v>1810</v>
      </c>
      <c r="CA140">
        <v>1853</v>
      </c>
      <c r="CB140">
        <v>1751</v>
      </c>
      <c r="CC140">
        <v>1775</v>
      </c>
      <c r="CD140">
        <v>1689</v>
      </c>
      <c r="CE140">
        <v>925</v>
      </c>
      <c r="CF140">
        <v>1040</v>
      </c>
      <c r="CG140">
        <v>1245</v>
      </c>
      <c r="CH140">
        <v>1298</v>
      </c>
      <c r="CI140">
        <v>1514</v>
      </c>
      <c r="CJ140">
        <v>1567</v>
      </c>
      <c r="CK140">
        <v>1720</v>
      </c>
      <c r="CL140">
        <v>1801</v>
      </c>
      <c r="CM140">
        <v>1851</v>
      </c>
      <c r="CN140">
        <v>1878</v>
      </c>
      <c r="CO140">
        <v>1999</v>
      </c>
      <c r="CP140">
        <v>2043</v>
      </c>
      <c r="CQ140">
        <v>2026</v>
      </c>
      <c r="CR140">
        <v>2065</v>
      </c>
      <c r="CS140">
        <v>1940</v>
      </c>
      <c r="CT140">
        <v>2064</v>
      </c>
      <c r="CU140">
        <v>2131</v>
      </c>
      <c r="CV140">
        <v>1994</v>
      </c>
      <c r="CW140">
        <v>2092</v>
      </c>
      <c r="CX140">
        <v>2097</v>
      </c>
      <c r="CY140">
        <v>2103</v>
      </c>
      <c r="CZ140">
        <v>2119</v>
      </c>
      <c r="DA140">
        <v>2080</v>
      </c>
      <c r="DB140">
        <v>2101</v>
      </c>
      <c r="DC140">
        <v>2110</v>
      </c>
      <c r="DD140">
        <v>2085</v>
      </c>
      <c r="DE140">
        <v>2112</v>
      </c>
      <c r="DF140">
        <v>2064</v>
      </c>
      <c r="DG140">
        <v>2037</v>
      </c>
      <c r="DH140">
        <v>2077</v>
      </c>
      <c r="DI140">
        <v>1989</v>
      </c>
      <c r="DJ140">
        <v>2029</v>
      </c>
      <c r="DK140">
        <v>2020</v>
      </c>
      <c r="DL140">
        <v>2048</v>
      </c>
      <c r="DM140">
        <v>1994</v>
      </c>
      <c r="DN140">
        <v>1887</v>
      </c>
      <c r="DO140">
        <v>1902</v>
      </c>
      <c r="DP140">
        <v>1945</v>
      </c>
      <c r="DQ140">
        <v>1952</v>
      </c>
      <c r="DR140">
        <v>1899</v>
      </c>
      <c r="DS140">
        <v>1989</v>
      </c>
    </row>
    <row r="141" spans="1:123" x14ac:dyDescent="0.35">
      <c r="A141">
        <v>716</v>
      </c>
      <c r="B141">
        <v>764</v>
      </c>
      <c r="C141">
        <v>905</v>
      </c>
      <c r="D141">
        <v>954</v>
      </c>
      <c r="E141">
        <v>1094</v>
      </c>
      <c r="F141">
        <v>1180</v>
      </c>
      <c r="G141">
        <v>1279</v>
      </c>
      <c r="H141">
        <v>1266</v>
      </c>
      <c r="I141">
        <v>1349</v>
      </c>
      <c r="J141">
        <v>1460</v>
      </c>
      <c r="K141">
        <v>1439</v>
      </c>
      <c r="L141">
        <v>1434</v>
      </c>
      <c r="M141">
        <v>1532</v>
      </c>
      <c r="N141">
        <v>1575</v>
      </c>
      <c r="O141">
        <v>1568</v>
      </c>
      <c r="P141">
        <v>1561</v>
      </c>
      <c r="Q141">
        <v>1609</v>
      </c>
      <c r="R141">
        <v>1632</v>
      </c>
      <c r="S141">
        <v>1600</v>
      </c>
      <c r="T141">
        <v>1554</v>
      </c>
      <c r="U141">
        <v>1611</v>
      </c>
      <c r="V141">
        <v>1579</v>
      </c>
      <c r="W141">
        <v>1540</v>
      </c>
      <c r="X141">
        <v>1656</v>
      </c>
      <c r="Y141">
        <v>1492</v>
      </c>
      <c r="Z141">
        <v>1526</v>
      </c>
      <c r="AA141">
        <v>1535</v>
      </c>
      <c r="AB141">
        <v>1557</v>
      </c>
      <c r="AC141">
        <v>1576</v>
      </c>
      <c r="AD141">
        <v>1531</v>
      </c>
      <c r="AE141">
        <v>1533</v>
      </c>
      <c r="AF141">
        <v>1644</v>
      </c>
      <c r="AG141">
        <v>1514</v>
      </c>
      <c r="AH141">
        <v>1583</v>
      </c>
      <c r="AI141">
        <v>1488</v>
      </c>
      <c r="AJ141">
        <v>1554</v>
      </c>
      <c r="AK141">
        <v>1466</v>
      </c>
      <c r="AL141">
        <v>1502</v>
      </c>
      <c r="AM141">
        <v>1467</v>
      </c>
      <c r="AN141">
        <v>1508</v>
      </c>
      <c r="AO141">
        <v>1477</v>
      </c>
      <c r="AP141">
        <v>812</v>
      </c>
      <c r="AQ141">
        <v>969</v>
      </c>
      <c r="AR141">
        <v>1033</v>
      </c>
      <c r="AS141">
        <v>1184</v>
      </c>
      <c r="AT141">
        <v>1288</v>
      </c>
      <c r="AU141">
        <v>1454</v>
      </c>
      <c r="AV141">
        <v>1457</v>
      </c>
      <c r="AW141">
        <v>1509</v>
      </c>
      <c r="AX141">
        <v>1462</v>
      </c>
      <c r="AY141">
        <v>1621</v>
      </c>
      <c r="AZ141">
        <v>1605</v>
      </c>
      <c r="BA141">
        <v>1725</v>
      </c>
      <c r="BB141">
        <v>1595</v>
      </c>
      <c r="BC141">
        <v>1720</v>
      </c>
      <c r="BD141">
        <v>1749</v>
      </c>
      <c r="BE141">
        <v>1790</v>
      </c>
      <c r="BF141">
        <v>1680</v>
      </c>
      <c r="BG141">
        <v>1753</v>
      </c>
      <c r="BH141">
        <v>1814</v>
      </c>
      <c r="BI141">
        <v>1790</v>
      </c>
      <c r="BJ141">
        <v>1855</v>
      </c>
      <c r="BK141">
        <v>1798</v>
      </c>
      <c r="BL141">
        <v>1791</v>
      </c>
      <c r="BM141">
        <v>1733</v>
      </c>
      <c r="BN141">
        <v>1805</v>
      </c>
      <c r="BO141">
        <v>1715</v>
      </c>
      <c r="BP141">
        <v>1732</v>
      </c>
      <c r="BQ141">
        <v>1777</v>
      </c>
      <c r="BR141">
        <v>1823</v>
      </c>
      <c r="BS141">
        <v>1819</v>
      </c>
      <c r="BT141">
        <v>1826</v>
      </c>
      <c r="BU141">
        <v>1683</v>
      </c>
      <c r="BV141">
        <v>1753</v>
      </c>
      <c r="BW141">
        <v>1766</v>
      </c>
      <c r="BX141">
        <v>1770</v>
      </c>
      <c r="BY141">
        <v>1768</v>
      </c>
      <c r="BZ141">
        <v>1690</v>
      </c>
      <c r="CA141">
        <v>1674</v>
      </c>
      <c r="CB141">
        <v>1712</v>
      </c>
      <c r="CC141">
        <v>1781</v>
      </c>
      <c r="CD141">
        <v>1710</v>
      </c>
      <c r="CE141">
        <v>960</v>
      </c>
      <c r="CF141">
        <v>1149</v>
      </c>
      <c r="CG141">
        <v>1222</v>
      </c>
      <c r="CH141">
        <v>1362</v>
      </c>
      <c r="CI141">
        <v>1472</v>
      </c>
      <c r="CJ141">
        <v>1608</v>
      </c>
      <c r="CK141">
        <v>1739</v>
      </c>
      <c r="CL141">
        <v>1735</v>
      </c>
      <c r="CM141">
        <v>1890</v>
      </c>
      <c r="CN141">
        <v>1949</v>
      </c>
      <c r="CO141">
        <v>1898</v>
      </c>
      <c r="CP141">
        <v>2042</v>
      </c>
      <c r="CQ141">
        <v>2043</v>
      </c>
      <c r="CR141">
        <v>2027</v>
      </c>
      <c r="CS141">
        <v>1960</v>
      </c>
      <c r="CT141">
        <v>2043</v>
      </c>
      <c r="CU141">
        <v>2093</v>
      </c>
      <c r="CV141">
        <v>2022</v>
      </c>
      <c r="CW141">
        <v>2047</v>
      </c>
      <c r="CX141">
        <v>2036</v>
      </c>
      <c r="CY141">
        <v>2091</v>
      </c>
      <c r="CZ141">
        <v>2011</v>
      </c>
      <c r="DA141">
        <v>2046</v>
      </c>
      <c r="DB141">
        <v>2032</v>
      </c>
      <c r="DC141">
        <v>2050</v>
      </c>
      <c r="DD141">
        <v>2043</v>
      </c>
      <c r="DE141">
        <v>2004</v>
      </c>
      <c r="DF141">
        <v>2024</v>
      </c>
      <c r="DG141">
        <v>2111</v>
      </c>
      <c r="DH141">
        <v>2124</v>
      </c>
      <c r="DI141">
        <v>2047</v>
      </c>
      <c r="DJ141">
        <v>2076</v>
      </c>
      <c r="DK141">
        <v>1998</v>
      </c>
      <c r="DL141">
        <v>2064</v>
      </c>
      <c r="DM141">
        <v>1968</v>
      </c>
      <c r="DN141">
        <v>2016</v>
      </c>
      <c r="DO141">
        <v>2033</v>
      </c>
      <c r="DP141">
        <v>1986</v>
      </c>
      <c r="DQ141">
        <v>2018</v>
      </c>
      <c r="DR141">
        <v>1936</v>
      </c>
      <c r="DS141">
        <v>1925</v>
      </c>
    </row>
    <row r="142" spans="1:123" x14ac:dyDescent="0.35">
      <c r="A142">
        <v>754</v>
      </c>
      <c r="B142">
        <v>822</v>
      </c>
      <c r="C142">
        <v>870</v>
      </c>
      <c r="D142">
        <v>985</v>
      </c>
      <c r="E142">
        <v>1138</v>
      </c>
      <c r="F142">
        <v>1176</v>
      </c>
      <c r="G142">
        <v>1288</v>
      </c>
      <c r="H142">
        <v>1346</v>
      </c>
      <c r="I142">
        <v>1318</v>
      </c>
      <c r="J142">
        <v>1355</v>
      </c>
      <c r="K142">
        <v>1442</v>
      </c>
      <c r="L142">
        <v>1473</v>
      </c>
      <c r="M142">
        <v>1527</v>
      </c>
      <c r="N142">
        <v>1507</v>
      </c>
      <c r="O142">
        <v>1487</v>
      </c>
      <c r="P142">
        <v>1549</v>
      </c>
      <c r="Q142">
        <v>1603</v>
      </c>
      <c r="R142">
        <v>1535</v>
      </c>
      <c r="S142">
        <v>1547</v>
      </c>
      <c r="T142">
        <v>1551</v>
      </c>
      <c r="U142">
        <v>1522</v>
      </c>
      <c r="V142">
        <v>1548</v>
      </c>
      <c r="W142">
        <v>1502</v>
      </c>
      <c r="X142">
        <v>1541</v>
      </c>
      <c r="Y142">
        <v>1564</v>
      </c>
      <c r="Z142">
        <v>1520</v>
      </c>
      <c r="AA142">
        <v>1506</v>
      </c>
      <c r="AB142">
        <v>1537</v>
      </c>
      <c r="AC142">
        <v>1521</v>
      </c>
      <c r="AD142">
        <v>1534</v>
      </c>
      <c r="AE142">
        <v>1558</v>
      </c>
      <c r="AF142">
        <v>1489</v>
      </c>
      <c r="AG142">
        <v>1552</v>
      </c>
      <c r="AH142">
        <v>1477</v>
      </c>
      <c r="AI142">
        <v>1485</v>
      </c>
      <c r="AJ142">
        <v>1434</v>
      </c>
      <c r="AK142">
        <v>1383</v>
      </c>
      <c r="AL142">
        <v>1457</v>
      </c>
      <c r="AM142">
        <v>1432</v>
      </c>
      <c r="AN142">
        <v>1423</v>
      </c>
      <c r="AO142">
        <v>1402</v>
      </c>
      <c r="AP142">
        <v>848</v>
      </c>
      <c r="AQ142">
        <v>903</v>
      </c>
      <c r="AR142">
        <v>1006</v>
      </c>
      <c r="AS142">
        <v>1146</v>
      </c>
      <c r="AT142">
        <v>1199</v>
      </c>
      <c r="AU142">
        <v>1329</v>
      </c>
      <c r="AV142">
        <v>1480</v>
      </c>
      <c r="AW142">
        <v>1432</v>
      </c>
      <c r="AX142">
        <v>1472</v>
      </c>
      <c r="AY142">
        <v>1575</v>
      </c>
      <c r="AZ142">
        <v>1544</v>
      </c>
      <c r="BA142">
        <v>1532</v>
      </c>
      <c r="BB142">
        <v>1648</v>
      </c>
      <c r="BC142">
        <v>1597</v>
      </c>
      <c r="BD142">
        <v>1625</v>
      </c>
      <c r="BE142">
        <v>1757</v>
      </c>
      <c r="BF142">
        <v>1725</v>
      </c>
      <c r="BG142">
        <v>1764</v>
      </c>
      <c r="BH142">
        <v>1654</v>
      </c>
      <c r="BI142">
        <v>1737</v>
      </c>
      <c r="BJ142">
        <v>1694</v>
      </c>
      <c r="BK142">
        <v>1739</v>
      </c>
      <c r="BL142">
        <v>1715</v>
      </c>
      <c r="BM142">
        <v>1697</v>
      </c>
      <c r="BN142">
        <v>1768</v>
      </c>
      <c r="BO142">
        <v>1734</v>
      </c>
      <c r="BP142">
        <v>1755</v>
      </c>
      <c r="BQ142">
        <v>1677</v>
      </c>
      <c r="BR142">
        <v>1694</v>
      </c>
      <c r="BS142">
        <v>1734</v>
      </c>
      <c r="BT142">
        <v>1734</v>
      </c>
      <c r="BU142">
        <v>1659</v>
      </c>
      <c r="BV142">
        <v>1676</v>
      </c>
      <c r="BW142">
        <v>1651</v>
      </c>
      <c r="BX142">
        <v>1694</v>
      </c>
      <c r="BY142">
        <v>1771</v>
      </c>
      <c r="BZ142">
        <v>1621</v>
      </c>
      <c r="CA142">
        <v>1685</v>
      </c>
      <c r="CB142">
        <v>1681</v>
      </c>
      <c r="CC142">
        <v>1648</v>
      </c>
      <c r="CD142">
        <v>1618</v>
      </c>
      <c r="CE142">
        <v>912</v>
      </c>
      <c r="CF142">
        <v>1108</v>
      </c>
      <c r="CG142">
        <v>1172</v>
      </c>
      <c r="CH142">
        <v>1373</v>
      </c>
      <c r="CI142">
        <v>1447</v>
      </c>
      <c r="CJ142">
        <v>1588</v>
      </c>
      <c r="CK142">
        <v>1689</v>
      </c>
      <c r="CL142">
        <v>1754</v>
      </c>
      <c r="CM142">
        <v>1795</v>
      </c>
      <c r="CN142">
        <v>1835</v>
      </c>
      <c r="CO142">
        <v>1900</v>
      </c>
      <c r="CP142">
        <v>1931</v>
      </c>
      <c r="CQ142">
        <v>2049</v>
      </c>
      <c r="CR142">
        <v>1988</v>
      </c>
      <c r="CS142">
        <v>2051</v>
      </c>
      <c r="CT142">
        <v>2060</v>
      </c>
      <c r="CU142">
        <v>2126</v>
      </c>
      <c r="CV142">
        <v>1971</v>
      </c>
      <c r="CW142">
        <v>2003</v>
      </c>
      <c r="CX142">
        <v>2019</v>
      </c>
      <c r="CY142">
        <v>2019</v>
      </c>
      <c r="CZ142">
        <v>2049</v>
      </c>
      <c r="DA142">
        <v>2030</v>
      </c>
      <c r="DB142">
        <v>2008</v>
      </c>
      <c r="DC142">
        <v>1993</v>
      </c>
      <c r="DD142">
        <v>2053</v>
      </c>
      <c r="DE142">
        <v>1955</v>
      </c>
      <c r="DF142">
        <v>2132</v>
      </c>
      <c r="DG142">
        <v>1958</v>
      </c>
      <c r="DH142">
        <v>1964</v>
      </c>
      <c r="DI142">
        <v>2016</v>
      </c>
      <c r="DJ142">
        <v>2035</v>
      </c>
      <c r="DK142">
        <v>2031</v>
      </c>
      <c r="DL142">
        <v>1964</v>
      </c>
      <c r="DM142">
        <v>1999</v>
      </c>
      <c r="DN142">
        <v>1997</v>
      </c>
      <c r="DO142">
        <v>1981</v>
      </c>
      <c r="DP142">
        <v>1945</v>
      </c>
      <c r="DQ142">
        <v>2024</v>
      </c>
      <c r="DR142">
        <v>1940</v>
      </c>
      <c r="DS142">
        <v>1862</v>
      </c>
    </row>
    <row r="143" spans="1:123" x14ac:dyDescent="0.35">
      <c r="A143">
        <v>785</v>
      </c>
      <c r="B143">
        <v>830</v>
      </c>
      <c r="C143">
        <v>935</v>
      </c>
      <c r="D143">
        <v>1015</v>
      </c>
      <c r="E143">
        <v>1086</v>
      </c>
      <c r="F143">
        <v>1100</v>
      </c>
      <c r="G143">
        <v>1196</v>
      </c>
      <c r="H143">
        <v>1266</v>
      </c>
      <c r="I143">
        <v>1306</v>
      </c>
      <c r="J143">
        <v>1377</v>
      </c>
      <c r="K143">
        <v>1407</v>
      </c>
      <c r="L143">
        <v>1433</v>
      </c>
      <c r="M143">
        <v>1466</v>
      </c>
      <c r="N143">
        <v>1589</v>
      </c>
      <c r="O143">
        <v>1514</v>
      </c>
      <c r="P143">
        <v>1524</v>
      </c>
      <c r="Q143">
        <v>1534</v>
      </c>
      <c r="R143">
        <v>1504</v>
      </c>
      <c r="S143">
        <v>1503</v>
      </c>
      <c r="T143">
        <v>1540</v>
      </c>
      <c r="U143">
        <v>1515</v>
      </c>
      <c r="V143">
        <v>1537</v>
      </c>
      <c r="W143">
        <v>1500</v>
      </c>
      <c r="X143">
        <v>1508</v>
      </c>
      <c r="Y143">
        <v>1529</v>
      </c>
      <c r="Z143">
        <v>1546</v>
      </c>
      <c r="AA143">
        <v>1488</v>
      </c>
      <c r="AB143">
        <v>1539</v>
      </c>
      <c r="AC143">
        <v>1474</v>
      </c>
      <c r="AD143">
        <v>1554</v>
      </c>
      <c r="AE143">
        <v>1536</v>
      </c>
      <c r="AF143">
        <v>1421</v>
      </c>
      <c r="AG143">
        <v>1482</v>
      </c>
      <c r="AH143">
        <v>1538</v>
      </c>
      <c r="AI143">
        <v>1495</v>
      </c>
      <c r="AJ143">
        <v>1462</v>
      </c>
      <c r="AK143">
        <v>1392</v>
      </c>
      <c r="AL143">
        <v>1432</v>
      </c>
      <c r="AM143">
        <v>1430</v>
      </c>
      <c r="AN143">
        <v>1402</v>
      </c>
      <c r="AO143">
        <v>1375</v>
      </c>
      <c r="AP143">
        <v>796</v>
      </c>
      <c r="AQ143">
        <v>950</v>
      </c>
      <c r="AR143">
        <v>1034</v>
      </c>
      <c r="AS143">
        <v>1073</v>
      </c>
      <c r="AT143">
        <v>1268</v>
      </c>
      <c r="AU143">
        <v>1303</v>
      </c>
      <c r="AV143">
        <v>1294</v>
      </c>
      <c r="AW143">
        <v>1343</v>
      </c>
      <c r="AX143">
        <v>1458</v>
      </c>
      <c r="AY143">
        <v>1490</v>
      </c>
      <c r="AZ143">
        <v>1494</v>
      </c>
      <c r="BA143">
        <v>1505</v>
      </c>
      <c r="BB143">
        <v>1517</v>
      </c>
      <c r="BC143">
        <v>1519</v>
      </c>
      <c r="BD143">
        <v>1486</v>
      </c>
      <c r="BE143">
        <v>1607</v>
      </c>
      <c r="BF143">
        <v>1618</v>
      </c>
      <c r="BG143">
        <v>1591</v>
      </c>
      <c r="BH143">
        <v>1632</v>
      </c>
      <c r="BI143">
        <v>1608</v>
      </c>
      <c r="BJ143">
        <v>1597</v>
      </c>
      <c r="BK143">
        <v>1677</v>
      </c>
      <c r="BL143">
        <v>1610</v>
      </c>
      <c r="BM143">
        <v>1565</v>
      </c>
      <c r="BN143">
        <v>1543</v>
      </c>
      <c r="BO143">
        <v>1615</v>
      </c>
      <c r="BP143">
        <v>1567</v>
      </c>
      <c r="BQ143">
        <v>1514</v>
      </c>
      <c r="BR143">
        <v>1647</v>
      </c>
      <c r="BS143">
        <v>1551</v>
      </c>
      <c r="BT143">
        <v>1552</v>
      </c>
      <c r="BU143">
        <v>1539</v>
      </c>
      <c r="BV143">
        <v>1636</v>
      </c>
      <c r="BW143">
        <v>1516</v>
      </c>
      <c r="BX143">
        <v>1628</v>
      </c>
      <c r="BY143">
        <v>1551</v>
      </c>
      <c r="BZ143">
        <v>1508</v>
      </c>
      <c r="CA143">
        <v>1572</v>
      </c>
      <c r="CB143">
        <v>1516</v>
      </c>
      <c r="CC143">
        <v>1503</v>
      </c>
      <c r="CD143">
        <v>1567</v>
      </c>
      <c r="CE143">
        <v>966</v>
      </c>
      <c r="CF143">
        <v>1000</v>
      </c>
      <c r="CG143">
        <v>1183</v>
      </c>
      <c r="CH143">
        <v>1368</v>
      </c>
      <c r="CI143">
        <v>1457</v>
      </c>
      <c r="CJ143">
        <v>1596</v>
      </c>
      <c r="CK143">
        <v>1618</v>
      </c>
      <c r="CL143">
        <v>1761</v>
      </c>
      <c r="CM143">
        <v>1906</v>
      </c>
      <c r="CN143">
        <v>1862</v>
      </c>
      <c r="CO143">
        <v>1882</v>
      </c>
      <c r="CP143">
        <v>1944</v>
      </c>
      <c r="CQ143">
        <v>1969</v>
      </c>
      <c r="CR143">
        <v>1889</v>
      </c>
      <c r="CS143">
        <v>1933</v>
      </c>
      <c r="CT143">
        <v>1999</v>
      </c>
      <c r="CU143">
        <v>2033</v>
      </c>
      <c r="CV143">
        <v>2004</v>
      </c>
      <c r="CW143">
        <v>2034</v>
      </c>
      <c r="CX143">
        <v>2020</v>
      </c>
      <c r="CY143">
        <v>2100</v>
      </c>
      <c r="CZ143">
        <v>2072</v>
      </c>
      <c r="DA143">
        <v>2002</v>
      </c>
      <c r="DB143">
        <v>1958</v>
      </c>
      <c r="DC143">
        <v>2073</v>
      </c>
      <c r="DD143">
        <v>2044</v>
      </c>
      <c r="DE143">
        <v>2049</v>
      </c>
      <c r="DF143">
        <v>2133</v>
      </c>
      <c r="DG143">
        <v>1909</v>
      </c>
      <c r="DH143">
        <v>1953</v>
      </c>
      <c r="DI143">
        <v>1938</v>
      </c>
      <c r="DJ143">
        <v>1961</v>
      </c>
      <c r="DK143">
        <v>1957</v>
      </c>
      <c r="DL143">
        <v>1920</v>
      </c>
      <c r="DM143">
        <v>1969</v>
      </c>
      <c r="DN143">
        <v>1914</v>
      </c>
      <c r="DO143">
        <v>1971</v>
      </c>
      <c r="DP143">
        <v>1940</v>
      </c>
      <c r="DQ143">
        <v>1845</v>
      </c>
      <c r="DR143">
        <v>1895</v>
      </c>
      <c r="DS143">
        <v>1894</v>
      </c>
    </row>
    <row r="144" spans="1:123" x14ac:dyDescent="0.35">
      <c r="A144">
        <v>773</v>
      </c>
      <c r="B144">
        <v>829</v>
      </c>
      <c r="C144">
        <v>932</v>
      </c>
      <c r="D144">
        <v>949</v>
      </c>
      <c r="E144">
        <v>1043</v>
      </c>
      <c r="F144">
        <v>1124</v>
      </c>
      <c r="G144">
        <v>1194</v>
      </c>
      <c r="H144">
        <v>1235</v>
      </c>
      <c r="I144">
        <v>1276</v>
      </c>
      <c r="J144">
        <v>1312</v>
      </c>
      <c r="K144">
        <v>1420</v>
      </c>
      <c r="L144">
        <v>1402</v>
      </c>
      <c r="M144">
        <v>1461</v>
      </c>
      <c r="N144">
        <v>1364</v>
      </c>
      <c r="O144">
        <v>1423</v>
      </c>
      <c r="P144">
        <v>1452</v>
      </c>
      <c r="Q144">
        <v>1437</v>
      </c>
      <c r="R144">
        <v>1394</v>
      </c>
      <c r="S144">
        <v>1454</v>
      </c>
      <c r="T144">
        <v>1436</v>
      </c>
      <c r="U144">
        <v>1532</v>
      </c>
      <c r="V144">
        <v>1422</v>
      </c>
      <c r="W144">
        <v>1517</v>
      </c>
      <c r="X144">
        <v>1422</v>
      </c>
      <c r="Y144">
        <v>1555</v>
      </c>
      <c r="Z144">
        <v>1466</v>
      </c>
      <c r="AA144">
        <v>1502</v>
      </c>
      <c r="AB144">
        <v>1447</v>
      </c>
      <c r="AC144">
        <v>1498</v>
      </c>
      <c r="AD144">
        <v>1464</v>
      </c>
      <c r="AE144">
        <v>1469</v>
      </c>
      <c r="AF144">
        <v>1418</v>
      </c>
      <c r="AG144">
        <v>1400</v>
      </c>
      <c r="AH144">
        <v>1407</v>
      </c>
      <c r="AI144">
        <v>1423</v>
      </c>
      <c r="AJ144">
        <v>1379</v>
      </c>
      <c r="AK144">
        <v>1421</v>
      </c>
      <c r="AL144">
        <v>1385</v>
      </c>
      <c r="AM144">
        <v>1476</v>
      </c>
      <c r="AN144">
        <v>1387</v>
      </c>
      <c r="AO144">
        <v>1382</v>
      </c>
      <c r="AP144">
        <v>884</v>
      </c>
      <c r="AQ144">
        <v>930</v>
      </c>
      <c r="AR144">
        <v>1085</v>
      </c>
      <c r="AS144">
        <v>1072</v>
      </c>
      <c r="AT144">
        <v>1169</v>
      </c>
      <c r="AU144">
        <v>1260</v>
      </c>
      <c r="AV144">
        <v>1302</v>
      </c>
      <c r="AW144">
        <v>1395</v>
      </c>
      <c r="AX144">
        <v>1386</v>
      </c>
      <c r="AY144">
        <v>1452</v>
      </c>
      <c r="AZ144">
        <v>1473</v>
      </c>
      <c r="BA144">
        <v>1463</v>
      </c>
      <c r="BB144">
        <v>1545</v>
      </c>
      <c r="BC144">
        <v>1518</v>
      </c>
      <c r="BD144">
        <v>1474</v>
      </c>
      <c r="BE144">
        <v>1577</v>
      </c>
      <c r="BF144">
        <v>1534</v>
      </c>
      <c r="BG144">
        <v>1585</v>
      </c>
      <c r="BH144">
        <v>1532</v>
      </c>
      <c r="BI144">
        <v>1533</v>
      </c>
      <c r="BJ144">
        <v>1505</v>
      </c>
      <c r="BK144">
        <v>1562</v>
      </c>
      <c r="BL144">
        <v>1523</v>
      </c>
      <c r="BM144">
        <v>1531</v>
      </c>
      <c r="BN144">
        <v>1548</v>
      </c>
      <c r="BO144">
        <v>1540</v>
      </c>
      <c r="BP144">
        <v>1590</v>
      </c>
      <c r="BQ144">
        <v>1632</v>
      </c>
      <c r="BR144">
        <v>1547</v>
      </c>
      <c r="BS144">
        <v>1622</v>
      </c>
      <c r="BT144">
        <v>1458</v>
      </c>
      <c r="BU144">
        <v>1537</v>
      </c>
      <c r="BV144">
        <v>1514</v>
      </c>
      <c r="BW144">
        <v>1458</v>
      </c>
      <c r="BX144">
        <v>1567</v>
      </c>
      <c r="BY144">
        <v>1554</v>
      </c>
      <c r="BZ144">
        <v>1519</v>
      </c>
      <c r="CA144">
        <v>1478</v>
      </c>
      <c r="CB144">
        <v>1452</v>
      </c>
      <c r="CC144">
        <v>1472</v>
      </c>
      <c r="CD144">
        <v>1503</v>
      </c>
      <c r="CE144">
        <v>896</v>
      </c>
      <c r="CF144">
        <v>1057</v>
      </c>
      <c r="CG144">
        <v>1174</v>
      </c>
      <c r="CH144">
        <v>1300</v>
      </c>
      <c r="CI144">
        <v>1484</v>
      </c>
      <c r="CJ144">
        <v>1550</v>
      </c>
      <c r="CK144">
        <v>1663</v>
      </c>
      <c r="CL144">
        <v>1752</v>
      </c>
      <c r="CM144">
        <v>1759</v>
      </c>
      <c r="CN144">
        <v>1760</v>
      </c>
      <c r="CO144">
        <v>1832</v>
      </c>
      <c r="CP144">
        <v>1856</v>
      </c>
      <c r="CQ144">
        <v>1939</v>
      </c>
      <c r="CR144">
        <v>2014</v>
      </c>
      <c r="CS144">
        <v>1898</v>
      </c>
      <c r="CT144">
        <v>1945</v>
      </c>
      <c r="CU144">
        <v>2007</v>
      </c>
      <c r="CV144">
        <v>1957</v>
      </c>
      <c r="CW144">
        <v>1923</v>
      </c>
      <c r="CX144">
        <v>2013</v>
      </c>
      <c r="CY144">
        <v>1930</v>
      </c>
      <c r="CZ144">
        <v>2027</v>
      </c>
      <c r="DA144">
        <v>2005</v>
      </c>
      <c r="DB144">
        <v>2020</v>
      </c>
      <c r="DC144">
        <v>1980</v>
      </c>
      <c r="DD144">
        <v>1963</v>
      </c>
      <c r="DE144">
        <v>2028</v>
      </c>
      <c r="DF144">
        <v>1990</v>
      </c>
      <c r="DG144">
        <v>1924</v>
      </c>
      <c r="DH144">
        <v>1940</v>
      </c>
      <c r="DI144">
        <v>1892</v>
      </c>
      <c r="DJ144">
        <v>1893</v>
      </c>
      <c r="DK144">
        <v>1946</v>
      </c>
      <c r="DL144">
        <v>1959</v>
      </c>
      <c r="DM144">
        <v>1996</v>
      </c>
      <c r="DN144">
        <v>1939</v>
      </c>
      <c r="DO144">
        <v>1846</v>
      </c>
      <c r="DP144">
        <v>1905</v>
      </c>
      <c r="DQ144">
        <v>1868</v>
      </c>
      <c r="DR144">
        <v>1812</v>
      </c>
      <c r="DS144">
        <v>1845</v>
      </c>
    </row>
    <row r="145" spans="1:123" x14ac:dyDescent="0.35">
      <c r="A145">
        <v>776</v>
      </c>
      <c r="B145">
        <v>858</v>
      </c>
      <c r="C145">
        <v>899</v>
      </c>
      <c r="D145">
        <v>946</v>
      </c>
      <c r="E145">
        <v>1104</v>
      </c>
      <c r="F145">
        <v>1108</v>
      </c>
      <c r="G145">
        <v>1195</v>
      </c>
      <c r="H145">
        <v>1224</v>
      </c>
      <c r="I145">
        <v>1303</v>
      </c>
      <c r="J145">
        <v>1350</v>
      </c>
      <c r="K145">
        <v>1320</v>
      </c>
      <c r="L145">
        <v>1404</v>
      </c>
      <c r="M145">
        <v>1440</v>
      </c>
      <c r="N145">
        <v>1434</v>
      </c>
      <c r="O145">
        <v>1418</v>
      </c>
      <c r="P145">
        <v>1417</v>
      </c>
      <c r="Q145">
        <v>1419</v>
      </c>
      <c r="R145">
        <v>1422</v>
      </c>
      <c r="S145">
        <v>1451</v>
      </c>
      <c r="T145">
        <v>1449</v>
      </c>
      <c r="U145">
        <v>1440</v>
      </c>
      <c r="V145">
        <v>1468</v>
      </c>
      <c r="W145">
        <v>1459</v>
      </c>
      <c r="X145">
        <v>1464</v>
      </c>
      <c r="Y145">
        <v>1456</v>
      </c>
      <c r="Z145">
        <v>1414</v>
      </c>
      <c r="AA145">
        <v>1442</v>
      </c>
      <c r="AB145">
        <v>1402</v>
      </c>
      <c r="AC145">
        <v>1454</v>
      </c>
      <c r="AD145">
        <v>1430</v>
      </c>
      <c r="AE145">
        <v>1454</v>
      </c>
      <c r="AF145">
        <v>1412</v>
      </c>
      <c r="AG145">
        <v>1499</v>
      </c>
      <c r="AH145">
        <v>1352</v>
      </c>
      <c r="AI145">
        <v>1423</v>
      </c>
      <c r="AJ145">
        <v>1419</v>
      </c>
      <c r="AK145">
        <v>1458</v>
      </c>
      <c r="AL145">
        <v>1361</v>
      </c>
      <c r="AM145">
        <v>1332</v>
      </c>
      <c r="AN145">
        <v>1412</v>
      </c>
      <c r="AO145">
        <v>1386</v>
      </c>
      <c r="AP145">
        <v>935</v>
      </c>
      <c r="AQ145">
        <v>983</v>
      </c>
      <c r="AR145">
        <v>1040</v>
      </c>
      <c r="AS145">
        <v>1162</v>
      </c>
      <c r="AT145">
        <v>1147</v>
      </c>
      <c r="AU145">
        <v>1247</v>
      </c>
      <c r="AV145">
        <v>1292</v>
      </c>
      <c r="AW145">
        <v>1367</v>
      </c>
      <c r="AX145">
        <v>1438</v>
      </c>
      <c r="AY145">
        <v>1436</v>
      </c>
      <c r="AZ145">
        <v>1539</v>
      </c>
      <c r="BA145">
        <v>1471</v>
      </c>
      <c r="BB145">
        <v>1401</v>
      </c>
      <c r="BC145">
        <v>1563</v>
      </c>
      <c r="BD145">
        <v>1469</v>
      </c>
      <c r="BE145">
        <v>1576</v>
      </c>
      <c r="BF145">
        <v>1488</v>
      </c>
      <c r="BG145">
        <v>1567</v>
      </c>
      <c r="BH145">
        <v>1533</v>
      </c>
      <c r="BI145">
        <v>1577</v>
      </c>
      <c r="BJ145">
        <v>1593</v>
      </c>
      <c r="BK145">
        <v>1559</v>
      </c>
      <c r="BL145">
        <v>1557</v>
      </c>
      <c r="BM145">
        <v>1596</v>
      </c>
      <c r="BN145">
        <v>1577</v>
      </c>
      <c r="BO145">
        <v>1547</v>
      </c>
      <c r="BP145">
        <v>1544</v>
      </c>
      <c r="BQ145">
        <v>1579</v>
      </c>
      <c r="BR145">
        <v>1527</v>
      </c>
      <c r="BS145">
        <v>1553</v>
      </c>
      <c r="BT145">
        <v>1471</v>
      </c>
      <c r="BU145">
        <v>1541</v>
      </c>
      <c r="BV145">
        <v>1509</v>
      </c>
      <c r="BW145">
        <v>1524</v>
      </c>
      <c r="BX145">
        <v>1519</v>
      </c>
      <c r="BY145">
        <v>1513</v>
      </c>
      <c r="BZ145">
        <v>1451</v>
      </c>
      <c r="CA145">
        <v>1536</v>
      </c>
      <c r="CB145">
        <v>1527</v>
      </c>
      <c r="CC145">
        <v>1480</v>
      </c>
      <c r="CD145">
        <v>1473</v>
      </c>
      <c r="CE145">
        <v>866</v>
      </c>
      <c r="CF145">
        <v>928</v>
      </c>
      <c r="CG145">
        <v>1114</v>
      </c>
      <c r="CH145">
        <v>1170</v>
      </c>
      <c r="CI145">
        <v>1277</v>
      </c>
      <c r="CJ145">
        <v>1452</v>
      </c>
      <c r="CK145">
        <v>1474</v>
      </c>
      <c r="CL145">
        <v>1525</v>
      </c>
      <c r="CM145">
        <v>1610</v>
      </c>
      <c r="CN145">
        <v>1587</v>
      </c>
      <c r="CO145">
        <v>1641</v>
      </c>
      <c r="CP145">
        <v>1751</v>
      </c>
      <c r="CQ145">
        <v>1705</v>
      </c>
      <c r="CR145">
        <v>1721</v>
      </c>
      <c r="CS145">
        <v>1762</v>
      </c>
      <c r="CT145">
        <v>1807</v>
      </c>
      <c r="CU145">
        <v>1792</v>
      </c>
      <c r="CV145">
        <v>1823</v>
      </c>
      <c r="CW145">
        <v>1788</v>
      </c>
      <c r="CX145">
        <v>1754</v>
      </c>
      <c r="CY145">
        <v>1720</v>
      </c>
      <c r="CZ145">
        <v>1807</v>
      </c>
      <c r="DA145">
        <v>1766</v>
      </c>
      <c r="DB145">
        <v>1805</v>
      </c>
      <c r="DC145">
        <v>1744</v>
      </c>
      <c r="DD145">
        <v>1771</v>
      </c>
      <c r="DE145">
        <v>1806</v>
      </c>
      <c r="DF145">
        <v>1773</v>
      </c>
      <c r="DG145">
        <v>1815</v>
      </c>
      <c r="DH145">
        <v>1757</v>
      </c>
      <c r="DI145">
        <v>1734</v>
      </c>
      <c r="DJ145">
        <v>1707</v>
      </c>
      <c r="DK145">
        <v>1771</v>
      </c>
      <c r="DL145">
        <v>1773</v>
      </c>
      <c r="DM145">
        <v>1689</v>
      </c>
      <c r="DN145">
        <v>1690</v>
      </c>
      <c r="DO145">
        <v>1746</v>
      </c>
      <c r="DP145">
        <v>1757</v>
      </c>
      <c r="DQ145">
        <v>1724</v>
      </c>
      <c r="DR145">
        <v>1727</v>
      </c>
      <c r="DS145">
        <v>1708</v>
      </c>
    </row>
    <row r="146" spans="1:123" x14ac:dyDescent="0.35">
      <c r="A146">
        <v>757</v>
      </c>
      <c r="B146">
        <v>815</v>
      </c>
      <c r="C146">
        <v>901</v>
      </c>
      <c r="D146">
        <v>952</v>
      </c>
      <c r="E146">
        <v>1036</v>
      </c>
      <c r="F146">
        <v>1082</v>
      </c>
      <c r="G146">
        <v>1161</v>
      </c>
      <c r="H146">
        <v>1201</v>
      </c>
      <c r="I146">
        <v>1246</v>
      </c>
      <c r="J146">
        <v>1288</v>
      </c>
      <c r="K146">
        <v>1311</v>
      </c>
      <c r="L146">
        <v>1373</v>
      </c>
      <c r="M146">
        <v>1395</v>
      </c>
      <c r="N146">
        <v>1377</v>
      </c>
      <c r="O146">
        <v>1314</v>
      </c>
      <c r="P146">
        <v>1434</v>
      </c>
      <c r="Q146">
        <v>1467</v>
      </c>
      <c r="R146">
        <v>1413</v>
      </c>
      <c r="S146">
        <v>1432</v>
      </c>
      <c r="T146">
        <v>1353</v>
      </c>
      <c r="U146">
        <v>1399</v>
      </c>
      <c r="V146">
        <v>1400</v>
      </c>
      <c r="W146">
        <v>1379</v>
      </c>
      <c r="X146">
        <v>1462</v>
      </c>
      <c r="Y146">
        <v>1423</v>
      </c>
      <c r="Z146">
        <v>1400</v>
      </c>
      <c r="AA146">
        <v>1397</v>
      </c>
      <c r="AB146">
        <v>1348</v>
      </c>
      <c r="AC146">
        <v>1425</v>
      </c>
      <c r="AD146">
        <v>1389</v>
      </c>
      <c r="AE146">
        <v>1454</v>
      </c>
      <c r="AF146">
        <v>1448</v>
      </c>
      <c r="AG146">
        <v>1333</v>
      </c>
      <c r="AH146">
        <v>1317</v>
      </c>
      <c r="AI146">
        <v>1343</v>
      </c>
      <c r="AJ146">
        <v>1378</v>
      </c>
      <c r="AK146">
        <v>1293</v>
      </c>
      <c r="AL146">
        <v>1351</v>
      </c>
      <c r="AM146">
        <v>1355</v>
      </c>
      <c r="AN146">
        <v>1306</v>
      </c>
      <c r="AO146">
        <v>1293</v>
      </c>
      <c r="AP146">
        <v>914</v>
      </c>
      <c r="AQ146">
        <v>944</v>
      </c>
      <c r="AR146">
        <v>1000</v>
      </c>
      <c r="AS146">
        <v>1139</v>
      </c>
      <c r="AT146">
        <v>1181</v>
      </c>
      <c r="AU146">
        <v>1247</v>
      </c>
      <c r="AV146">
        <v>1319</v>
      </c>
      <c r="AW146">
        <v>1308</v>
      </c>
      <c r="AX146">
        <v>1380</v>
      </c>
      <c r="AY146">
        <v>1425</v>
      </c>
      <c r="AZ146">
        <v>1455</v>
      </c>
      <c r="BA146">
        <v>1385</v>
      </c>
      <c r="BB146">
        <v>1473</v>
      </c>
      <c r="BC146">
        <v>1462</v>
      </c>
      <c r="BD146">
        <v>1537</v>
      </c>
      <c r="BE146">
        <v>1568</v>
      </c>
      <c r="BF146">
        <v>1561</v>
      </c>
      <c r="BG146">
        <v>1452</v>
      </c>
      <c r="BH146">
        <v>1591</v>
      </c>
      <c r="BI146">
        <v>1477</v>
      </c>
      <c r="BJ146">
        <v>1498</v>
      </c>
      <c r="BK146">
        <v>1514</v>
      </c>
      <c r="BL146">
        <v>1578</v>
      </c>
      <c r="BM146">
        <v>1557</v>
      </c>
      <c r="BN146">
        <v>1537</v>
      </c>
      <c r="BO146">
        <v>1578</v>
      </c>
      <c r="BP146">
        <v>1518</v>
      </c>
      <c r="BQ146">
        <v>1504</v>
      </c>
      <c r="BR146">
        <v>1554</v>
      </c>
      <c r="BS146">
        <v>1499</v>
      </c>
      <c r="BT146">
        <v>1513</v>
      </c>
      <c r="BU146">
        <v>1452</v>
      </c>
      <c r="BV146">
        <v>1517</v>
      </c>
      <c r="BW146">
        <v>1507</v>
      </c>
      <c r="BX146">
        <v>1495</v>
      </c>
      <c r="BY146">
        <v>1485</v>
      </c>
      <c r="BZ146">
        <v>1478</v>
      </c>
      <c r="CA146">
        <v>1469</v>
      </c>
      <c r="CB146">
        <v>1466</v>
      </c>
      <c r="CC146">
        <v>1512</v>
      </c>
      <c r="CD146">
        <v>1451</v>
      </c>
      <c r="CE146">
        <v>880</v>
      </c>
      <c r="CF146">
        <v>979</v>
      </c>
      <c r="CG146">
        <v>1071</v>
      </c>
      <c r="CH146">
        <v>1156</v>
      </c>
      <c r="CI146">
        <v>1229</v>
      </c>
      <c r="CJ146">
        <v>1337</v>
      </c>
      <c r="CK146">
        <v>1330</v>
      </c>
      <c r="CL146">
        <v>1484</v>
      </c>
      <c r="CM146">
        <v>1486</v>
      </c>
      <c r="CN146">
        <v>1553</v>
      </c>
      <c r="CO146">
        <v>1571</v>
      </c>
      <c r="CP146">
        <v>1570</v>
      </c>
      <c r="CQ146">
        <v>1557</v>
      </c>
      <c r="CR146">
        <v>1640</v>
      </c>
      <c r="CS146">
        <v>1611</v>
      </c>
      <c r="CT146">
        <v>1665</v>
      </c>
      <c r="CU146">
        <v>1625</v>
      </c>
      <c r="CV146">
        <v>1527</v>
      </c>
      <c r="CW146">
        <v>1652</v>
      </c>
      <c r="CX146">
        <v>1738</v>
      </c>
      <c r="CY146">
        <v>1661</v>
      </c>
      <c r="CZ146">
        <v>1621</v>
      </c>
      <c r="DA146">
        <v>1724</v>
      </c>
      <c r="DB146">
        <v>1691</v>
      </c>
      <c r="DC146">
        <v>1701</v>
      </c>
      <c r="DD146">
        <v>1640</v>
      </c>
      <c r="DE146">
        <v>1619</v>
      </c>
      <c r="DF146">
        <v>1695</v>
      </c>
      <c r="DG146">
        <v>1657</v>
      </c>
      <c r="DH146">
        <v>1714</v>
      </c>
      <c r="DI146">
        <v>1676</v>
      </c>
      <c r="DJ146">
        <v>1637</v>
      </c>
      <c r="DK146">
        <v>1607</v>
      </c>
      <c r="DL146">
        <v>1629</v>
      </c>
      <c r="DM146">
        <v>1673</v>
      </c>
      <c r="DN146">
        <v>1638</v>
      </c>
      <c r="DO146">
        <v>1527</v>
      </c>
      <c r="DP146">
        <v>1557</v>
      </c>
      <c r="DQ146">
        <v>1564</v>
      </c>
      <c r="DR146">
        <v>1612</v>
      </c>
      <c r="DS146">
        <v>1590</v>
      </c>
    </row>
    <row r="147" spans="1:123" x14ac:dyDescent="0.35">
      <c r="A147">
        <v>757</v>
      </c>
      <c r="B147">
        <v>843</v>
      </c>
      <c r="C147">
        <v>869</v>
      </c>
      <c r="D147">
        <v>978</v>
      </c>
      <c r="E147">
        <v>999</v>
      </c>
      <c r="F147">
        <v>1097</v>
      </c>
      <c r="G147">
        <v>1143</v>
      </c>
      <c r="H147">
        <v>1209</v>
      </c>
      <c r="I147">
        <v>1196</v>
      </c>
      <c r="J147">
        <v>1318</v>
      </c>
      <c r="K147">
        <v>1329</v>
      </c>
      <c r="L147">
        <v>1258</v>
      </c>
      <c r="M147">
        <v>1322</v>
      </c>
      <c r="N147">
        <v>1376</v>
      </c>
      <c r="O147">
        <v>1395</v>
      </c>
      <c r="P147">
        <v>1406</v>
      </c>
      <c r="Q147">
        <v>1446</v>
      </c>
      <c r="R147">
        <v>1447</v>
      </c>
      <c r="S147">
        <v>1376</v>
      </c>
      <c r="T147">
        <v>1406</v>
      </c>
      <c r="U147">
        <v>1496</v>
      </c>
      <c r="V147">
        <v>1450</v>
      </c>
      <c r="W147">
        <v>1405</v>
      </c>
      <c r="X147">
        <v>1404</v>
      </c>
      <c r="Y147">
        <v>1464</v>
      </c>
      <c r="Z147">
        <v>1413</v>
      </c>
      <c r="AA147">
        <v>1413</v>
      </c>
      <c r="AB147">
        <v>1356</v>
      </c>
      <c r="AC147">
        <v>1447</v>
      </c>
      <c r="AD147">
        <v>1465</v>
      </c>
      <c r="AE147">
        <v>1295</v>
      </c>
      <c r="AF147">
        <v>1332</v>
      </c>
      <c r="AG147">
        <v>1386</v>
      </c>
      <c r="AH147">
        <v>1326</v>
      </c>
      <c r="AI147">
        <v>1375</v>
      </c>
      <c r="AJ147">
        <v>1341</v>
      </c>
      <c r="AK147">
        <v>1331</v>
      </c>
      <c r="AL147">
        <v>1390</v>
      </c>
      <c r="AM147">
        <v>1383</v>
      </c>
      <c r="AN147">
        <v>1335</v>
      </c>
      <c r="AO147">
        <v>1355</v>
      </c>
      <c r="AP147">
        <v>984</v>
      </c>
      <c r="AQ147">
        <v>942</v>
      </c>
      <c r="AR147">
        <v>1061</v>
      </c>
      <c r="AS147">
        <v>1191</v>
      </c>
      <c r="AT147">
        <v>1243</v>
      </c>
      <c r="AU147">
        <v>1255</v>
      </c>
      <c r="AV147">
        <v>1317</v>
      </c>
      <c r="AW147">
        <v>1352</v>
      </c>
      <c r="AX147">
        <v>1418</v>
      </c>
      <c r="AY147">
        <v>1349</v>
      </c>
      <c r="AZ147">
        <v>1395</v>
      </c>
      <c r="BA147">
        <v>1395</v>
      </c>
      <c r="BB147">
        <v>1420</v>
      </c>
      <c r="BC147">
        <v>1440</v>
      </c>
      <c r="BD147">
        <v>1516</v>
      </c>
      <c r="BE147">
        <v>1522</v>
      </c>
      <c r="BF147">
        <v>1548</v>
      </c>
      <c r="BG147">
        <v>1536</v>
      </c>
      <c r="BH147">
        <v>1546</v>
      </c>
      <c r="BI147">
        <v>1578</v>
      </c>
      <c r="BJ147">
        <v>1516</v>
      </c>
      <c r="BK147">
        <v>1497</v>
      </c>
      <c r="BL147">
        <v>1549</v>
      </c>
      <c r="BM147">
        <v>1541</v>
      </c>
      <c r="BN147">
        <v>1501</v>
      </c>
      <c r="BO147">
        <v>1489</v>
      </c>
      <c r="BP147">
        <v>1592</v>
      </c>
      <c r="BQ147">
        <v>1456</v>
      </c>
      <c r="BR147">
        <v>1477</v>
      </c>
      <c r="BS147">
        <v>1576</v>
      </c>
      <c r="BT147">
        <v>1519</v>
      </c>
      <c r="BU147">
        <v>1491</v>
      </c>
      <c r="BV147">
        <v>1547</v>
      </c>
      <c r="BW147">
        <v>1446</v>
      </c>
      <c r="BX147">
        <v>1470</v>
      </c>
      <c r="BY147">
        <v>1456</v>
      </c>
      <c r="BZ147">
        <v>1553</v>
      </c>
      <c r="CA147">
        <v>1474</v>
      </c>
      <c r="CB147">
        <v>1456</v>
      </c>
      <c r="CC147">
        <v>1510</v>
      </c>
      <c r="CD147">
        <v>1415</v>
      </c>
      <c r="CE147">
        <v>959</v>
      </c>
      <c r="CF147">
        <v>973</v>
      </c>
      <c r="CG147">
        <v>1065</v>
      </c>
      <c r="CH147">
        <v>1119</v>
      </c>
      <c r="CI147">
        <v>1263</v>
      </c>
      <c r="CJ147">
        <v>1260</v>
      </c>
      <c r="CK147">
        <v>1422</v>
      </c>
      <c r="CL147">
        <v>1403</v>
      </c>
      <c r="CM147">
        <v>1428</v>
      </c>
      <c r="CN147">
        <v>1495</v>
      </c>
      <c r="CO147">
        <v>1556</v>
      </c>
      <c r="CP147">
        <v>1461</v>
      </c>
      <c r="CQ147">
        <v>1515</v>
      </c>
      <c r="CR147">
        <v>1550</v>
      </c>
      <c r="CS147">
        <v>1561</v>
      </c>
      <c r="CT147">
        <v>1540</v>
      </c>
      <c r="CU147">
        <v>1523</v>
      </c>
      <c r="CV147">
        <v>1586</v>
      </c>
      <c r="CW147">
        <v>1642</v>
      </c>
      <c r="CX147">
        <v>1558</v>
      </c>
      <c r="CY147">
        <v>1593</v>
      </c>
      <c r="CZ147">
        <v>1535</v>
      </c>
      <c r="DA147">
        <v>1625</v>
      </c>
      <c r="DB147">
        <v>1605</v>
      </c>
      <c r="DC147">
        <v>1580</v>
      </c>
      <c r="DD147">
        <v>1592</v>
      </c>
      <c r="DE147">
        <v>1505</v>
      </c>
      <c r="DF147">
        <v>1551</v>
      </c>
      <c r="DG147">
        <v>1563</v>
      </c>
      <c r="DH147">
        <v>1532</v>
      </c>
      <c r="DI147">
        <v>1574</v>
      </c>
      <c r="DJ147">
        <v>1541</v>
      </c>
      <c r="DK147">
        <v>1563</v>
      </c>
      <c r="DL147">
        <v>1583</v>
      </c>
      <c r="DM147">
        <v>1588</v>
      </c>
      <c r="DN147">
        <v>1575</v>
      </c>
      <c r="DO147">
        <v>1563</v>
      </c>
      <c r="DP147">
        <v>1521</v>
      </c>
      <c r="DQ147">
        <v>1502</v>
      </c>
      <c r="DR147">
        <v>1465</v>
      </c>
      <c r="DS147">
        <v>1507</v>
      </c>
    </row>
    <row r="148" spans="1:123" x14ac:dyDescent="0.35">
      <c r="A148">
        <v>770</v>
      </c>
      <c r="B148">
        <v>855</v>
      </c>
      <c r="C148">
        <v>890</v>
      </c>
      <c r="D148">
        <v>970</v>
      </c>
      <c r="E148">
        <v>1002</v>
      </c>
      <c r="F148">
        <v>1113</v>
      </c>
      <c r="G148">
        <v>1152</v>
      </c>
      <c r="H148">
        <v>1188</v>
      </c>
      <c r="I148">
        <v>1278</v>
      </c>
      <c r="J148">
        <v>1293</v>
      </c>
      <c r="K148">
        <v>1281</v>
      </c>
      <c r="L148">
        <v>1317</v>
      </c>
      <c r="M148">
        <v>1349</v>
      </c>
      <c r="N148">
        <v>1381</v>
      </c>
      <c r="O148">
        <v>1416</v>
      </c>
      <c r="P148">
        <v>1366</v>
      </c>
      <c r="Q148">
        <v>1397</v>
      </c>
      <c r="R148">
        <v>1404</v>
      </c>
      <c r="S148">
        <v>1348</v>
      </c>
      <c r="T148">
        <v>1421</v>
      </c>
      <c r="U148">
        <v>1423</v>
      </c>
      <c r="V148">
        <v>1394</v>
      </c>
      <c r="W148">
        <v>1381</v>
      </c>
      <c r="X148">
        <v>1486</v>
      </c>
      <c r="Y148">
        <v>1460</v>
      </c>
      <c r="Z148">
        <v>1399</v>
      </c>
      <c r="AA148">
        <v>1420</v>
      </c>
      <c r="AB148">
        <v>1412</v>
      </c>
      <c r="AC148">
        <v>1356</v>
      </c>
      <c r="AD148">
        <v>1446</v>
      </c>
      <c r="AE148">
        <v>1424</v>
      </c>
      <c r="AF148">
        <v>1386</v>
      </c>
      <c r="AG148">
        <v>1401</v>
      </c>
      <c r="AH148">
        <v>1363</v>
      </c>
      <c r="AI148">
        <v>1397</v>
      </c>
      <c r="AJ148">
        <v>1350</v>
      </c>
      <c r="AK148">
        <v>1421</v>
      </c>
      <c r="AL148">
        <v>1364</v>
      </c>
      <c r="AM148">
        <v>1342</v>
      </c>
      <c r="AN148">
        <v>1344</v>
      </c>
      <c r="AO148">
        <v>1300</v>
      </c>
      <c r="AP148">
        <v>933</v>
      </c>
      <c r="AQ148">
        <v>963</v>
      </c>
      <c r="AR148">
        <v>1034</v>
      </c>
      <c r="AS148">
        <v>1096</v>
      </c>
      <c r="AT148">
        <v>1231</v>
      </c>
      <c r="AU148">
        <v>1278</v>
      </c>
      <c r="AV148">
        <v>1254</v>
      </c>
      <c r="AW148">
        <v>1303</v>
      </c>
      <c r="AX148">
        <v>1380</v>
      </c>
      <c r="AY148">
        <v>1370</v>
      </c>
      <c r="AZ148">
        <v>1363</v>
      </c>
      <c r="BA148">
        <v>1361</v>
      </c>
      <c r="BB148">
        <v>1498</v>
      </c>
      <c r="BC148">
        <v>1454</v>
      </c>
      <c r="BD148">
        <v>1453</v>
      </c>
      <c r="BE148">
        <v>1472</v>
      </c>
      <c r="BF148">
        <v>1369</v>
      </c>
      <c r="BG148">
        <v>1418</v>
      </c>
      <c r="BH148">
        <v>1551</v>
      </c>
      <c r="BI148">
        <v>1487</v>
      </c>
      <c r="BJ148">
        <v>1412</v>
      </c>
      <c r="BK148">
        <v>1503</v>
      </c>
      <c r="BL148">
        <v>1486</v>
      </c>
      <c r="BM148">
        <v>1447</v>
      </c>
      <c r="BN148">
        <v>1480</v>
      </c>
      <c r="BO148">
        <v>1417</v>
      </c>
      <c r="BP148">
        <v>1468</v>
      </c>
      <c r="BQ148">
        <v>1468</v>
      </c>
      <c r="BR148">
        <v>1569</v>
      </c>
      <c r="BS148">
        <v>1444</v>
      </c>
      <c r="BT148">
        <v>1423</v>
      </c>
      <c r="BU148">
        <v>1469</v>
      </c>
      <c r="BV148">
        <v>1493</v>
      </c>
      <c r="BW148">
        <v>1407</v>
      </c>
      <c r="BX148">
        <v>1458</v>
      </c>
      <c r="BY148">
        <v>1443</v>
      </c>
      <c r="BZ148">
        <v>1352</v>
      </c>
      <c r="CA148">
        <v>1417</v>
      </c>
      <c r="CB148">
        <v>1402</v>
      </c>
      <c r="CC148">
        <v>1473</v>
      </c>
      <c r="CD148">
        <v>1533</v>
      </c>
      <c r="CE148">
        <v>944</v>
      </c>
      <c r="CF148">
        <v>1000</v>
      </c>
      <c r="CG148">
        <v>1071</v>
      </c>
      <c r="CH148">
        <v>1162</v>
      </c>
      <c r="CI148">
        <v>1258</v>
      </c>
      <c r="CJ148">
        <v>1269</v>
      </c>
      <c r="CK148">
        <v>1339</v>
      </c>
      <c r="CL148">
        <v>1333</v>
      </c>
      <c r="CM148">
        <v>1424</v>
      </c>
      <c r="CN148">
        <v>1486</v>
      </c>
      <c r="CO148">
        <v>1482</v>
      </c>
      <c r="CP148">
        <v>1503</v>
      </c>
      <c r="CQ148">
        <v>1561</v>
      </c>
      <c r="CR148">
        <v>1487</v>
      </c>
      <c r="CS148">
        <v>1556</v>
      </c>
      <c r="CT148">
        <v>1478</v>
      </c>
      <c r="CU148">
        <v>1564</v>
      </c>
      <c r="CV148">
        <v>1492</v>
      </c>
      <c r="CW148">
        <v>1518</v>
      </c>
      <c r="CX148">
        <v>1520</v>
      </c>
      <c r="CY148">
        <v>1541</v>
      </c>
      <c r="CZ148">
        <v>1565</v>
      </c>
      <c r="DA148">
        <v>1487</v>
      </c>
      <c r="DB148">
        <v>1531</v>
      </c>
      <c r="DC148">
        <v>1498</v>
      </c>
      <c r="DD148">
        <v>1505</v>
      </c>
      <c r="DE148">
        <v>1589</v>
      </c>
      <c r="DF148">
        <v>1536</v>
      </c>
      <c r="DG148">
        <v>1514</v>
      </c>
      <c r="DH148">
        <v>1500</v>
      </c>
      <c r="DI148">
        <v>1538</v>
      </c>
      <c r="DJ148">
        <v>1538</v>
      </c>
      <c r="DK148">
        <v>1480</v>
      </c>
      <c r="DL148">
        <v>1474</v>
      </c>
      <c r="DM148">
        <v>1549</v>
      </c>
      <c r="DN148">
        <v>1436</v>
      </c>
      <c r="DO148">
        <v>1450</v>
      </c>
      <c r="DP148">
        <v>1446</v>
      </c>
      <c r="DQ148">
        <v>1444</v>
      </c>
      <c r="DR148">
        <v>1434</v>
      </c>
      <c r="DS148">
        <v>1548</v>
      </c>
    </row>
    <row r="149" spans="1:123" x14ac:dyDescent="0.35">
      <c r="A149">
        <v>726</v>
      </c>
      <c r="B149">
        <v>792</v>
      </c>
      <c r="C149">
        <v>851</v>
      </c>
      <c r="D149">
        <v>958</v>
      </c>
      <c r="E149">
        <v>1014</v>
      </c>
      <c r="F149">
        <v>1048</v>
      </c>
      <c r="G149">
        <v>1162</v>
      </c>
      <c r="H149">
        <v>1247</v>
      </c>
      <c r="I149">
        <v>1165</v>
      </c>
      <c r="J149">
        <v>1221</v>
      </c>
      <c r="K149">
        <v>1278</v>
      </c>
      <c r="L149">
        <v>1285</v>
      </c>
      <c r="M149">
        <v>1351</v>
      </c>
      <c r="N149">
        <v>1361</v>
      </c>
      <c r="O149">
        <v>1415</v>
      </c>
      <c r="P149">
        <v>1359</v>
      </c>
      <c r="Q149">
        <v>1408</v>
      </c>
      <c r="R149">
        <v>1344</v>
      </c>
      <c r="S149">
        <v>1401</v>
      </c>
      <c r="T149">
        <v>1392</v>
      </c>
      <c r="U149">
        <v>1361</v>
      </c>
      <c r="V149">
        <v>1368</v>
      </c>
      <c r="W149">
        <v>1421</v>
      </c>
      <c r="X149">
        <v>1404</v>
      </c>
      <c r="Y149">
        <v>1340</v>
      </c>
      <c r="Z149">
        <v>1364</v>
      </c>
      <c r="AA149">
        <v>1322</v>
      </c>
      <c r="AB149">
        <v>1432</v>
      </c>
      <c r="AC149">
        <v>1403</v>
      </c>
      <c r="AD149">
        <v>1366</v>
      </c>
      <c r="AE149">
        <v>1344</v>
      </c>
      <c r="AF149">
        <v>1360</v>
      </c>
      <c r="AG149">
        <v>1382</v>
      </c>
      <c r="AH149">
        <v>1386</v>
      </c>
      <c r="AI149">
        <v>1302</v>
      </c>
      <c r="AJ149">
        <v>1363</v>
      </c>
      <c r="AK149">
        <v>1289</v>
      </c>
      <c r="AL149">
        <v>1326</v>
      </c>
      <c r="AM149">
        <v>1333</v>
      </c>
      <c r="AN149">
        <v>1277</v>
      </c>
      <c r="AO149">
        <v>1162</v>
      </c>
      <c r="AP149">
        <v>896</v>
      </c>
      <c r="AQ149">
        <v>994</v>
      </c>
      <c r="AR149">
        <v>1010</v>
      </c>
      <c r="AS149">
        <v>1077</v>
      </c>
      <c r="AT149">
        <v>1149</v>
      </c>
      <c r="AU149">
        <v>1223</v>
      </c>
      <c r="AV149">
        <v>1252</v>
      </c>
      <c r="AW149">
        <v>1256</v>
      </c>
      <c r="AX149">
        <v>1289</v>
      </c>
      <c r="AY149">
        <v>1310</v>
      </c>
      <c r="AZ149">
        <v>1409</v>
      </c>
      <c r="BA149">
        <v>1365</v>
      </c>
      <c r="BB149">
        <v>1385</v>
      </c>
      <c r="BC149">
        <v>1355</v>
      </c>
      <c r="BD149">
        <v>1320</v>
      </c>
      <c r="BE149">
        <v>1397</v>
      </c>
      <c r="BF149">
        <v>1412</v>
      </c>
      <c r="BG149">
        <v>1362</v>
      </c>
      <c r="BH149">
        <v>1462</v>
      </c>
      <c r="BI149">
        <v>1382</v>
      </c>
      <c r="BJ149">
        <v>1451</v>
      </c>
      <c r="BK149">
        <v>1491</v>
      </c>
      <c r="BL149">
        <v>1420</v>
      </c>
      <c r="BM149">
        <v>1414</v>
      </c>
      <c r="BN149">
        <v>1497</v>
      </c>
      <c r="BO149">
        <v>1492</v>
      </c>
      <c r="BP149">
        <v>1492</v>
      </c>
      <c r="BQ149">
        <v>1417</v>
      </c>
      <c r="BR149">
        <v>1397</v>
      </c>
      <c r="BS149">
        <v>1446</v>
      </c>
      <c r="BT149">
        <v>1455</v>
      </c>
      <c r="BU149">
        <v>1381</v>
      </c>
      <c r="BV149">
        <v>1425</v>
      </c>
      <c r="BW149">
        <v>1449</v>
      </c>
      <c r="BX149">
        <v>1395</v>
      </c>
      <c r="BY149">
        <v>1408</v>
      </c>
      <c r="BZ149">
        <v>1499</v>
      </c>
      <c r="CA149">
        <v>1391</v>
      </c>
      <c r="CB149">
        <v>1369</v>
      </c>
      <c r="CC149">
        <v>1435</v>
      </c>
      <c r="CD149">
        <v>1417</v>
      </c>
      <c r="CE149">
        <v>983</v>
      </c>
      <c r="CF149">
        <v>1082</v>
      </c>
      <c r="CG149">
        <v>1072</v>
      </c>
      <c r="CH149">
        <v>1233</v>
      </c>
      <c r="CI149">
        <v>1223</v>
      </c>
      <c r="CJ149">
        <v>1333</v>
      </c>
      <c r="CK149">
        <v>1307</v>
      </c>
      <c r="CL149">
        <v>1357</v>
      </c>
      <c r="CM149">
        <v>1362</v>
      </c>
      <c r="CN149">
        <v>1384</v>
      </c>
      <c r="CO149">
        <v>1445</v>
      </c>
      <c r="CP149">
        <v>1466</v>
      </c>
      <c r="CQ149">
        <v>1511</v>
      </c>
      <c r="CR149">
        <v>1464</v>
      </c>
      <c r="CS149">
        <v>1504</v>
      </c>
      <c r="CT149">
        <v>1445</v>
      </c>
      <c r="CU149">
        <v>1499</v>
      </c>
      <c r="CV149">
        <v>1473</v>
      </c>
      <c r="CW149">
        <v>1430</v>
      </c>
      <c r="CX149">
        <v>1515</v>
      </c>
      <c r="CY149">
        <v>1540</v>
      </c>
      <c r="CZ149">
        <v>1509</v>
      </c>
      <c r="DA149">
        <v>1526</v>
      </c>
      <c r="DB149">
        <v>1515</v>
      </c>
      <c r="DC149">
        <v>1492</v>
      </c>
      <c r="DD149">
        <v>1532</v>
      </c>
      <c r="DE149">
        <v>1518</v>
      </c>
      <c r="DF149">
        <v>1452</v>
      </c>
      <c r="DG149">
        <v>1465</v>
      </c>
      <c r="DH149">
        <v>1504</v>
      </c>
      <c r="DI149">
        <v>1541</v>
      </c>
      <c r="DJ149">
        <v>1593</v>
      </c>
      <c r="DK149">
        <v>1478</v>
      </c>
      <c r="DL149">
        <v>1386</v>
      </c>
      <c r="DM149">
        <v>1475</v>
      </c>
      <c r="DN149">
        <v>1399</v>
      </c>
      <c r="DO149">
        <v>1479</v>
      </c>
      <c r="DP149">
        <v>1442</v>
      </c>
      <c r="DQ149">
        <v>1495</v>
      </c>
      <c r="DR149">
        <v>1436</v>
      </c>
      <c r="DS149">
        <v>1423</v>
      </c>
    </row>
    <row r="150" spans="1:123" x14ac:dyDescent="0.35">
      <c r="A150">
        <v>792</v>
      </c>
      <c r="B150">
        <v>781</v>
      </c>
      <c r="C150">
        <v>928</v>
      </c>
      <c r="D150">
        <v>947</v>
      </c>
      <c r="E150">
        <v>1030</v>
      </c>
      <c r="F150">
        <v>991</v>
      </c>
      <c r="G150">
        <v>1070</v>
      </c>
      <c r="H150">
        <v>1176</v>
      </c>
      <c r="I150">
        <v>1249</v>
      </c>
      <c r="J150">
        <v>1282</v>
      </c>
      <c r="K150">
        <v>1353</v>
      </c>
      <c r="L150">
        <v>1374</v>
      </c>
      <c r="M150">
        <v>1358</v>
      </c>
      <c r="N150">
        <v>1345</v>
      </c>
      <c r="O150">
        <v>1365</v>
      </c>
      <c r="P150">
        <v>1375</v>
      </c>
      <c r="Q150">
        <v>1390</v>
      </c>
      <c r="R150">
        <v>1377</v>
      </c>
      <c r="S150">
        <v>1350</v>
      </c>
      <c r="T150">
        <v>1308</v>
      </c>
      <c r="U150">
        <v>1381</v>
      </c>
      <c r="V150">
        <v>1358</v>
      </c>
      <c r="W150">
        <v>1344</v>
      </c>
      <c r="X150">
        <v>1382</v>
      </c>
      <c r="Y150">
        <v>1416</v>
      </c>
      <c r="Z150">
        <v>1446</v>
      </c>
      <c r="AA150">
        <v>1348</v>
      </c>
      <c r="AB150">
        <v>1330</v>
      </c>
      <c r="AC150">
        <v>1302</v>
      </c>
      <c r="AD150">
        <v>1347</v>
      </c>
      <c r="AE150">
        <v>1373</v>
      </c>
      <c r="AF150">
        <v>1345</v>
      </c>
      <c r="AG150">
        <v>1371</v>
      </c>
      <c r="AH150">
        <v>1349</v>
      </c>
      <c r="AI150">
        <v>1304</v>
      </c>
      <c r="AJ150">
        <v>1306</v>
      </c>
      <c r="AK150">
        <v>1300</v>
      </c>
      <c r="AL150">
        <v>1339</v>
      </c>
      <c r="AM150">
        <v>1327</v>
      </c>
      <c r="AN150">
        <v>1271</v>
      </c>
      <c r="AO150">
        <v>1243</v>
      </c>
      <c r="AP150">
        <v>873</v>
      </c>
      <c r="AQ150">
        <v>943</v>
      </c>
      <c r="AR150">
        <v>1012</v>
      </c>
      <c r="AS150">
        <v>1046</v>
      </c>
      <c r="AT150">
        <v>1089</v>
      </c>
      <c r="AU150">
        <v>1217</v>
      </c>
      <c r="AV150">
        <v>1196</v>
      </c>
      <c r="AW150">
        <v>1193</v>
      </c>
      <c r="AX150">
        <v>1224</v>
      </c>
      <c r="AY150">
        <v>1302</v>
      </c>
      <c r="AZ150">
        <v>1352</v>
      </c>
      <c r="BA150">
        <v>1332</v>
      </c>
      <c r="BB150">
        <v>1336</v>
      </c>
      <c r="BC150">
        <v>1352</v>
      </c>
      <c r="BD150">
        <v>1408</v>
      </c>
      <c r="BE150">
        <v>1347</v>
      </c>
      <c r="BF150">
        <v>1438</v>
      </c>
      <c r="BG150">
        <v>1442</v>
      </c>
      <c r="BH150">
        <v>1439</v>
      </c>
      <c r="BI150">
        <v>1361</v>
      </c>
      <c r="BJ150">
        <v>1381</v>
      </c>
      <c r="BK150">
        <v>1468</v>
      </c>
      <c r="BL150">
        <v>1437</v>
      </c>
      <c r="BM150">
        <v>1400</v>
      </c>
      <c r="BN150">
        <v>1392</v>
      </c>
      <c r="BO150">
        <v>1389</v>
      </c>
      <c r="BP150">
        <v>1380</v>
      </c>
      <c r="BQ150">
        <v>1390</v>
      </c>
      <c r="BR150">
        <v>1416</v>
      </c>
      <c r="BS150">
        <v>1415</v>
      </c>
      <c r="BT150">
        <v>1468</v>
      </c>
      <c r="BU150">
        <v>1381</v>
      </c>
      <c r="BV150">
        <v>1379</v>
      </c>
      <c r="BW150">
        <v>1357</v>
      </c>
      <c r="BX150">
        <v>1331</v>
      </c>
      <c r="BY150">
        <v>1313</v>
      </c>
      <c r="BZ150">
        <v>1380</v>
      </c>
      <c r="CA150">
        <v>1300</v>
      </c>
      <c r="CB150">
        <v>1391</v>
      </c>
      <c r="CC150">
        <v>1498</v>
      </c>
      <c r="CD150">
        <v>1336</v>
      </c>
      <c r="CE150">
        <v>1036</v>
      </c>
      <c r="CF150">
        <v>1040</v>
      </c>
      <c r="CG150">
        <v>1117</v>
      </c>
      <c r="CH150">
        <v>1184</v>
      </c>
      <c r="CI150">
        <v>1250</v>
      </c>
      <c r="CJ150">
        <v>1246</v>
      </c>
      <c r="CK150">
        <v>1380</v>
      </c>
      <c r="CL150">
        <v>1431</v>
      </c>
      <c r="CM150">
        <v>1418</v>
      </c>
      <c r="CN150">
        <v>1442</v>
      </c>
      <c r="CO150">
        <v>1446</v>
      </c>
      <c r="CP150">
        <v>1415</v>
      </c>
      <c r="CQ150">
        <v>1505</v>
      </c>
      <c r="CR150">
        <v>1482</v>
      </c>
      <c r="CS150">
        <v>1507</v>
      </c>
      <c r="CT150">
        <v>1529</v>
      </c>
      <c r="CU150">
        <v>1423</v>
      </c>
      <c r="CV150">
        <v>1539</v>
      </c>
      <c r="CW150">
        <v>1506</v>
      </c>
      <c r="CX150">
        <v>1523</v>
      </c>
      <c r="CY150">
        <v>1547</v>
      </c>
      <c r="CZ150">
        <v>1443</v>
      </c>
      <c r="DA150">
        <v>1535</v>
      </c>
      <c r="DB150">
        <v>1446</v>
      </c>
      <c r="DC150">
        <v>1494</v>
      </c>
      <c r="DD150">
        <v>1516</v>
      </c>
      <c r="DE150">
        <v>1460</v>
      </c>
      <c r="DF150">
        <v>1454</v>
      </c>
      <c r="DG150">
        <v>1481</v>
      </c>
      <c r="DH150">
        <v>1489</v>
      </c>
      <c r="DI150">
        <v>1522</v>
      </c>
      <c r="DJ150">
        <v>1472</v>
      </c>
      <c r="DK150">
        <v>1486</v>
      </c>
      <c r="DL150">
        <v>1454</v>
      </c>
      <c r="DM150">
        <v>1470</v>
      </c>
      <c r="DN150">
        <v>1419</v>
      </c>
      <c r="DO150">
        <v>1457</v>
      </c>
      <c r="DP150">
        <v>1477</v>
      </c>
      <c r="DQ150">
        <v>1404</v>
      </c>
      <c r="DR150">
        <v>1390</v>
      </c>
      <c r="DS150">
        <v>1438</v>
      </c>
    </row>
    <row r="151" spans="1:123" x14ac:dyDescent="0.35">
      <c r="A151">
        <v>783</v>
      </c>
      <c r="B151">
        <v>840</v>
      </c>
      <c r="C151">
        <v>870</v>
      </c>
      <c r="D151">
        <v>917</v>
      </c>
      <c r="E151">
        <v>1008</v>
      </c>
      <c r="F151">
        <v>1051</v>
      </c>
      <c r="G151">
        <v>1126</v>
      </c>
      <c r="H151">
        <v>1209</v>
      </c>
      <c r="I151">
        <v>1202</v>
      </c>
      <c r="J151">
        <v>1181</v>
      </c>
      <c r="K151">
        <v>1254</v>
      </c>
      <c r="L151">
        <v>1308</v>
      </c>
      <c r="M151">
        <v>1325</v>
      </c>
      <c r="N151">
        <v>1347</v>
      </c>
      <c r="O151">
        <v>1350</v>
      </c>
      <c r="P151">
        <v>1377</v>
      </c>
      <c r="Q151">
        <v>1379</v>
      </c>
      <c r="R151">
        <v>1393</v>
      </c>
      <c r="S151">
        <v>1420</v>
      </c>
      <c r="T151">
        <v>1354</v>
      </c>
      <c r="U151">
        <v>1351</v>
      </c>
      <c r="V151">
        <v>1352</v>
      </c>
      <c r="W151">
        <v>1353</v>
      </c>
      <c r="X151">
        <v>1341</v>
      </c>
      <c r="Y151">
        <v>1404</v>
      </c>
      <c r="Z151">
        <v>1381</v>
      </c>
      <c r="AA151">
        <v>1380</v>
      </c>
      <c r="AB151">
        <v>1352</v>
      </c>
      <c r="AC151">
        <v>1333</v>
      </c>
      <c r="AD151">
        <v>1387</v>
      </c>
      <c r="AE151">
        <v>1332</v>
      </c>
      <c r="AF151">
        <v>1306</v>
      </c>
      <c r="AG151">
        <v>1424</v>
      </c>
      <c r="AH151">
        <v>1431</v>
      </c>
      <c r="AI151">
        <v>1408</v>
      </c>
      <c r="AJ151">
        <v>1341</v>
      </c>
      <c r="AK151">
        <v>1299</v>
      </c>
      <c r="AL151">
        <v>1307</v>
      </c>
      <c r="AM151">
        <v>1324</v>
      </c>
      <c r="AN151">
        <v>1224</v>
      </c>
      <c r="AO151">
        <v>1307</v>
      </c>
      <c r="AP151">
        <v>911</v>
      </c>
      <c r="AQ151">
        <v>929</v>
      </c>
      <c r="AR151">
        <v>1023</v>
      </c>
      <c r="AS151">
        <v>1099</v>
      </c>
      <c r="AT151">
        <v>1115</v>
      </c>
      <c r="AU151">
        <v>1235</v>
      </c>
      <c r="AV151">
        <v>1270</v>
      </c>
      <c r="AW151">
        <v>1260</v>
      </c>
      <c r="AX151">
        <v>1257</v>
      </c>
      <c r="AY151">
        <v>1328</v>
      </c>
      <c r="AZ151">
        <v>1334</v>
      </c>
      <c r="BA151">
        <v>1314</v>
      </c>
      <c r="BB151">
        <v>1376</v>
      </c>
      <c r="BC151">
        <v>1427</v>
      </c>
      <c r="BD151">
        <v>1346</v>
      </c>
      <c r="BE151">
        <v>1411</v>
      </c>
      <c r="BF151">
        <v>1371</v>
      </c>
      <c r="BG151">
        <v>1376</v>
      </c>
      <c r="BH151">
        <v>1311</v>
      </c>
      <c r="BI151">
        <v>1418</v>
      </c>
      <c r="BJ151">
        <v>1363</v>
      </c>
      <c r="BK151">
        <v>1432</v>
      </c>
      <c r="BL151">
        <v>1431</v>
      </c>
      <c r="BM151">
        <v>1410</v>
      </c>
      <c r="BN151">
        <v>1449</v>
      </c>
      <c r="BO151">
        <v>1488</v>
      </c>
      <c r="BP151">
        <v>1410</v>
      </c>
      <c r="BQ151">
        <v>1429</v>
      </c>
      <c r="BR151">
        <v>1420</v>
      </c>
      <c r="BS151">
        <v>1392</v>
      </c>
      <c r="BT151">
        <v>1447</v>
      </c>
      <c r="BU151">
        <v>1360</v>
      </c>
      <c r="BV151">
        <v>1363</v>
      </c>
      <c r="BW151">
        <v>1426</v>
      </c>
      <c r="BX151">
        <v>1376</v>
      </c>
      <c r="BY151">
        <v>1327</v>
      </c>
      <c r="BZ151">
        <v>1309</v>
      </c>
      <c r="CA151">
        <v>1355</v>
      </c>
      <c r="CB151">
        <v>1370</v>
      </c>
      <c r="CC151">
        <v>1382</v>
      </c>
      <c r="CD151">
        <v>1362</v>
      </c>
      <c r="CE151">
        <v>978</v>
      </c>
      <c r="CF151">
        <v>1041</v>
      </c>
      <c r="CG151">
        <v>1109</v>
      </c>
      <c r="CH151">
        <v>1189</v>
      </c>
      <c r="CI151">
        <v>1162</v>
      </c>
      <c r="CJ151">
        <v>1194</v>
      </c>
      <c r="CK151">
        <v>1283</v>
      </c>
      <c r="CL151">
        <v>1308</v>
      </c>
      <c r="CM151">
        <v>1400</v>
      </c>
      <c r="CN151">
        <v>1395</v>
      </c>
      <c r="CO151">
        <v>1392</v>
      </c>
      <c r="CP151">
        <v>1482</v>
      </c>
      <c r="CQ151">
        <v>1450</v>
      </c>
      <c r="CR151">
        <v>1459</v>
      </c>
      <c r="CS151">
        <v>1543</v>
      </c>
      <c r="CT151">
        <v>1462</v>
      </c>
      <c r="CU151">
        <v>1427</v>
      </c>
      <c r="CV151">
        <v>1487</v>
      </c>
      <c r="CW151">
        <v>1475</v>
      </c>
      <c r="CX151">
        <v>1499</v>
      </c>
      <c r="CY151">
        <v>1495</v>
      </c>
      <c r="CZ151">
        <v>1474</v>
      </c>
      <c r="DA151">
        <v>1457</v>
      </c>
      <c r="DB151">
        <v>1528</v>
      </c>
      <c r="DC151">
        <v>1462</v>
      </c>
      <c r="DD151">
        <v>1471</v>
      </c>
      <c r="DE151">
        <v>1423</v>
      </c>
      <c r="DF151">
        <v>1501</v>
      </c>
      <c r="DG151">
        <v>1522</v>
      </c>
      <c r="DH151">
        <v>1405</v>
      </c>
      <c r="DI151">
        <v>1397</v>
      </c>
      <c r="DJ151">
        <v>1402</v>
      </c>
      <c r="DK151">
        <v>1414</v>
      </c>
      <c r="DL151">
        <v>1400</v>
      </c>
      <c r="DM151">
        <v>1477</v>
      </c>
      <c r="DN151">
        <v>1370</v>
      </c>
      <c r="DO151">
        <v>1408</v>
      </c>
      <c r="DP151">
        <v>1386</v>
      </c>
      <c r="DQ151">
        <v>1407</v>
      </c>
      <c r="DR151">
        <v>1372</v>
      </c>
      <c r="DS151">
        <v>1457</v>
      </c>
    </row>
    <row r="152" spans="1:123" x14ac:dyDescent="0.35">
      <c r="A152">
        <v>779</v>
      </c>
      <c r="B152">
        <v>762</v>
      </c>
      <c r="C152">
        <v>847</v>
      </c>
      <c r="D152">
        <v>930</v>
      </c>
      <c r="E152">
        <v>912</v>
      </c>
      <c r="F152">
        <v>1038</v>
      </c>
      <c r="G152">
        <v>1064</v>
      </c>
      <c r="H152">
        <v>1119</v>
      </c>
      <c r="I152">
        <v>1196</v>
      </c>
      <c r="J152">
        <v>1272</v>
      </c>
      <c r="K152">
        <v>1234</v>
      </c>
      <c r="L152">
        <v>1291</v>
      </c>
      <c r="M152">
        <v>1275</v>
      </c>
      <c r="N152">
        <v>1287</v>
      </c>
      <c r="O152">
        <v>1317</v>
      </c>
      <c r="P152">
        <v>1281</v>
      </c>
      <c r="Q152">
        <v>1266</v>
      </c>
      <c r="R152">
        <v>1376</v>
      </c>
      <c r="S152">
        <v>1385</v>
      </c>
      <c r="T152">
        <v>1282</v>
      </c>
      <c r="U152">
        <v>1287</v>
      </c>
      <c r="V152">
        <v>1366</v>
      </c>
      <c r="W152">
        <v>1317</v>
      </c>
      <c r="X152">
        <v>1358</v>
      </c>
      <c r="Y152">
        <v>1312</v>
      </c>
      <c r="Z152">
        <v>1402</v>
      </c>
      <c r="AA152">
        <v>1374</v>
      </c>
      <c r="AB152">
        <v>1325</v>
      </c>
      <c r="AC152">
        <v>1376</v>
      </c>
      <c r="AD152">
        <v>1341</v>
      </c>
      <c r="AE152">
        <v>1352</v>
      </c>
      <c r="AF152">
        <v>1311</v>
      </c>
      <c r="AG152">
        <v>1295</v>
      </c>
      <c r="AH152">
        <v>1282</v>
      </c>
      <c r="AI152">
        <v>1329</v>
      </c>
      <c r="AJ152">
        <v>1316</v>
      </c>
      <c r="AK152">
        <v>1326</v>
      </c>
      <c r="AL152">
        <v>1316</v>
      </c>
      <c r="AM152">
        <v>1295</v>
      </c>
      <c r="AN152">
        <v>1224</v>
      </c>
      <c r="AO152">
        <v>1270</v>
      </c>
      <c r="AP152">
        <v>929</v>
      </c>
      <c r="AQ152">
        <v>946</v>
      </c>
      <c r="AR152">
        <v>1012</v>
      </c>
      <c r="AS152">
        <v>992</v>
      </c>
      <c r="AT152">
        <v>1157</v>
      </c>
      <c r="AU152">
        <v>1174</v>
      </c>
      <c r="AV152">
        <v>1189</v>
      </c>
      <c r="AW152">
        <v>1292</v>
      </c>
      <c r="AX152">
        <v>1259</v>
      </c>
      <c r="AY152">
        <v>1273</v>
      </c>
      <c r="AZ152">
        <v>1281</v>
      </c>
      <c r="BA152">
        <v>1284</v>
      </c>
      <c r="BB152">
        <v>1338</v>
      </c>
      <c r="BC152">
        <v>1335</v>
      </c>
      <c r="BD152">
        <v>1416</v>
      </c>
      <c r="BE152">
        <v>1362</v>
      </c>
      <c r="BF152">
        <v>1307</v>
      </c>
      <c r="BG152">
        <v>1384</v>
      </c>
      <c r="BH152">
        <v>1403</v>
      </c>
      <c r="BI152">
        <v>1402</v>
      </c>
      <c r="BJ152">
        <v>1391</v>
      </c>
      <c r="BK152">
        <v>1400</v>
      </c>
      <c r="BL152">
        <v>1357</v>
      </c>
      <c r="BM152">
        <v>1436</v>
      </c>
      <c r="BN152">
        <v>1410</v>
      </c>
      <c r="BO152">
        <v>1368</v>
      </c>
      <c r="BP152">
        <v>1414</v>
      </c>
      <c r="BQ152">
        <v>1374</v>
      </c>
      <c r="BR152">
        <v>1376</v>
      </c>
      <c r="BS152">
        <v>1347</v>
      </c>
      <c r="BT152">
        <v>1467</v>
      </c>
      <c r="BU152">
        <v>1410</v>
      </c>
      <c r="BV152">
        <v>1407</v>
      </c>
      <c r="BW152">
        <v>1488</v>
      </c>
      <c r="BX152">
        <v>1382</v>
      </c>
      <c r="BY152">
        <v>1307</v>
      </c>
      <c r="BZ152">
        <v>1390</v>
      </c>
      <c r="CA152">
        <v>1326</v>
      </c>
      <c r="CB152">
        <v>1366</v>
      </c>
      <c r="CC152">
        <v>1368</v>
      </c>
      <c r="CD152">
        <v>1350</v>
      </c>
      <c r="CE152">
        <v>1017</v>
      </c>
      <c r="CF152">
        <v>1020</v>
      </c>
      <c r="CG152">
        <v>1084</v>
      </c>
      <c r="CH152">
        <v>1152</v>
      </c>
      <c r="CI152">
        <v>1197</v>
      </c>
      <c r="CJ152">
        <v>1237</v>
      </c>
      <c r="CK152">
        <v>1261</v>
      </c>
      <c r="CL152">
        <v>1356</v>
      </c>
      <c r="CM152">
        <v>1415</v>
      </c>
      <c r="CN152">
        <v>1329</v>
      </c>
      <c r="CO152">
        <v>1418</v>
      </c>
      <c r="CP152">
        <v>1408</v>
      </c>
      <c r="CQ152">
        <v>1353</v>
      </c>
      <c r="CR152">
        <v>1362</v>
      </c>
      <c r="CS152">
        <v>1453</v>
      </c>
      <c r="CT152">
        <v>1442</v>
      </c>
      <c r="CU152">
        <v>1410</v>
      </c>
      <c r="CV152">
        <v>1462</v>
      </c>
      <c r="CW152">
        <v>1449</v>
      </c>
      <c r="CX152">
        <v>1462</v>
      </c>
      <c r="CY152">
        <v>1403</v>
      </c>
      <c r="CZ152">
        <v>1459</v>
      </c>
      <c r="DA152">
        <v>1442</v>
      </c>
      <c r="DB152">
        <v>1463</v>
      </c>
      <c r="DC152">
        <v>1497</v>
      </c>
      <c r="DD152">
        <v>1439</v>
      </c>
      <c r="DE152">
        <v>1438</v>
      </c>
      <c r="DF152">
        <v>1421</v>
      </c>
      <c r="DG152">
        <v>1398</v>
      </c>
      <c r="DH152">
        <v>1434</v>
      </c>
      <c r="DI152">
        <v>1379</v>
      </c>
      <c r="DJ152">
        <v>1400</v>
      </c>
      <c r="DK152">
        <v>1427</v>
      </c>
      <c r="DL152">
        <v>1440</v>
      </c>
      <c r="DM152">
        <v>1394</v>
      </c>
      <c r="DN152">
        <v>1330</v>
      </c>
      <c r="DO152">
        <v>1402</v>
      </c>
      <c r="DP152">
        <v>1384</v>
      </c>
      <c r="DQ152">
        <v>1391</v>
      </c>
      <c r="DR152">
        <v>1414</v>
      </c>
      <c r="DS152">
        <v>1394</v>
      </c>
    </row>
    <row r="153" spans="1:123" x14ac:dyDescent="0.35">
      <c r="A153">
        <v>727</v>
      </c>
      <c r="B153">
        <v>854</v>
      </c>
      <c r="C153">
        <v>864</v>
      </c>
      <c r="D153">
        <v>925</v>
      </c>
      <c r="E153">
        <v>991</v>
      </c>
      <c r="F153">
        <v>1001</v>
      </c>
      <c r="G153">
        <v>1132</v>
      </c>
      <c r="H153">
        <v>1085</v>
      </c>
      <c r="I153">
        <v>1167</v>
      </c>
      <c r="J153">
        <v>1210</v>
      </c>
      <c r="K153">
        <v>1180</v>
      </c>
      <c r="L153">
        <v>1355</v>
      </c>
      <c r="M153">
        <v>1306</v>
      </c>
      <c r="N153">
        <v>1304</v>
      </c>
      <c r="O153">
        <v>1320</v>
      </c>
      <c r="P153">
        <v>1282</v>
      </c>
      <c r="Q153">
        <v>1273</v>
      </c>
      <c r="R153">
        <v>1361</v>
      </c>
      <c r="S153">
        <v>1299</v>
      </c>
      <c r="T153">
        <v>1372</v>
      </c>
      <c r="U153">
        <v>1307</v>
      </c>
      <c r="V153">
        <v>1319</v>
      </c>
      <c r="W153">
        <v>1341</v>
      </c>
      <c r="X153">
        <v>1331</v>
      </c>
      <c r="Y153">
        <v>1388</v>
      </c>
      <c r="Z153">
        <v>1358</v>
      </c>
      <c r="AA153">
        <v>1358</v>
      </c>
      <c r="AB153">
        <v>1272</v>
      </c>
      <c r="AC153">
        <v>1267</v>
      </c>
      <c r="AD153">
        <v>1320</v>
      </c>
      <c r="AE153">
        <v>1342</v>
      </c>
      <c r="AF153">
        <v>1341</v>
      </c>
      <c r="AG153">
        <v>1302</v>
      </c>
      <c r="AH153">
        <v>1254</v>
      </c>
      <c r="AI153">
        <v>1312</v>
      </c>
      <c r="AJ153">
        <v>1314</v>
      </c>
      <c r="AK153">
        <v>1377</v>
      </c>
      <c r="AL153">
        <v>1320</v>
      </c>
      <c r="AM153">
        <v>1306</v>
      </c>
      <c r="AN153">
        <v>1265</v>
      </c>
      <c r="AO153">
        <v>1231</v>
      </c>
      <c r="AP153">
        <v>932</v>
      </c>
      <c r="AQ153">
        <v>943</v>
      </c>
      <c r="AR153">
        <v>980</v>
      </c>
      <c r="AS153">
        <v>1136</v>
      </c>
      <c r="AT153">
        <v>1197</v>
      </c>
      <c r="AU153">
        <v>1171</v>
      </c>
      <c r="AV153">
        <v>1259</v>
      </c>
      <c r="AW153">
        <v>1222</v>
      </c>
      <c r="AX153">
        <v>1295</v>
      </c>
      <c r="AY153">
        <v>1316</v>
      </c>
      <c r="AZ153">
        <v>1287</v>
      </c>
      <c r="BA153">
        <v>1304</v>
      </c>
      <c r="BB153">
        <v>1296</v>
      </c>
      <c r="BC153">
        <v>1385</v>
      </c>
      <c r="BD153">
        <v>1372</v>
      </c>
      <c r="BE153">
        <v>1388</v>
      </c>
      <c r="BF153">
        <v>1409</v>
      </c>
      <c r="BG153">
        <v>1383</v>
      </c>
      <c r="BH153">
        <v>1434</v>
      </c>
      <c r="BI153">
        <v>1379</v>
      </c>
      <c r="BJ153">
        <v>1419</v>
      </c>
      <c r="BK153">
        <v>1365</v>
      </c>
      <c r="BL153">
        <v>1441</v>
      </c>
      <c r="BM153">
        <v>1388</v>
      </c>
      <c r="BN153">
        <v>1462</v>
      </c>
      <c r="BO153">
        <v>1448</v>
      </c>
      <c r="BP153">
        <v>1392</v>
      </c>
      <c r="BQ153">
        <v>1381</v>
      </c>
      <c r="BR153">
        <v>1445</v>
      </c>
      <c r="BS153">
        <v>1408</v>
      </c>
      <c r="BT153">
        <v>1415</v>
      </c>
      <c r="BU153">
        <v>1459</v>
      </c>
      <c r="BV153">
        <v>1337</v>
      </c>
      <c r="BW153">
        <v>1384</v>
      </c>
      <c r="BX153">
        <v>1395</v>
      </c>
      <c r="BY153">
        <v>1383</v>
      </c>
      <c r="BZ153">
        <v>1417</v>
      </c>
      <c r="CA153">
        <v>1407</v>
      </c>
      <c r="CB153">
        <v>1447</v>
      </c>
      <c r="CC153">
        <v>1391</v>
      </c>
      <c r="CD153">
        <v>1423</v>
      </c>
      <c r="CE153">
        <v>979</v>
      </c>
      <c r="CF153">
        <v>1005</v>
      </c>
      <c r="CG153">
        <v>1119</v>
      </c>
      <c r="CH153">
        <v>1109</v>
      </c>
      <c r="CI153">
        <v>1170</v>
      </c>
      <c r="CJ153">
        <v>1262</v>
      </c>
      <c r="CK153">
        <v>1301</v>
      </c>
      <c r="CL153">
        <v>1340</v>
      </c>
      <c r="CM153">
        <v>1296</v>
      </c>
      <c r="CN153">
        <v>1375</v>
      </c>
      <c r="CO153">
        <v>1394</v>
      </c>
      <c r="CP153">
        <v>1369</v>
      </c>
      <c r="CQ153">
        <v>1307</v>
      </c>
      <c r="CR153">
        <v>1384</v>
      </c>
      <c r="CS153">
        <v>1453</v>
      </c>
      <c r="CT153">
        <v>1442</v>
      </c>
      <c r="CU153">
        <v>1441</v>
      </c>
      <c r="CV153">
        <v>1428</v>
      </c>
      <c r="CW153">
        <v>1444</v>
      </c>
      <c r="CX153">
        <v>1439</v>
      </c>
      <c r="CY153">
        <v>1437</v>
      </c>
      <c r="CZ153">
        <v>1384</v>
      </c>
      <c r="DA153">
        <v>1455</v>
      </c>
      <c r="DB153">
        <v>1405</v>
      </c>
      <c r="DC153">
        <v>1438</v>
      </c>
      <c r="DD153">
        <v>1417</v>
      </c>
      <c r="DE153">
        <v>1364</v>
      </c>
      <c r="DF153">
        <v>1408</v>
      </c>
      <c r="DG153">
        <v>1431</v>
      </c>
      <c r="DH153">
        <v>1353</v>
      </c>
      <c r="DI153">
        <v>1407</v>
      </c>
      <c r="DJ153">
        <v>1336</v>
      </c>
      <c r="DK153">
        <v>1407</v>
      </c>
      <c r="DL153">
        <v>1311</v>
      </c>
      <c r="DM153">
        <v>1387</v>
      </c>
      <c r="DN153">
        <v>1394</v>
      </c>
      <c r="DO153">
        <v>1439</v>
      </c>
      <c r="DP153">
        <v>1369</v>
      </c>
      <c r="DQ153">
        <v>1404</v>
      </c>
      <c r="DR153">
        <v>1424</v>
      </c>
      <c r="DS153">
        <v>1349</v>
      </c>
    </row>
    <row r="154" spans="1:123" x14ac:dyDescent="0.35">
      <c r="A154">
        <v>783</v>
      </c>
      <c r="B154">
        <v>853</v>
      </c>
      <c r="C154">
        <v>848</v>
      </c>
      <c r="D154">
        <v>904</v>
      </c>
      <c r="E154">
        <v>1012</v>
      </c>
      <c r="F154">
        <v>989</v>
      </c>
      <c r="G154">
        <v>1121</v>
      </c>
      <c r="H154">
        <v>1173</v>
      </c>
      <c r="I154">
        <v>1149</v>
      </c>
      <c r="J154">
        <v>1248</v>
      </c>
      <c r="K154">
        <v>1250</v>
      </c>
      <c r="L154">
        <v>1273</v>
      </c>
      <c r="M154">
        <v>1296</v>
      </c>
      <c r="N154">
        <v>1288</v>
      </c>
      <c r="O154">
        <v>1346</v>
      </c>
      <c r="P154">
        <v>1377</v>
      </c>
      <c r="Q154">
        <v>1298</v>
      </c>
      <c r="R154">
        <v>1321</v>
      </c>
      <c r="S154">
        <v>1350</v>
      </c>
      <c r="T154">
        <v>1279</v>
      </c>
      <c r="U154">
        <v>1319</v>
      </c>
      <c r="V154">
        <v>1344</v>
      </c>
      <c r="W154">
        <v>1349</v>
      </c>
      <c r="X154">
        <v>1351</v>
      </c>
      <c r="Y154">
        <v>1330</v>
      </c>
      <c r="Z154">
        <v>1331</v>
      </c>
      <c r="AA154">
        <v>1403</v>
      </c>
      <c r="AB154">
        <v>1309</v>
      </c>
      <c r="AC154">
        <v>1357</v>
      </c>
      <c r="AD154">
        <v>1319</v>
      </c>
      <c r="AE154">
        <v>1307</v>
      </c>
      <c r="AF154">
        <v>1310</v>
      </c>
      <c r="AG154">
        <v>1350</v>
      </c>
      <c r="AH154">
        <v>1340</v>
      </c>
      <c r="AI154">
        <v>1277</v>
      </c>
      <c r="AJ154">
        <v>1312</v>
      </c>
      <c r="AK154">
        <v>1311</v>
      </c>
      <c r="AL154">
        <v>1310</v>
      </c>
      <c r="AM154">
        <v>1319</v>
      </c>
      <c r="AN154">
        <v>1307</v>
      </c>
      <c r="AO154">
        <v>1274</v>
      </c>
      <c r="AP154">
        <v>902</v>
      </c>
      <c r="AQ154">
        <v>956</v>
      </c>
      <c r="AR154">
        <v>1049</v>
      </c>
      <c r="AS154">
        <v>1084</v>
      </c>
      <c r="AT154">
        <v>1119</v>
      </c>
      <c r="AU154">
        <v>1187</v>
      </c>
      <c r="AV154">
        <v>1189</v>
      </c>
      <c r="AW154">
        <v>1247</v>
      </c>
      <c r="AX154">
        <v>1257</v>
      </c>
      <c r="AY154">
        <v>1339</v>
      </c>
      <c r="AZ154">
        <v>1298</v>
      </c>
      <c r="BA154">
        <v>1347</v>
      </c>
      <c r="BB154">
        <v>1322</v>
      </c>
      <c r="BC154">
        <v>1397</v>
      </c>
      <c r="BD154">
        <v>1394</v>
      </c>
      <c r="BE154">
        <v>1423</v>
      </c>
      <c r="BF154">
        <v>1419</v>
      </c>
      <c r="BG154">
        <v>1361</v>
      </c>
      <c r="BH154">
        <v>1366</v>
      </c>
      <c r="BI154">
        <v>1445</v>
      </c>
      <c r="BJ154">
        <v>1396</v>
      </c>
      <c r="BK154">
        <v>1402</v>
      </c>
      <c r="BL154">
        <v>1435</v>
      </c>
      <c r="BM154">
        <v>1354</v>
      </c>
      <c r="BN154">
        <v>1313</v>
      </c>
      <c r="BO154">
        <v>1386</v>
      </c>
      <c r="BP154">
        <v>1300</v>
      </c>
      <c r="BQ154">
        <v>1363</v>
      </c>
      <c r="BR154">
        <v>1408</v>
      </c>
      <c r="BS154">
        <v>1446</v>
      </c>
      <c r="BT154">
        <v>1384</v>
      </c>
      <c r="BU154">
        <v>1356</v>
      </c>
      <c r="BV154">
        <v>1446</v>
      </c>
      <c r="BW154">
        <v>1358</v>
      </c>
      <c r="BX154">
        <v>1372</v>
      </c>
      <c r="BY154">
        <v>1353</v>
      </c>
      <c r="BZ154">
        <v>1401</v>
      </c>
      <c r="CA154">
        <v>1358</v>
      </c>
      <c r="CB154">
        <v>1365</v>
      </c>
      <c r="CC154">
        <v>1373</v>
      </c>
      <c r="CD154">
        <v>1350</v>
      </c>
      <c r="CE154">
        <v>1002</v>
      </c>
      <c r="CF154">
        <v>1034</v>
      </c>
      <c r="CG154">
        <v>1041</v>
      </c>
      <c r="CH154">
        <v>1108</v>
      </c>
      <c r="CI154">
        <v>1170</v>
      </c>
      <c r="CJ154">
        <v>1205</v>
      </c>
      <c r="CK154">
        <v>1225</v>
      </c>
      <c r="CL154">
        <v>1279</v>
      </c>
      <c r="CM154">
        <v>1387</v>
      </c>
      <c r="CN154">
        <v>1306</v>
      </c>
      <c r="CO154">
        <v>1282</v>
      </c>
      <c r="CP154">
        <v>1430</v>
      </c>
      <c r="CQ154">
        <v>1387</v>
      </c>
      <c r="CR154">
        <v>1412</v>
      </c>
      <c r="CS154">
        <v>1437</v>
      </c>
      <c r="CT154">
        <v>1345</v>
      </c>
      <c r="CU154">
        <v>1403</v>
      </c>
      <c r="CV154">
        <v>1437</v>
      </c>
      <c r="CW154">
        <v>1430</v>
      </c>
      <c r="CX154">
        <v>1440</v>
      </c>
      <c r="CY154">
        <v>1377</v>
      </c>
      <c r="CZ154">
        <v>1373</v>
      </c>
      <c r="DA154">
        <v>1433</v>
      </c>
      <c r="DB154">
        <v>1504</v>
      </c>
      <c r="DC154">
        <v>1420</v>
      </c>
      <c r="DD154">
        <v>1423</v>
      </c>
      <c r="DE154">
        <v>1435</v>
      </c>
      <c r="DF154">
        <v>1401</v>
      </c>
      <c r="DG154">
        <v>1410</v>
      </c>
      <c r="DH154">
        <v>1462</v>
      </c>
      <c r="DI154">
        <v>1430</v>
      </c>
      <c r="DJ154">
        <v>1409</v>
      </c>
      <c r="DK154">
        <v>1438</v>
      </c>
      <c r="DL154">
        <v>1374</v>
      </c>
      <c r="DM154">
        <v>1402</v>
      </c>
      <c r="DN154">
        <v>1391</v>
      </c>
      <c r="DO154">
        <v>1342</v>
      </c>
      <c r="DP154">
        <v>1418</v>
      </c>
      <c r="DQ154">
        <v>1366</v>
      </c>
      <c r="DR154">
        <v>1351</v>
      </c>
      <c r="DS154">
        <v>1306</v>
      </c>
    </row>
    <row r="155" spans="1:123" x14ac:dyDescent="0.35">
      <c r="A155">
        <v>785</v>
      </c>
      <c r="B155">
        <v>770</v>
      </c>
      <c r="C155">
        <v>901</v>
      </c>
      <c r="D155">
        <v>936</v>
      </c>
      <c r="E155">
        <v>972</v>
      </c>
      <c r="F155">
        <v>1091</v>
      </c>
      <c r="G155">
        <v>1113</v>
      </c>
      <c r="H155">
        <v>1127</v>
      </c>
      <c r="I155">
        <v>1142</v>
      </c>
      <c r="J155">
        <v>1218</v>
      </c>
      <c r="K155">
        <v>1202</v>
      </c>
      <c r="L155">
        <v>1241</v>
      </c>
      <c r="M155">
        <v>1302</v>
      </c>
      <c r="N155">
        <v>1324</v>
      </c>
      <c r="O155">
        <v>1301</v>
      </c>
      <c r="P155">
        <v>1340</v>
      </c>
      <c r="Q155">
        <v>1311</v>
      </c>
      <c r="R155">
        <v>1323</v>
      </c>
      <c r="S155">
        <v>1334</v>
      </c>
      <c r="T155">
        <v>1354</v>
      </c>
      <c r="U155">
        <v>1345</v>
      </c>
      <c r="V155">
        <v>1369</v>
      </c>
      <c r="W155">
        <v>1348</v>
      </c>
      <c r="X155">
        <v>1304</v>
      </c>
      <c r="Y155">
        <v>1395</v>
      </c>
      <c r="Z155">
        <v>1236</v>
      </c>
      <c r="AA155">
        <v>1378</v>
      </c>
      <c r="AB155">
        <v>1382</v>
      </c>
      <c r="AC155">
        <v>1326</v>
      </c>
      <c r="AD155">
        <v>1333</v>
      </c>
      <c r="AE155">
        <v>1358</v>
      </c>
      <c r="AF155">
        <v>1287</v>
      </c>
      <c r="AG155">
        <v>1318</v>
      </c>
      <c r="AH155">
        <v>1329</v>
      </c>
      <c r="AI155">
        <v>1255</v>
      </c>
      <c r="AJ155">
        <v>1255</v>
      </c>
      <c r="AK155">
        <v>1262</v>
      </c>
      <c r="AL155">
        <v>1334</v>
      </c>
      <c r="AM155">
        <v>1263</v>
      </c>
      <c r="AN155">
        <v>1279</v>
      </c>
      <c r="AO155">
        <v>1301</v>
      </c>
      <c r="AP155">
        <v>953</v>
      </c>
      <c r="AQ155">
        <v>964</v>
      </c>
      <c r="AR155">
        <v>958</v>
      </c>
      <c r="AS155">
        <v>1072</v>
      </c>
      <c r="AT155">
        <v>1150</v>
      </c>
      <c r="AU155">
        <v>1165</v>
      </c>
      <c r="AV155">
        <v>1183</v>
      </c>
      <c r="AW155">
        <v>1178</v>
      </c>
      <c r="AX155">
        <v>1236</v>
      </c>
      <c r="AY155">
        <v>1273</v>
      </c>
      <c r="AZ155">
        <v>1279</v>
      </c>
      <c r="BA155">
        <v>1312</v>
      </c>
      <c r="BB155">
        <v>1328</v>
      </c>
      <c r="BC155">
        <v>1302</v>
      </c>
      <c r="BD155">
        <v>1399</v>
      </c>
      <c r="BE155">
        <v>1407</v>
      </c>
      <c r="BF155">
        <v>1334</v>
      </c>
      <c r="BG155">
        <v>1311</v>
      </c>
      <c r="BH155">
        <v>1361</v>
      </c>
      <c r="BI155">
        <v>1407</v>
      </c>
      <c r="BJ155">
        <v>1347</v>
      </c>
      <c r="BK155">
        <v>1410</v>
      </c>
      <c r="BL155">
        <v>1417</v>
      </c>
      <c r="BM155">
        <v>1382</v>
      </c>
      <c r="BN155">
        <v>1401</v>
      </c>
      <c r="BO155">
        <v>1432</v>
      </c>
      <c r="BP155">
        <v>1410</v>
      </c>
      <c r="BQ155">
        <v>1413</v>
      </c>
      <c r="BR155">
        <v>1422</v>
      </c>
      <c r="BS155">
        <v>1400</v>
      </c>
      <c r="BT155">
        <v>1390</v>
      </c>
      <c r="BU155">
        <v>1401</v>
      </c>
      <c r="BV155">
        <v>1344</v>
      </c>
      <c r="BW155">
        <v>1306</v>
      </c>
      <c r="BX155">
        <v>1340</v>
      </c>
      <c r="BY155">
        <v>1334</v>
      </c>
      <c r="BZ155">
        <v>1320</v>
      </c>
      <c r="CA155">
        <v>1313</v>
      </c>
      <c r="CB155">
        <v>1341</v>
      </c>
      <c r="CC155">
        <v>1349</v>
      </c>
      <c r="CD155">
        <v>1334</v>
      </c>
      <c r="CE155">
        <v>977</v>
      </c>
      <c r="CF155">
        <v>985</v>
      </c>
      <c r="CG155">
        <v>1107</v>
      </c>
      <c r="CH155">
        <v>1150</v>
      </c>
      <c r="CI155">
        <v>1217</v>
      </c>
      <c r="CJ155">
        <v>1210</v>
      </c>
      <c r="CK155">
        <v>1292</v>
      </c>
      <c r="CL155">
        <v>1363</v>
      </c>
      <c r="CM155">
        <v>1351</v>
      </c>
      <c r="CN155">
        <v>1366</v>
      </c>
      <c r="CO155">
        <v>1363</v>
      </c>
      <c r="CP155">
        <v>1356</v>
      </c>
      <c r="CQ155">
        <v>1432</v>
      </c>
      <c r="CR155">
        <v>1389</v>
      </c>
      <c r="CS155">
        <v>1480</v>
      </c>
      <c r="CT155">
        <v>1366</v>
      </c>
      <c r="CU155">
        <v>1393</v>
      </c>
      <c r="CV155">
        <v>1345</v>
      </c>
      <c r="CW155">
        <v>1407</v>
      </c>
      <c r="CX155">
        <v>1427</v>
      </c>
      <c r="CY155">
        <v>1406</v>
      </c>
      <c r="CZ155">
        <v>1458</v>
      </c>
      <c r="DA155">
        <v>1368</v>
      </c>
      <c r="DB155">
        <v>1423</v>
      </c>
      <c r="DC155">
        <v>1432</v>
      </c>
      <c r="DD155">
        <v>1429</v>
      </c>
      <c r="DE155">
        <v>1449</v>
      </c>
      <c r="DF155">
        <v>1458</v>
      </c>
      <c r="DG155">
        <v>1397</v>
      </c>
      <c r="DH155">
        <v>1393</v>
      </c>
      <c r="DI155">
        <v>1446</v>
      </c>
      <c r="DJ155">
        <v>1378</v>
      </c>
      <c r="DK155">
        <v>1414</v>
      </c>
      <c r="DL155">
        <v>1385</v>
      </c>
      <c r="DM155">
        <v>1389</v>
      </c>
      <c r="DN155">
        <v>1396</v>
      </c>
      <c r="DO155">
        <v>1305</v>
      </c>
      <c r="DP155">
        <v>1335</v>
      </c>
      <c r="DQ155">
        <v>1397</v>
      </c>
      <c r="DR155">
        <v>1424</v>
      </c>
      <c r="DS155">
        <v>1330</v>
      </c>
    </row>
    <row r="156" spans="1:123" x14ac:dyDescent="0.35">
      <c r="A156">
        <v>735</v>
      </c>
      <c r="B156">
        <v>805</v>
      </c>
      <c r="C156">
        <v>843</v>
      </c>
      <c r="D156">
        <v>955</v>
      </c>
      <c r="E156">
        <v>961</v>
      </c>
      <c r="F156">
        <v>958</v>
      </c>
      <c r="G156">
        <v>1049</v>
      </c>
      <c r="H156">
        <v>1144</v>
      </c>
      <c r="I156">
        <v>1137</v>
      </c>
      <c r="J156">
        <v>1123</v>
      </c>
      <c r="K156">
        <v>1161</v>
      </c>
      <c r="L156">
        <v>1199</v>
      </c>
      <c r="M156">
        <v>1255</v>
      </c>
      <c r="N156">
        <v>1282</v>
      </c>
      <c r="O156">
        <v>1212</v>
      </c>
      <c r="P156">
        <v>1224</v>
      </c>
      <c r="Q156">
        <v>1331</v>
      </c>
      <c r="R156">
        <v>1303</v>
      </c>
      <c r="S156">
        <v>1223</v>
      </c>
      <c r="T156">
        <v>1345</v>
      </c>
      <c r="U156">
        <v>1306</v>
      </c>
      <c r="V156">
        <v>1265</v>
      </c>
      <c r="W156">
        <v>1318</v>
      </c>
      <c r="X156">
        <v>1339</v>
      </c>
      <c r="Y156">
        <v>1281</v>
      </c>
      <c r="Z156">
        <v>1309</v>
      </c>
      <c r="AA156">
        <v>1326</v>
      </c>
      <c r="AB156">
        <v>1347</v>
      </c>
      <c r="AC156">
        <v>1261</v>
      </c>
      <c r="AD156">
        <v>1309</v>
      </c>
      <c r="AE156">
        <v>1301</v>
      </c>
      <c r="AF156">
        <v>1283</v>
      </c>
      <c r="AG156">
        <v>1264</v>
      </c>
      <c r="AH156">
        <v>1298</v>
      </c>
      <c r="AI156">
        <v>1255</v>
      </c>
      <c r="AJ156">
        <v>1326</v>
      </c>
      <c r="AK156">
        <v>1273</v>
      </c>
      <c r="AL156">
        <v>1283</v>
      </c>
      <c r="AM156">
        <v>1328</v>
      </c>
      <c r="AN156">
        <v>1359</v>
      </c>
      <c r="AO156">
        <v>1297</v>
      </c>
      <c r="AP156">
        <v>930</v>
      </c>
      <c r="AQ156">
        <v>915</v>
      </c>
      <c r="AR156">
        <v>992</v>
      </c>
      <c r="AS156">
        <v>1049</v>
      </c>
      <c r="AT156">
        <v>1125</v>
      </c>
      <c r="AU156">
        <v>1118</v>
      </c>
      <c r="AV156">
        <v>1168</v>
      </c>
      <c r="AW156">
        <v>1169</v>
      </c>
      <c r="AX156">
        <v>1189</v>
      </c>
      <c r="AY156">
        <v>1203</v>
      </c>
      <c r="AZ156">
        <v>1286</v>
      </c>
      <c r="BA156">
        <v>1294</v>
      </c>
      <c r="BB156">
        <v>1293</v>
      </c>
      <c r="BC156">
        <v>1272</v>
      </c>
      <c r="BD156">
        <v>1338</v>
      </c>
      <c r="BE156">
        <v>1294</v>
      </c>
      <c r="BF156">
        <v>1301</v>
      </c>
      <c r="BG156">
        <v>1373</v>
      </c>
      <c r="BH156">
        <v>1385</v>
      </c>
      <c r="BI156">
        <v>1424</v>
      </c>
      <c r="BJ156">
        <v>1346</v>
      </c>
      <c r="BK156">
        <v>1261</v>
      </c>
      <c r="BL156">
        <v>1400</v>
      </c>
      <c r="BM156">
        <v>1369</v>
      </c>
      <c r="BN156">
        <v>1394</v>
      </c>
      <c r="BO156">
        <v>1365</v>
      </c>
      <c r="BP156">
        <v>1320</v>
      </c>
      <c r="BQ156">
        <v>1333</v>
      </c>
      <c r="BR156">
        <v>1404</v>
      </c>
      <c r="BS156">
        <v>1447</v>
      </c>
      <c r="BT156">
        <v>1329</v>
      </c>
      <c r="BU156">
        <v>1315</v>
      </c>
      <c r="BV156">
        <v>1313</v>
      </c>
      <c r="BW156">
        <v>1361</v>
      </c>
      <c r="BX156">
        <v>1345</v>
      </c>
      <c r="BY156">
        <v>1370</v>
      </c>
      <c r="BZ156">
        <v>1343</v>
      </c>
      <c r="CA156">
        <v>1296</v>
      </c>
      <c r="CB156">
        <v>1386</v>
      </c>
      <c r="CC156">
        <v>1349</v>
      </c>
      <c r="CD156">
        <v>1277</v>
      </c>
      <c r="CE156">
        <v>979</v>
      </c>
      <c r="CF156">
        <v>1024</v>
      </c>
      <c r="CG156">
        <v>1103</v>
      </c>
      <c r="CH156">
        <v>1185</v>
      </c>
      <c r="CI156">
        <v>1153</v>
      </c>
      <c r="CJ156">
        <v>1221</v>
      </c>
      <c r="CK156">
        <v>1288</v>
      </c>
      <c r="CL156">
        <v>1347</v>
      </c>
      <c r="CM156">
        <v>1372</v>
      </c>
      <c r="CN156">
        <v>1332</v>
      </c>
      <c r="CO156">
        <v>1392</v>
      </c>
      <c r="CP156">
        <v>1389</v>
      </c>
      <c r="CQ156">
        <v>1321</v>
      </c>
      <c r="CR156">
        <v>1420</v>
      </c>
      <c r="CS156">
        <v>1410</v>
      </c>
      <c r="CT156">
        <v>1490</v>
      </c>
      <c r="CU156">
        <v>1382</v>
      </c>
      <c r="CV156">
        <v>1389</v>
      </c>
      <c r="CW156">
        <v>1407</v>
      </c>
      <c r="CX156">
        <v>1441</v>
      </c>
      <c r="CY156">
        <v>1441</v>
      </c>
      <c r="CZ156">
        <v>1368</v>
      </c>
      <c r="DA156">
        <v>1464</v>
      </c>
      <c r="DB156">
        <v>1425</v>
      </c>
      <c r="DC156">
        <v>1350</v>
      </c>
      <c r="DD156">
        <v>1407</v>
      </c>
      <c r="DE156">
        <v>1451</v>
      </c>
      <c r="DF156">
        <v>1441</v>
      </c>
      <c r="DG156">
        <v>1428</v>
      </c>
      <c r="DH156">
        <v>1388</v>
      </c>
      <c r="DI156">
        <v>1379</v>
      </c>
      <c r="DJ156">
        <v>1352</v>
      </c>
      <c r="DK156">
        <v>1455</v>
      </c>
      <c r="DL156">
        <v>1379</v>
      </c>
      <c r="DM156">
        <v>1448</v>
      </c>
      <c r="DN156">
        <v>1383</v>
      </c>
      <c r="DO156">
        <v>1386</v>
      </c>
      <c r="DP156">
        <v>1327</v>
      </c>
      <c r="DQ156">
        <v>1383</v>
      </c>
      <c r="DR156">
        <v>1326</v>
      </c>
      <c r="DS156">
        <v>1323</v>
      </c>
    </row>
    <row r="157" spans="1:123" x14ac:dyDescent="0.35">
      <c r="A157">
        <v>724</v>
      </c>
      <c r="B157">
        <v>751</v>
      </c>
      <c r="C157">
        <v>846</v>
      </c>
      <c r="D157">
        <v>876</v>
      </c>
      <c r="E157">
        <v>934</v>
      </c>
      <c r="F157">
        <v>1040</v>
      </c>
      <c r="G157">
        <v>1103</v>
      </c>
      <c r="H157">
        <v>1088</v>
      </c>
      <c r="I157">
        <v>1118</v>
      </c>
      <c r="J157">
        <v>1165</v>
      </c>
      <c r="K157">
        <v>1145</v>
      </c>
      <c r="L157">
        <v>1257</v>
      </c>
      <c r="M157">
        <v>1263</v>
      </c>
      <c r="N157">
        <v>1215</v>
      </c>
      <c r="O157">
        <v>1297</v>
      </c>
      <c r="P157">
        <v>1230</v>
      </c>
      <c r="Q157">
        <v>1225</v>
      </c>
      <c r="R157">
        <v>1186</v>
      </c>
      <c r="S157">
        <v>1286</v>
      </c>
      <c r="T157">
        <v>1294</v>
      </c>
      <c r="U157">
        <v>1291</v>
      </c>
      <c r="V157">
        <v>1301</v>
      </c>
      <c r="W157">
        <v>1343</v>
      </c>
      <c r="X157">
        <v>1292</v>
      </c>
      <c r="Y157">
        <v>1342</v>
      </c>
      <c r="Z157">
        <v>1279</v>
      </c>
      <c r="AA157">
        <v>1297</v>
      </c>
      <c r="AB157">
        <v>1338</v>
      </c>
      <c r="AC157">
        <v>1302</v>
      </c>
      <c r="AD157">
        <v>1338</v>
      </c>
      <c r="AE157">
        <v>1306</v>
      </c>
      <c r="AF157">
        <v>1316</v>
      </c>
      <c r="AG157">
        <v>1303</v>
      </c>
      <c r="AH157">
        <v>1317</v>
      </c>
      <c r="AI157">
        <v>1260</v>
      </c>
      <c r="AJ157">
        <v>1289</v>
      </c>
      <c r="AK157">
        <v>1290</v>
      </c>
      <c r="AL157">
        <v>1252</v>
      </c>
      <c r="AM157">
        <v>1283</v>
      </c>
      <c r="AN157">
        <v>1243</v>
      </c>
      <c r="AO157">
        <v>1248</v>
      </c>
      <c r="AP157">
        <v>892</v>
      </c>
      <c r="AQ157">
        <v>994</v>
      </c>
      <c r="AR157">
        <v>1072</v>
      </c>
      <c r="AS157">
        <v>1066</v>
      </c>
      <c r="AT157">
        <v>1082</v>
      </c>
      <c r="AU157">
        <v>1133</v>
      </c>
      <c r="AV157">
        <v>1140</v>
      </c>
      <c r="AW157">
        <v>1175</v>
      </c>
      <c r="AX157">
        <v>1209</v>
      </c>
      <c r="AY157">
        <v>1297</v>
      </c>
      <c r="AZ157">
        <v>1279</v>
      </c>
      <c r="BA157">
        <v>1272</v>
      </c>
      <c r="BB157">
        <v>1272</v>
      </c>
      <c r="BC157">
        <v>1297</v>
      </c>
      <c r="BD157">
        <v>1369</v>
      </c>
      <c r="BE157">
        <v>1314</v>
      </c>
      <c r="BF157">
        <v>1401</v>
      </c>
      <c r="BG157">
        <v>1275</v>
      </c>
      <c r="BH157">
        <v>1291</v>
      </c>
      <c r="BI157">
        <v>1403</v>
      </c>
      <c r="BJ157">
        <v>1285</v>
      </c>
      <c r="BK157">
        <v>1384</v>
      </c>
      <c r="BL157">
        <v>1389</v>
      </c>
      <c r="BM157">
        <v>1379</v>
      </c>
      <c r="BN157">
        <v>1285</v>
      </c>
      <c r="BO157">
        <v>1320</v>
      </c>
      <c r="BP157">
        <v>1254</v>
      </c>
      <c r="BQ157">
        <v>1376</v>
      </c>
      <c r="BR157">
        <v>1342</v>
      </c>
      <c r="BS157">
        <v>1339</v>
      </c>
      <c r="BT157">
        <v>1331</v>
      </c>
      <c r="BU157">
        <v>1313</v>
      </c>
      <c r="BV157">
        <v>1313</v>
      </c>
      <c r="BW157">
        <v>1407</v>
      </c>
      <c r="BX157">
        <v>1316</v>
      </c>
      <c r="BY157">
        <v>1294</v>
      </c>
      <c r="BZ157">
        <v>1283</v>
      </c>
      <c r="CA157">
        <v>1346</v>
      </c>
      <c r="CB157">
        <v>1286</v>
      </c>
      <c r="CC157">
        <v>1307</v>
      </c>
      <c r="CD157">
        <v>1351</v>
      </c>
      <c r="CE157">
        <v>1046</v>
      </c>
      <c r="CF157">
        <v>1001</v>
      </c>
      <c r="CG157">
        <v>1091</v>
      </c>
      <c r="CH157">
        <v>1149</v>
      </c>
      <c r="CI157">
        <v>1184</v>
      </c>
      <c r="CJ157">
        <v>1316</v>
      </c>
      <c r="CK157">
        <v>1262</v>
      </c>
      <c r="CL157">
        <v>1278</v>
      </c>
      <c r="CM157">
        <v>1312</v>
      </c>
      <c r="CN157">
        <v>1363</v>
      </c>
      <c r="CO157">
        <v>1388</v>
      </c>
      <c r="CP157">
        <v>1344</v>
      </c>
      <c r="CQ157">
        <v>1375</v>
      </c>
      <c r="CR157">
        <v>1366</v>
      </c>
      <c r="CS157">
        <v>1400</v>
      </c>
      <c r="CT157">
        <v>1441</v>
      </c>
      <c r="CU157">
        <v>1381</v>
      </c>
      <c r="CV157">
        <v>1366</v>
      </c>
      <c r="CW157">
        <v>1356</v>
      </c>
      <c r="CX157">
        <v>1372</v>
      </c>
      <c r="CY157">
        <v>1424</v>
      </c>
      <c r="CZ157">
        <v>1376</v>
      </c>
      <c r="DA157">
        <v>1390</v>
      </c>
      <c r="DB157">
        <v>1374</v>
      </c>
      <c r="DC157">
        <v>1393</v>
      </c>
      <c r="DD157">
        <v>1436</v>
      </c>
      <c r="DE157">
        <v>1377</v>
      </c>
      <c r="DF157">
        <v>1436</v>
      </c>
      <c r="DG157">
        <v>1416</v>
      </c>
      <c r="DH157">
        <v>1340</v>
      </c>
      <c r="DI157">
        <v>1345</v>
      </c>
      <c r="DJ157">
        <v>1397</v>
      </c>
      <c r="DK157">
        <v>1419</v>
      </c>
      <c r="DL157">
        <v>1410</v>
      </c>
      <c r="DM157">
        <v>1385</v>
      </c>
      <c r="DN157">
        <v>1375</v>
      </c>
      <c r="DO157">
        <v>1351</v>
      </c>
      <c r="DP157">
        <v>1372</v>
      </c>
      <c r="DQ157">
        <v>1319</v>
      </c>
      <c r="DR157">
        <v>1337</v>
      </c>
      <c r="DS157">
        <v>1329</v>
      </c>
    </row>
    <row r="158" spans="1:123" x14ac:dyDescent="0.35">
      <c r="A158">
        <v>734</v>
      </c>
      <c r="B158">
        <v>812</v>
      </c>
      <c r="C158">
        <v>830</v>
      </c>
      <c r="D158">
        <v>908</v>
      </c>
      <c r="E158">
        <v>931</v>
      </c>
      <c r="F158">
        <v>1016</v>
      </c>
      <c r="G158">
        <v>1022</v>
      </c>
      <c r="H158">
        <v>1066</v>
      </c>
      <c r="I158">
        <v>1116</v>
      </c>
      <c r="J158">
        <v>1172</v>
      </c>
      <c r="K158">
        <v>1151</v>
      </c>
      <c r="L158">
        <v>1234</v>
      </c>
      <c r="M158">
        <v>1174</v>
      </c>
      <c r="N158">
        <v>1206</v>
      </c>
      <c r="O158">
        <v>1225</v>
      </c>
      <c r="P158">
        <v>1226</v>
      </c>
      <c r="Q158">
        <v>1235</v>
      </c>
      <c r="R158">
        <v>1323</v>
      </c>
      <c r="S158">
        <v>1256</v>
      </c>
      <c r="T158">
        <v>1192</v>
      </c>
      <c r="U158">
        <v>1256</v>
      </c>
      <c r="V158">
        <v>1223</v>
      </c>
      <c r="W158">
        <v>1287</v>
      </c>
      <c r="X158">
        <v>1271</v>
      </c>
      <c r="Y158">
        <v>1289</v>
      </c>
      <c r="Z158">
        <v>1276</v>
      </c>
      <c r="AA158">
        <v>1311</v>
      </c>
      <c r="AB158">
        <v>1268</v>
      </c>
      <c r="AC158">
        <v>1296</v>
      </c>
      <c r="AD158">
        <v>1294</v>
      </c>
      <c r="AE158">
        <v>1303</v>
      </c>
      <c r="AF158">
        <v>1317</v>
      </c>
      <c r="AG158">
        <v>1362</v>
      </c>
      <c r="AH158">
        <v>1304</v>
      </c>
      <c r="AI158">
        <v>1247</v>
      </c>
      <c r="AJ158">
        <v>1266</v>
      </c>
      <c r="AK158">
        <v>1216</v>
      </c>
      <c r="AL158">
        <v>1269</v>
      </c>
      <c r="AM158">
        <v>1249</v>
      </c>
      <c r="AN158">
        <v>1198</v>
      </c>
      <c r="AO158">
        <v>1211</v>
      </c>
      <c r="AP158">
        <v>907</v>
      </c>
      <c r="AQ158">
        <v>990</v>
      </c>
      <c r="AR158">
        <v>1043</v>
      </c>
      <c r="AS158">
        <v>1083</v>
      </c>
      <c r="AT158">
        <v>1116</v>
      </c>
      <c r="AU158">
        <v>1143</v>
      </c>
      <c r="AV158">
        <v>1183</v>
      </c>
      <c r="AW158">
        <v>1214</v>
      </c>
      <c r="AX158">
        <v>1226</v>
      </c>
      <c r="AY158">
        <v>1192</v>
      </c>
      <c r="AZ158">
        <v>1220</v>
      </c>
      <c r="BA158">
        <v>1264</v>
      </c>
      <c r="BB158">
        <v>1317</v>
      </c>
      <c r="BC158">
        <v>1204</v>
      </c>
      <c r="BD158">
        <v>1317</v>
      </c>
      <c r="BE158">
        <v>1255</v>
      </c>
      <c r="BF158">
        <v>1299</v>
      </c>
      <c r="BG158">
        <v>1328</v>
      </c>
      <c r="BH158">
        <v>1397</v>
      </c>
      <c r="BI158">
        <v>1371</v>
      </c>
      <c r="BJ158">
        <v>1336</v>
      </c>
      <c r="BK158">
        <v>1372</v>
      </c>
      <c r="BL158">
        <v>1378</v>
      </c>
      <c r="BM158">
        <v>1446</v>
      </c>
      <c r="BN158">
        <v>1295</v>
      </c>
      <c r="BO158">
        <v>1335</v>
      </c>
      <c r="BP158">
        <v>1380</v>
      </c>
      <c r="BQ158">
        <v>1350</v>
      </c>
      <c r="BR158">
        <v>1351</v>
      </c>
      <c r="BS158">
        <v>1371</v>
      </c>
      <c r="BT158">
        <v>1350</v>
      </c>
      <c r="BU158">
        <v>1331</v>
      </c>
      <c r="BV158">
        <v>1361</v>
      </c>
      <c r="BW158">
        <v>1335</v>
      </c>
      <c r="BX158">
        <v>1322</v>
      </c>
      <c r="BY158">
        <v>1324</v>
      </c>
      <c r="BZ158">
        <v>1294</v>
      </c>
      <c r="CA158">
        <v>1330</v>
      </c>
      <c r="CB158">
        <v>1288</v>
      </c>
      <c r="CC158">
        <v>1301</v>
      </c>
      <c r="CD158">
        <v>1310</v>
      </c>
      <c r="CE158">
        <v>1057</v>
      </c>
      <c r="CF158">
        <v>1025</v>
      </c>
      <c r="CG158">
        <v>1042</v>
      </c>
      <c r="CH158">
        <v>1111</v>
      </c>
      <c r="CI158">
        <v>1193</v>
      </c>
      <c r="CJ158">
        <v>1190</v>
      </c>
      <c r="CK158">
        <v>1243</v>
      </c>
      <c r="CL158">
        <v>1274</v>
      </c>
      <c r="CM158">
        <v>1327</v>
      </c>
      <c r="CN158">
        <v>1302</v>
      </c>
      <c r="CO158">
        <v>1382</v>
      </c>
      <c r="CP158">
        <v>1299</v>
      </c>
      <c r="CQ158">
        <v>1376</v>
      </c>
      <c r="CR158">
        <v>1325</v>
      </c>
      <c r="CS158">
        <v>1415</v>
      </c>
      <c r="CT158">
        <v>1340</v>
      </c>
      <c r="CU158">
        <v>1386</v>
      </c>
      <c r="CV158">
        <v>1368</v>
      </c>
      <c r="CW158">
        <v>1417</v>
      </c>
      <c r="CX158">
        <v>1469</v>
      </c>
      <c r="CY158">
        <v>1368</v>
      </c>
      <c r="CZ158">
        <v>1382</v>
      </c>
      <c r="DA158">
        <v>1437</v>
      </c>
      <c r="DB158">
        <v>1449</v>
      </c>
      <c r="DC158">
        <v>1394</v>
      </c>
      <c r="DD158">
        <v>1398</v>
      </c>
      <c r="DE158">
        <v>1360</v>
      </c>
      <c r="DF158">
        <v>1369</v>
      </c>
      <c r="DG158">
        <v>1393</v>
      </c>
      <c r="DH158">
        <v>1370</v>
      </c>
      <c r="DI158">
        <v>1389</v>
      </c>
      <c r="DJ158">
        <v>1363</v>
      </c>
      <c r="DK158">
        <v>1394</v>
      </c>
      <c r="DL158">
        <v>1385</v>
      </c>
      <c r="DM158">
        <v>1347</v>
      </c>
      <c r="DN158">
        <v>1350</v>
      </c>
      <c r="DO158">
        <v>1338</v>
      </c>
      <c r="DP158">
        <v>1413</v>
      </c>
      <c r="DQ158">
        <v>1305</v>
      </c>
      <c r="DR158">
        <v>1290</v>
      </c>
      <c r="DS158">
        <v>1374</v>
      </c>
    </row>
    <row r="159" spans="1:123" x14ac:dyDescent="0.35">
      <c r="A159">
        <v>753</v>
      </c>
      <c r="B159">
        <v>764</v>
      </c>
      <c r="C159">
        <v>896</v>
      </c>
      <c r="D159">
        <v>894</v>
      </c>
      <c r="E159">
        <v>911</v>
      </c>
      <c r="F159">
        <v>984</v>
      </c>
      <c r="G159">
        <v>1078</v>
      </c>
      <c r="H159">
        <v>1107</v>
      </c>
      <c r="I159">
        <v>1086</v>
      </c>
      <c r="J159">
        <v>1160</v>
      </c>
      <c r="K159">
        <v>1139</v>
      </c>
      <c r="L159">
        <v>1211</v>
      </c>
      <c r="M159">
        <v>1171</v>
      </c>
      <c r="N159">
        <v>1219</v>
      </c>
      <c r="O159">
        <v>1229</v>
      </c>
      <c r="P159">
        <v>1218</v>
      </c>
      <c r="Q159">
        <v>1242</v>
      </c>
      <c r="R159">
        <v>1175</v>
      </c>
      <c r="S159">
        <v>1236</v>
      </c>
      <c r="T159">
        <v>1243</v>
      </c>
      <c r="U159">
        <v>1234</v>
      </c>
      <c r="V159">
        <v>1236</v>
      </c>
      <c r="W159">
        <v>1273</v>
      </c>
      <c r="X159">
        <v>1271</v>
      </c>
      <c r="Y159">
        <v>1280</v>
      </c>
      <c r="Z159">
        <v>1263</v>
      </c>
      <c r="AA159">
        <v>1275</v>
      </c>
      <c r="AB159">
        <v>1236</v>
      </c>
      <c r="AC159">
        <v>1252</v>
      </c>
      <c r="AD159">
        <v>1249</v>
      </c>
      <c r="AE159">
        <v>1314</v>
      </c>
      <c r="AF159">
        <v>1299</v>
      </c>
      <c r="AG159">
        <v>1311</v>
      </c>
      <c r="AH159">
        <v>1252</v>
      </c>
      <c r="AI159">
        <v>1287</v>
      </c>
      <c r="AJ159">
        <v>1231</v>
      </c>
      <c r="AK159">
        <v>1249</v>
      </c>
      <c r="AL159">
        <v>1252</v>
      </c>
      <c r="AM159">
        <v>1269</v>
      </c>
      <c r="AN159">
        <v>1208</v>
      </c>
      <c r="AO159">
        <v>1248</v>
      </c>
      <c r="AP159">
        <v>898</v>
      </c>
      <c r="AQ159">
        <v>988</v>
      </c>
      <c r="AR159">
        <v>1024</v>
      </c>
      <c r="AS159">
        <v>1117</v>
      </c>
      <c r="AT159">
        <v>1109</v>
      </c>
      <c r="AU159">
        <v>1127</v>
      </c>
      <c r="AV159">
        <v>1182</v>
      </c>
      <c r="AW159">
        <v>1256</v>
      </c>
      <c r="AX159">
        <v>1238</v>
      </c>
      <c r="AY159">
        <v>1229</v>
      </c>
      <c r="AZ159">
        <v>1217</v>
      </c>
      <c r="BA159">
        <v>1257</v>
      </c>
      <c r="BB159">
        <v>1245</v>
      </c>
      <c r="BC159">
        <v>1316</v>
      </c>
      <c r="BD159">
        <v>1282</v>
      </c>
      <c r="BE159">
        <v>1336</v>
      </c>
      <c r="BF159">
        <v>1311</v>
      </c>
      <c r="BG159">
        <v>1308</v>
      </c>
      <c r="BH159">
        <v>1348</v>
      </c>
      <c r="BI159">
        <v>1333</v>
      </c>
      <c r="BJ159">
        <v>1297</v>
      </c>
      <c r="BK159">
        <v>1343</v>
      </c>
      <c r="BL159">
        <v>1399</v>
      </c>
      <c r="BM159">
        <v>1382</v>
      </c>
      <c r="BN159">
        <v>1263</v>
      </c>
      <c r="BO159">
        <v>1353</v>
      </c>
      <c r="BP159">
        <v>1357</v>
      </c>
      <c r="BQ159">
        <v>1358</v>
      </c>
      <c r="BR159">
        <v>1341</v>
      </c>
      <c r="BS159">
        <v>1337</v>
      </c>
      <c r="BT159">
        <v>1356</v>
      </c>
      <c r="BU159">
        <v>1313</v>
      </c>
      <c r="BV159">
        <v>1347</v>
      </c>
      <c r="BW159">
        <v>1315</v>
      </c>
      <c r="BX159">
        <v>1259</v>
      </c>
      <c r="BY159">
        <v>1325</v>
      </c>
      <c r="BZ159">
        <v>1323</v>
      </c>
      <c r="CA159">
        <v>1378</v>
      </c>
      <c r="CB159">
        <v>1330</v>
      </c>
      <c r="CC159">
        <v>1355</v>
      </c>
      <c r="CD159">
        <v>1310</v>
      </c>
      <c r="CE159">
        <v>1024</v>
      </c>
      <c r="CF159">
        <v>991</v>
      </c>
      <c r="CG159">
        <v>1109</v>
      </c>
      <c r="CH159">
        <v>1166</v>
      </c>
      <c r="CI159">
        <v>1162</v>
      </c>
      <c r="CJ159">
        <v>1199</v>
      </c>
      <c r="CK159">
        <v>1232</v>
      </c>
      <c r="CL159">
        <v>1258</v>
      </c>
      <c r="CM159">
        <v>1334</v>
      </c>
      <c r="CN159">
        <v>1266</v>
      </c>
      <c r="CO159">
        <v>1305</v>
      </c>
      <c r="CP159">
        <v>1381</v>
      </c>
      <c r="CQ159">
        <v>1367</v>
      </c>
      <c r="CR159">
        <v>1350</v>
      </c>
      <c r="CS159">
        <v>1385</v>
      </c>
      <c r="CT159">
        <v>1366</v>
      </c>
      <c r="CU159">
        <v>1390</v>
      </c>
      <c r="CV159">
        <v>1299</v>
      </c>
      <c r="CW159">
        <v>1326</v>
      </c>
      <c r="CX159">
        <v>1394</v>
      </c>
      <c r="CY159">
        <v>1371</v>
      </c>
      <c r="CZ159">
        <v>1406</v>
      </c>
      <c r="DA159">
        <v>1362</v>
      </c>
      <c r="DB159">
        <v>1381</v>
      </c>
      <c r="DC159">
        <v>1375</v>
      </c>
      <c r="DD159">
        <v>1340</v>
      </c>
      <c r="DE159">
        <v>1355</v>
      </c>
      <c r="DF159">
        <v>1361</v>
      </c>
      <c r="DG159">
        <v>1341</v>
      </c>
      <c r="DH159">
        <v>1365</v>
      </c>
      <c r="DI159">
        <v>1404</v>
      </c>
      <c r="DJ159">
        <v>1337</v>
      </c>
      <c r="DK159">
        <v>1339</v>
      </c>
      <c r="DL159">
        <v>1340</v>
      </c>
      <c r="DM159">
        <v>1345</v>
      </c>
      <c r="DN159">
        <v>1360</v>
      </c>
      <c r="DO159">
        <v>1330</v>
      </c>
      <c r="DP159">
        <v>1334</v>
      </c>
      <c r="DQ159">
        <v>1314</v>
      </c>
      <c r="DR159">
        <v>1348</v>
      </c>
      <c r="DS159">
        <v>1360</v>
      </c>
    </row>
    <row r="160" spans="1:123" x14ac:dyDescent="0.35">
      <c r="A160">
        <v>745</v>
      </c>
      <c r="B160">
        <v>792</v>
      </c>
      <c r="C160">
        <v>858</v>
      </c>
      <c r="D160">
        <v>862</v>
      </c>
      <c r="E160">
        <v>902</v>
      </c>
      <c r="F160">
        <v>965</v>
      </c>
      <c r="G160">
        <v>983</v>
      </c>
      <c r="H160">
        <v>1051</v>
      </c>
      <c r="I160">
        <v>1130</v>
      </c>
      <c r="J160">
        <v>1111</v>
      </c>
      <c r="K160">
        <v>1159</v>
      </c>
      <c r="L160">
        <v>1214</v>
      </c>
      <c r="M160">
        <v>1165</v>
      </c>
      <c r="N160">
        <v>1182</v>
      </c>
      <c r="O160">
        <v>1242</v>
      </c>
      <c r="P160">
        <v>1266</v>
      </c>
      <c r="Q160">
        <v>1252</v>
      </c>
      <c r="R160">
        <v>1194</v>
      </c>
      <c r="S160">
        <v>1181</v>
      </c>
      <c r="T160">
        <v>1144</v>
      </c>
      <c r="U160">
        <v>1166</v>
      </c>
      <c r="V160">
        <v>1265</v>
      </c>
      <c r="W160">
        <v>1276</v>
      </c>
      <c r="X160">
        <v>1254</v>
      </c>
      <c r="Y160">
        <v>1233</v>
      </c>
      <c r="Z160">
        <v>1307</v>
      </c>
      <c r="AA160">
        <v>1299</v>
      </c>
      <c r="AB160">
        <v>1325</v>
      </c>
      <c r="AC160">
        <v>1235</v>
      </c>
      <c r="AD160">
        <v>1223</v>
      </c>
      <c r="AE160">
        <v>1294</v>
      </c>
      <c r="AF160">
        <v>1299</v>
      </c>
      <c r="AG160">
        <v>1261</v>
      </c>
      <c r="AH160">
        <v>1238</v>
      </c>
      <c r="AI160">
        <v>1268</v>
      </c>
      <c r="AJ160">
        <v>1232</v>
      </c>
      <c r="AK160">
        <v>1235</v>
      </c>
      <c r="AL160">
        <v>1215</v>
      </c>
      <c r="AM160">
        <v>1190</v>
      </c>
      <c r="AN160">
        <v>1222</v>
      </c>
      <c r="AO160">
        <v>1274</v>
      </c>
      <c r="AP160">
        <v>917</v>
      </c>
      <c r="AQ160">
        <v>961</v>
      </c>
      <c r="AR160">
        <v>1037</v>
      </c>
      <c r="AS160">
        <v>1029</v>
      </c>
      <c r="AT160">
        <v>1066</v>
      </c>
      <c r="AU160">
        <v>1079</v>
      </c>
      <c r="AV160">
        <v>1187</v>
      </c>
      <c r="AW160">
        <v>1131</v>
      </c>
      <c r="AX160">
        <v>1194</v>
      </c>
      <c r="AY160">
        <v>1203</v>
      </c>
      <c r="AZ160">
        <v>1227</v>
      </c>
      <c r="BA160">
        <v>1168</v>
      </c>
      <c r="BB160">
        <v>1208</v>
      </c>
      <c r="BC160">
        <v>1208</v>
      </c>
      <c r="BD160">
        <v>1234</v>
      </c>
      <c r="BE160">
        <v>1220</v>
      </c>
      <c r="BF160">
        <v>1303</v>
      </c>
      <c r="BG160">
        <v>1326</v>
      </c>
      <c r="BH160">
        <v>1412</v>
      </c>
      <c r="BI160">
        <v>1322</v>
      </c>
      <c r="BJ160">
        <v>1289</v>
      </c>
      <c r="BK160">
        <v>1296</v>
      </c>
      <c r="BL160">
        <v>1313</v>
      </c>
      <c r="BM160">
        <v>1292</v>
      </c>
      <c r="BN160">
        <v>1262</v>
      </c>
      <c r="BO160">
        <v>1359</v>
      </c>
      <c r="BP160">
        <v>1297</v>
      </c>
      <c r="BQ160">
        <v>1282</v>
      </c>
      <c r="BR160">
        <v>1310</v>
      </c>
      <c r="BS160">
        <v>1315</v>
      </c>
      <c r="BT160">
        <v>1323</v>
      </c>
      <c r="BU160">
        <v>1309</v>
      </c>
      <c r="BV160">
        <v>1313</v>
      </c>
      <c r="BW160">
        <v>1262</v>
      </c>
      <c r="BX160">
        <v>1342</v>
      </c>
      <c r="BY160">
        <v>1279</v>
      </c>
      <c r="BZ160">
        <v>1338</v>
      </c>
      <c r="CA160">
        <v>1308</v>
      </c>
      <c r="CB160">
        <v>1313</v>
      </c>
      <c r="CC160">
        <v>1284</v>
      </c>
      <c r="CD160">
        <v>1342</v>
      </c>
      <c r="CE160">
        <v>986</v>
      </c>
      <c r="CF160">
        <v>1006</v>
      </c>
      <c r="CG160">
        <v>1046</v>
      </c>
      <c r="CH160">
        <v>1137</v>
      </c>
      <c r="CI160">
        <v>1150</v>
      </c>
      <c r="CJ160">
        <v>1162</v>
      </c>
      <c r="CK160">
        <v>1212</v>
      </c>
      <c r="CL160">
        <v>1241</v>
      </c>
      <c r="CM160">
        <v>1331</v>
      </c>
      <c r="CN160">
        <v>1319</v>
      </c>
      <c r="CO160">
        <v>1338</v>
      </c>
      <c r="CP160">
        <v>1315</v>
      </c>
      <c r="CQ160">
        <v>1312</v>
      </c>
      <c r="CR160">
        <v>1364</v>
      </c>
      <c r="CS160">
        <v>1347</v>
      </c>
      <c r="CT160">
        <v>1389</v>
      </c>
      <c r="CU160">
        <v>1349</v>
      </c>
      <c r="CV160">
        <v>1359</v>
      </c>
      <c r="CW160">
        <v>1342</v>
      </c>
      <c r="CX160">
        <v>1312</v>
      </c>
      <c r="CY160">
        <v>1343</v>
      </c>
      <c r="CZ160">
        <v>1379</v>
      </c>
      <c r="DA160">
        <v>1375</v>
      </c>
      <c r="DB160">
        <v>1350</v>
      </c>
      <c r="DC160">
        <v>1422</v>
      </c>
      <c r="DD160">
        <v>1409</v>
      </c>
      <c r="DE160">
        <v>1370</v>
      </c>
      <c r="DF160">
        <v>1361</v>
      </c>
      <c r="DG160">
        <v>1377</v>
      </c>
      <c r="DH160">
        <v>1296</v>
      </c>
      <c r="DI160">
        <v>1358</v>
      </c>
      <c r="DJ160">
        <v>1454</v>
      </c>
      <c r="DK160">
        <v>1434</v>
      </c>
      <c r="DL160">
        <v>1340</v>
      </c>
      <c r="DM160">
        <v>1293</v>
      </c>
      <c r="DN160">
        <v>1330</v>
      </c>
      <c r="DO160">
        <v>1302</v>
      </c>
      <c r="DP160">
        <v>1325</v>
      </c>
      <c r="DQ160">
        <v>1300</v>
      </c>
      <c r="DR160">
        <v>1339</v>
      </c>
      <c r="DS160">
        <v>1338</v>
      </c>
    </row>
    <row r="161" spans="1:123" x14ac:dyDescent="0.35">
      <c r="A161">
        <v>716</v>
      </c>
      <c r="B161">
        <v>859</v>
      </c>
      <c r="C161">
        <v>900</v>
      </c>
      <c r="D161">
        <v>864</v>
      </c>
      <c r="E161">
        <v>914</v>
      </c>
      <c r="F161">
        <v>979</v>
      </c>
      <c r="G161">
        <v>1001</v>
      </c>
      <c r="H161">
        <v>1103</v>
      </c>
      <c r="I161">
        <v>1084</v>
      </c>
      <c r="J161">
        <v>1120</v>
      </c>
      <c r="K161">
        <v>1189</v>
      </c>
      <c r="L161">
        <v>1144</v>
      </c>
      <c r="M161">
        <v>1241</v>
      </c>
      <c r="N161">
        <v>1191</v>
      </c>
      <c r="O161">
        <v>1265</v>
      </c>
      <c r="P161">
        <v>1234</v>
      </c>
      <c r="Q161">
        <v>1215</v>
      </c>
      <c r="R161">
        <v>1201</v>
      </c>
      <c r="S161">
        <v>1195</v>
      </c>
      <c r="T161">
        <v>1276</v>
      </c>
      <c r="U161">
        <v>1225</v>
      </c>
      <c r="V161">
        <v>1216</v>
      </c>
      <c r="W161">
        <v>1268</v>
      </c>
      <c r="X161">
        <v>1287</v>
      </c>
      <c r="Y161">
        <v>1241</v>
      </c>
      <c r="Z161">
        <v>1319</v>
      </c>
      <c r="AA161">
        <v>1238</v>
      </c>
      <c r="AB161">
        <v>1270</v>
      </c>
      <c r="AC161">
        <v>1311</v>
      </c>
      <c r="AD161">
        <v>1255</v>
      </c>
      <c r="AE161">
        <v>1262</v>
      </c>
      <c r="AF161">
        <v>1288</v>
      </c>
      <c r="AG161">
        <v>1246</v>
      </c>
      <c r="AH161">
        <v>1273</v>
      </c>
      <c r="AI161">
        <v>1265</v>
      </c>
      <c r="AJ161">
        <v>1230</v>
      </c>
      <c r="AK161">
        <v>1226</v>
      </c>
      <c r="AL161">
        <v>1225</v>
      </c>
      <c r="AM161">
        <v>1299</v>
      </c>
      <c r="AN161">
        <v>1297</v>
      </c>
      <c r="AO161">
        <v>1264</v>
      </c>
      <c r="AP161">
        <v>948</v>
      </c>
      <c r="AQ161">
        <v>984</v>
      </c>
      <c r="AR161">
        <v>995</v>
      </c>
      <c r="AS161">
        <v>1060</v>
      </c>
      <c r="AT161">
        <v>1110</v>
      </c>
      <c r="AU161">
        <v>1069</v>
      </c>
      <c r="AV161">
        <v>1134</v>
      </c>
      <c r="AW161">
        <v>1125</v>
      </c>
      <c r="AX161">
        <v>1193</v>
      </c>
      <c r="AY161">
        <v>1207</v>
      </c>
      <c r="AZ161">
        <v>1219</v>
      </c>
      <c r="BA161">
        <v>1274</v>
      </c>
      <c r="BB161">
        <v>1186</v>
      </c>
      <c r="BC161">
        <v>1216</v>
      </c>
      <c r="BD161">
        <v>1237</v>
      </c>
      <c r="BE161">
        <v>1294</v>
      </c>
      <c r="BF161">
        <v>1341</v>
      </c>
      <c r="BG161">
        <v>1328</v>
      </c>
      <c r="BH161">
        <v>1298</v>
      </c>
      <c r="BI161">
        <v>1332</v>
      </c>
      <c r="BJ161">
        <v>1272</v>
      </c>
      <c r="BK161">
        <v>1379</v>
      </c>
      <c r="BL161">
        <v>1333</v>
      </c>
      <c r="BM161">
        <v>1270</v>
      </c>
      <c r="BN161">
        <v>1307</v>
      </c>
      <c r="BO161">
        <v>1361</v>
      </c>
      <c r="BP161">
        <v>1238</v>
      </c>
      <c r="BQ161">
        <v>1365</v>
      </c>
      <c r="BR161">
        <v>1347</v>
      </c>
      <c r="BS161">
        <v>1317</v>
      </c>
      <c r="BT161">
        <v>1355</v>
      </c>
      <c r="BU161">
        <v>1284</v>
      </c>
      <c r="BV161">
        <v>1302</v>
      </c>
      <c r="BW161">
        <v>1288</v>
      </c>
      <c r="BX161">
        <v>1332</v>
      </c>
      <c r="BY161">
        <v>1276</v>
      </c>
      <c r="BZ161">
        <v>1300</v>
      </c>
      <c r="CA161">
        <v>1283</v>
      </c>
      <c r="CB161">
        <v>1340</v>
      </c>
      <c r="CC161">
        <v>1299</v>
      </c>
      <c r="CD161">
        <v>1270</v>
      </c>
      <c r="CE161">
        <v>978</v>
      </c>
      <c r="CF161">
        <v>1018</v>
      </c>
      <c r="CG161">
        <v>1099</v>
      </c>
      <c r="CH161">
        <v>1127</v>
      </c>
      <c r="CI161">
        <v>1148</v>
      </c>
      <c r="CJ161">
        <v>1198</v>
      </c>
      <c r="CK161">
        <v>1244</v>
      </c>
      <c r="CL161">
        <v>1279</v>
      </c>
      <c r="CM161">
        <v>1301</v>
      </c>
      <c r="CN161">
        <v>1237</v>
      </c>
      <c r="CO161">
        <v>1368</v>
      </c>
      <c r="CP161">
        <v>1319</v>
      </c>
      <c r="CQ161">
        <v>1330</v>
      </c>
      <c r="CR161">
        <v>1302</v>
      </c>
      <c r="CS161">
        <v>1384</v>
      </c>
      <c r="CT161">
        <v>1329</v>
      </c>
      <c r="CU161">
        <v>1287</v>
      </c>
      <c r="CV161">
        <v>1371</v>
      </c>
      <c r="CW161">
        <v>1369</v>
      </c>
      <c r="CX161">
        <v>1356</v>
      </c>
      <c r="CY161">
        <v>1346</v>
      </c>
      <c r="CZ161">
        <v>1380</v>
      </c>
      <c r="DA161">
        <v>1393</v>
      </c>
      <c r="DB161">
        <v>1378</v>
      </c>
      <c r="DC161">
        <v>1330</v>
      </c>
      <c r="DD161">
        <v>1344</v>
      </c>
      <c r="DE161">
        <v>1368</v>
      </c>
      <c r="DF161">
        <v>1334</v>
      </c>
      <c r="DG161">
        <v>1316</v>
      </c>
      <c r="DH161">
        <v>1397</v>
      </c>
      <c r="DI161">
        <v>1355</v>
      </c>
      <c r="DJ161">
        <v>1287</v>
      </c>
      <c r="DK161">
        <v>1324</v>
      </c>
      <c r="DL161">
        <v>1339</v>
      </c>
      <c r="DM161">
        <v>1304</v>
      </c>
      <c r="DN161">
        <v>1336</v>
      </c>
      <c r="DO161">
        <v>1386</v>
      </c>
      <c r="DP161">
        <v>1372</v>
      </c>
      <c r="DQ161">
        <v>1314</v>
      </c>
      <c r="DR161">
        <v>1317</v>
      </c>
      <c r="DS161">
        <v>1314</v>
      </c>
    </row>
    <row r="162" spans="1:123" x14ac:dyDescent="0.35">
      <c r="A162">
        <v>783</v>
      </c>
      <c r="B162">
        <v>799</v>
      </c>
      <c r="C162">
        <v>830</v>
      </c>
      <c r="D162">
        <v>843</v>
      </c>
      <c r="E162">
        <v>898</v>
      </c>
      <c r="F162">
        <v>919</v>
      </c>
      <c r="G162">
        <v>1006</v>
      </c>
      <c r="H162">
        <v>1057</v>
      </c>
      <c r="I162">
        <v>1075</v>
      </c>
      <c r="J162">
        <v>1140</v>
      </c>
      <c r="K162">
        <v>1114</v>
      </c>
      <c r="L162">
        <v>1179</v>
      </c>
      <c r="M162">
        <v>1175</v>
      </c>
      <c r="N162">
        <v>1186</v>
      </c>
      <c r="O162">
        <v>1102</v>
      </c>
      <c r="P162">
        <v>1208</v>
      </c>
      <c r="Q162">
        <v>1176</v>
      </c>
      <c r="R162">
        <v>1229</v>
      </c>
      <c r="S162">
        <v>1219</v>
      </c>
      <c r="T162">
        <v>1218</v>
      </c>
      <c r="U162">
        <v>1167</v>
      </c>
      <c r="V162">
        <v>1314</v>
      </c>
      <c r="W162">
        <v>1290</v>
      </c>
      <c r="X162">
        <v>1245</v>
      </c>
      <c r="Y162">
        <v>1202</v>
      </c>
      <c r="Z162">
        <v>1252</v>
      </c>
      <c r="AA162">
        <v>1296</v>
      </c>
      <c r="AB162">
        <v>1273</v>
      </c>
      <c r="AC162">
        <v>1232</v>
      </c>
      <c r="AD162">
        <v>1254</v>
      </c>
      <c r="AE162">
        <v>1229</v>
      </c>
      <c r="AF162">
        <v>1268</v>
      </c>
      <c r="AG162">
        <v>1259</v>
      </c>
      <c r="AH162">
        <v>1262</v>
      </c>
      <c r="AI162">
        <v>1269</v>
      </c>
      <c r="AJ162">
        <v>1215</v>
      </c>
      <c r="AK162">
        <v>1249</v>
      </c>
      <c r="AL162">
        <v>1208</v>
      </c>
      <c r="AM162">
        <v>1189</v>
      </c>
      <c r="AN162">
        <v>1288</v>
      </c>
      <c r="AO162">
        <v>1201</v>
      </c>
      <c r="AP162">
        <v>911</v>
      </c>
      <c r="AQ162">
        <v>898</v>
      </c>
      <c r="AR162">
        <v>1009</v>
      </c>
      <c r="AS162">
        <v>1060</v>
      </c>
      <c r="AT162">
        <v>1048</v>
      </c>
      <c r="AU162">
        <v>1106</v>
      </c>
      <c r="AV162">
        <v>1121</v>
      </c>
      <c r="AW162">
        <v>1172</v>
      </c>
      <c r="AX162">
        <v>1181</v>
      </c>
      <c r="AY162">
        <v>1175</v>
      </c>
      <c r="AZ162">
        <v>1163</v>
      </c>
      <c r="BA162">
        <v>1243</v>
      </c>
      <c r="BB162">
        <v>1189</v>
      </c>
      <c r="BC162">
        <v>1290</v>
      </c>
      <c r="BD162">
        <v>1280</v>
      </c>
      <c r="BE162">
        <v>1342</v>
      </c>
      <c r="BF162">
        <v>1331</v>
      </c>
      <c r="BG162">
        <v>1293</v>
      </c>
      <c r="BH162">
        <v>1364</v>
      </c>
      <c r="BI162">
        <v>1307</v>
      </c>
      <c r="BJ162">
        <v>1291</v>
      </c>
      <c r="BK162">
        <v>1315</v>
      </c>
      <c r="BL162">
        <v>1317</v>
      </c>
      <c r="BM162">
        <v>1364</v>
      </c>
      <c r="BN162">
        <v>1296</v>
      </c>
      <c r="BO162">
        <v>1351</v>
      </c>
      <c r="BP162">
        <v>1295</v>
      </c>
      <c r="BQ162">
        <v>1298</v>
      </c>
      <c r="BR162">
        <v>1306</v>
      </c>
      <c r="BS162">
        <v>1255</v>
      </c>
      <c r="BT162">
        <v>1295</v>
      </c>
      <c r="BU162">
        <v>1307</v>
      </c>
      <c r="BV162">
        <v>1344</v>
      </c>
      <c r="BW162">
        <v>1375</v>
      </c>
      <c r="BX162">
        <v>1274</v>
      </c>
      <c r="BY162">
        <v>1293</v>
      </c>
      <c r="BZ162">
        <v>1306</v>
      </c>
      <c r="CA162">
        <v>1346</v>
      </c>
      <c r="CB162">
        <v>1337</v>
      </c>
      <c r="CC162">
        <v>1299</v>
      </c>
      <c r="CD162">
        <v>1302</v>
      </c>
      <c r="CE162">
        <v>987</v>
      </c>
      <c r="CF162">
        <v>1050</v>
      </c>
      <c r="CG162">
        <v>991</v>
      </c>
      <c r="CH162">
        <v>1076</v>
      </c>
      <c r="CI162">
        <v>1177</v>
      </c>
      <c r="CJ162">
        <v>1196</v>
      </c>
      <c r="CK162">
        <v>1243</v>
      </c>
      <c r="CL162">
        <v>1243</v>
      </c>
      <c r="CM162">
        <v>1223</v>
      </c>
      <c r="CN162">
        <v>1309</v>
      </c>
      <c r="CO162">
        <v>1219</v>
      </c>
      <c r="CP162">
        <v>1280</v>
      </c>
      <c r="CQ162">
        <v>1297</v>
      </c>
      <c r="CR162">
        <v>1368</v>
      </c>
      <c r="CS162">
        <v>1371</v>
      </c>
      <c r="CT162">
        <v>1337</v>
      </c>
      <c r="CU162">
        <v>1346</v>
      </c>
      <c r="CV162">
        <v>1335</v>
      </c>
      <c r="CW162">
        <v>1299</v>
      </c>
      <c r="CX162">
        <v>1317</v>
      </c>
      <c r="CY162">
        <v>1350</v>
      </c>
      <c r="CZ162">
        <v>1377</v>
      </c>
      <c r="DA162">
        <v>1384</v>
      </c>
      <c r="DB162">
        <v>1319</v>
      </c>
      <c r="DC162">
        <v>1362</v>
      </c>
      <c r="DD162">
        <v>1358</v>
      </c>
      <c r="DE162">
        <v>1397</v>
      </c>
      <c r="DF162">
        <v>1281</v>
      </c>
      <c r="DG162">
        <v>1359</v>
      </c>
      <c r="DH162">
        <v>1342</v>
      </c>
      <c r="DI162">
        <v>1315</v>
      </c>
      <c r="DJ162">
        <v>1405</v>
      </c>
      <c r="DK162">
        <v>1316</v>
      </c>
      <c r="DL162">
        <v>1290</v>
      </c>
      <c r="DM162">
        <v>1294</v>
      </c>
      <c r="DN162">
        <v>1327</v>
      </c>
      <c r="DO162">
        <v>1298</v>
      </c>
      <c r="DP162">
        <v>1257</v>
      </c>
      <c r="DQ162">
        <v>1348</v>
      </c>
      <c r="DR162">
        <v>1303</v>
      </c>
      <c r="DS162">
        <v>1378</v>
      </c>
    </row>
    <row r="163" spans="1:123" x14ac:dyDescent="0.35">
      <c r="A163">
        <v>734</v>
      </c>
      <c r="B163">
        <v>809</v>
      </c>
      <c r="C163">
        <v>804</v>
      </c>
      <c r="D163">
        <v>887</v>
      </c>
      <c r="E163">
        <v>873</v>
      </c>
      <c r="F163">
        <v>939</v>
      </c>
      <c r="G163">
        <v>988</v>
      </c>
      <c r="H163">
        <v>1031</v>
      </c>
      <c r="I163">
        <v>1069</v>
      </c>
      <c r="J163">
        <v>1101</v>
      </c>
      <c r="K163">
        <v>1110</v>
      </c>
      <c r="L163">
        <v>1109</v>
      </c>
      <c r="M163">
        <v>1157</v>
      </c>
      <c r="N163">
        <v>1178</v>
      </c>
      <c r="O163">
        <v>1166</v>
      </c>
      <c r="P163">
        <v>1176</v>
      </c>
      <c r="Q163">
        <v>1143</v>
      </c>
      <c r="R163">
        <v>1213</v>
      </c>
      <c r="S163">
        <v>1228</v>
      </c>
      <c r="T163">
        <v>1203</v>
      </c>
      <c r="U163">
        <v>1219</v>
      </c>
      <c r="V163">
        <v>1215</v>
      </c>
      <c r="W163">
        <v>1259</v>
      </c>
      <c r="X163">
        <v>1220</v>
      </c>
      <c r="Y163">
        <v>1294</v>
      </c>
      <c r="Z163">
        <v>1250</v>
      </c>
      <c r="AA163">
        <v>1230</v>
      </c>
      <c r="AB163">
        <v>1264</v>
      </c>
      <c r="AC163">
        <v>1200</v>
      </c>
      <c r="AD163">
        <v>1299</v>
      </c>
      <c r="AE163">
        <v>1273</v>
      </c>
      <c r="AF163">
        <v>1278</v>
      </c>
      <c r="AG163">
        <v>1207</v>
      </c>
      <c r="AH163">
        <v>1277</v>
      </c>
      <c r="AI163">
        <v>1256</v>
      </c>
      <c r="AJ163">
        <v>1198</v>
      </c>
      <c r="AK163">
        <v>1213</v>
      </c>
      <c r="AL163">
        <v>1224</v>
      </c>
      <c r="AM163">
        <v>1170</v>
      </c>
      <c r="AN163">
        <v>1207</v>
      </c>
      <c r="AO163">
        <v>1253</v>
      </c>
      <c r="AP163">
        <v>897</v>
      </c>
      <c r="AQ163">
        <v>943</v>
      </c>
      <c r="AR163">
        <v>966</v>
      </c>
      <c r="AS163">
        <v>1013</v>
      </c>
      <c r="AT163">
        <v>1123</v>
      </c>
      <c r="AU163">
        <v>1089</v>
      </c>
      <c r="AV163">
        <v>1156</v>
      </c>
      <c r="AW163">
        <v>1141</v>
      </c>
      <c r="AX163">
        <v>1160</v>
      </c>
      <c r="AY163">
        <v>1204</v>
      </c>
      <c r="AZ163">
        <v>1195</v>
      </c>
      <c r="BA163">
        <v>1260</v>
      </c>
      <c r="BB163">
        <v>1244</v>
      </c>
      <c r="BC163">
        <v>1208</v>
      </c>
      <c r="BD163">
        <v>1217</v>
      </c>
      <c r="BE163">
        <v>1234</v>
      </c>
      <c r="BF163">
        <v>1224</v>
      </c>
      <c r="BG163">
        <v>1317</v>
      </c>
      <c r="BH163">
        <v>1250</v>
      </c>
      <c r="BI163">
        <v>1330</v>
      </c>
      <c r="BJ163">
        <v>1308</v>
      </c>
      <c r="BK163">
        <v>1332</v>
      </c>
      <c r="BL163">
        <v>1281</v>
      </c>
      <c r="BM163">
        <v>1297</v>
      </c>
      <c r="BN163">
        <v>1238</v>
      </c>
      <c r="BO163">
        <v>1325</v>
      </c>
      <c r="BP163">
        <v>1325</v>
      </c>
      <c r="BQ163">
        <v>1329</v>
      </c>
      <c r="BR163">
        <v>1366</v>
      </c>
      <c r="BS163">
        <v>1325</v>
      </c>
      <c r="BT163">
        <v>1329</v>
      </c>
      <c r="BU163">
        <v>1281</v>
      </c>
      <c r="BV163">
        <v>1306</v>
      </c>
      <c r="BW163">
        <v>1201</v>
      </c>
      <c r="BX163">
        <v>1302</v>
      </c>
      <c r="BY163">
        <v>1281</v>
      </c>
      <c r="BZ163">
        <v>1292</v>
      </c>
      <c r="CA163">
        <v>1224</v>
      </c>
      <c r="CB163">
        <v>1304</v>
      </c>
      <c r="CC163">
        <v>1362</v>
      </c>
      <c r="CD163">
        <v>1306</v>
      </c>
      <c r="CE163">
        <v>944</v>
      </c>
      <c r="CF163">
        <v>987</v>
      </c>
      <c r="CG163">
        <v>1061</v>
      </c>
      <c r="CH163">
        <v>1087</v>
      </c>
      <c r="CI163">
        <v>1123</v>
      </c>
      <c r="CJ163">
        <v>1206</v>
      </c>
      <c r="CK163">
        <v>1203</v>
      </c>
      <c r="CL163">
        <v>1183</v>
      </c>
      <c r="CM163">
        <v>1222</v>
      </c>
      <c r="CN163">
        <v>1231</v>
      </c>
      <c r="CO163">
        <v>1302</v>
      </c>
      <c r="CP163">
        <v>1315</v>
      </c>
      <c r="CQ163">
        <v>1379</v>
      </c>
      <c r="CR163">
        <v>1295</v>
      </c>
      <c r="CS163">
        <v>1235</v>
      </c>
      <c r="CT163">
        <v>1255</v>
      </c>
      <c r="CU163">
        <v>1352</v>
      </c>
      <c r="CV163">
        <v>1295</v>
      </c>
      <c r="CW163">
        <v>1282</v>
      </c>
      <c r="CX163">
        <v>1306</v>
      </c>
      <c r="CY163">
        <v>1296</v>
      </c>
      <c r="CZ163">
        <v>1337</v>
      </c>
      <c r="DA163">
        <v>1327</v>
      </c>
      <c r="DB163">
        <v>1341</v>
      </c>
      <c r="DC163">
        <v>1298</v>
      </c>
      <c r="DD163">
        <v>1286</v>
      </c>
      <c r="DE163">
        <v>1330</v>
      </c>
      <c r="DF163">
        <v>1276</v>
      </c>
      <c r="DG163">
        <v>1331</v>
      </c>
      <c r="DH163">
        <v>1322</v>
      </c>
      <c r="DI163">
        <v>1352</v>
      </c>
      <c r="DJ163">
        <v>1397</v>
      </c>
      <c r="DK163">
        <v>1297</v>
      </c>
      <c r="DL163">
        <v>1318</v>
      </c>
      <c r="DM163">
        <v>1291</v>
      </c>
      <c r="DN163">
        <v>1291</v>
      </c>
      <c r="DO163">
        <v>1329</v>
      </c>
      <c r="DP163">
        <v>1297</v>
      </c>
      <c r="DQ163">
        <v>1275</v>
      </c>
      <c r="DR163">
        <v>1297</v>
      </c>
      <c r="DS163">
        <v>1314</v>
      </c>
    </row>
    <row r="164" spans="1:123" x14ac:dyDescent="0.35">
      <c r="A164">
        <v>723</v>
      </c>
      <c r="B164">
        <v>776</v>
      </c>
      <c r="C164">
        <v>830</v>
      </c>
      <c r="D164">
        <v>854</v>
      </c>
      <c r="E164">
        <v>868</v>
      </c>
      <c r="F164">
        <v>967</v>
      </c>
      <c r="G164">
        <v>999</v>
      </c>
      <c r="H164">
        <v>1081</v>
      </c>
      <c r="I164">
        <v>1041</v>
      </c>
      <c r="J164">
        <v>1085</v>
      </c>
      <c r="K164">
        <v>1146</v>
      </c>
      <c r="L164">
        <v>1163</v>
      </c>
      <c r="M164">
        <v>1133</v>
      </c>
      <c r="N164">
        <v>1209</v>
      </c>
      <c r="O164">
        <v>1210</v>
      </c>
      <c r="P164">
        <v>1216</v>
      </c>
      <c r="Q164">
        <v>1165</v>
      </c>
      <c r="R164">
        <v>1174</v>
      </c>
      <c r="S164">
        <v>1172</v>
      </c>
      <c r="T164">
        <v>1193</v>
      </c>
      <c r="U164">
        <v>1179</v>
      </c>
      <c r="V164">
        <v>1149</v>
      </c>
      <c r="W164">
        <v>1216</v>
      </c>
      <c r="X164">
        <v>1239</v>
      </c>
      <c r="Y164">
        <v>1298</v>
      </c>
      <c r="Z164">
        <v>1272</v>
      </c>
      <c r="AA164">
        <v>1268</v>
      </c>
      <c r="AB164">
        <v>1281</v>
      </c>
      <c r="AC164">
        <v>1225</v>
      </c>
      <c r="AD164">
        <v>1253</v>
      </c>
      <c r="AE164">
        <v>1254</v>
      </c>
      <c r="AF164">
        <v>1253</v>
      </c>
      <c r="AG164">
        <v>1233</v>
      </c>
      <c r="AH164">
        <v>1289</v>
      </c>
      <c r="AI164">
        <v>1235</v>
      </c>
      <c r="AJ164">
        <v>1194</v>
      </c>
      <c r="AK164">
        <v>1213</v>
      </c>
      <c r="AL164">
        <v>1222</v>
      </c>
      <c r="AM164">
        <v>1255</v>
      </c>
      <c r="AN164">
        <v>1261</v>
      </c>
      <c r="AO164">
        <v>1134</v>
      </c>
      <c r="AP164">
        <v>936</v>
      </c>
      <c r="AQ164">
        <v>944</v>
      </c>
      <c r="AR164">
        <v>982</v>
      </c>
      <c r="AS164">
        <v>1047</v>
      </c>
      <c r="AT164">
        <v>991</v>
      </c>
      <c r="AU164">
        <v>1168</v>
      </c>
      <c r="AV164">
        <v>1145</v>
      </c>
      <c r="AW164">
        <v>1143</v>
      </c>
      <c r="AX164">
        <v>1157</v>
      </c>
      <c r="AY164">
        <v>1211</v>
      </c>
      <c r="AZ164">
        <v>1185</v>
      </c>
      <c r="BA164">
        <v>1195</v>
      </c>
      <c r="BB164">
        <v>1168</v>
      </c>
      <c r="BC164">
        <v>1175</v>
      </c>
      <c r="BD164">
        <v>1325</v>
      </c>
      <c r="BE164">
        <v>1272</v>
      </c>
      <c r="BF164">
        <v>1230</v>
      </c>
      <c r="BG164">
        <v>1231</v>
      </c>
      <c r="BH164">
        <v>1235</v>
      </c>
      <c r="BI164">
        <v>1241</v>
      </c>
      <c r="BJ164">
        <v>1298</v>
      </c>
      <c r="BK164">
        <v>1291</v>
      </c>
      <c r="BL164">
        <v>1328</v>
      </c>
      <c r="BM164">
        <v>1265</v>
      </c>
      <c r="BN164">
        <v>1344</v>
      </c>
      <c r="BO164">
        <v>1301</v>
      </c>
      <c r="BP164">
        <v>1298</v>
      </c>
      <c r="BQ164">
        <v>1290</v>
      </c>
      <c r="BR164">
        <v>1339</v>
      </c>
      <c r="BS164">
        <v>1333</v>
      </c>
      <c r="BT164">
        <v>1289</v>
      </c>
      <c r="BU164">
        <v>1272</v>
      </c>
      <c r="BV164">
        <v>1286</v>
      </c>
      <c r="BW164">
        <v>1234</v>
      </c>
      <c r="BX164">
        <v>1324</v>
      </c>
      <c r="BY164">
        <v>1311</v>
      </c>
      <c r="BZ164">
        <v>1263</v>
      </c>
      <c r="CA164">
        <v>1319</v>
      </c>
      <c r="CB164">
        <v>1237</v>
      </c>
      <c r="CC164">
        <v>1295</v>
      </c>
      <c r="CD164">
        <v>1305</v>
      </c>
      <c r="CE164">
        <v>956</v>
      </c>
      <c r="CF164">
        <v>1009</v>
      </c>
      <c r="CG164">
        <v>1037</v>
      </c>
      <c r="CH164">
        <v>997</v>
      </c>
      <c r="CI164">
        <v>1095</v>
      </c>
      <c r="CJ164">
        <v>1162</v>
      </c>
      <c r="CK164">
        <v>1171</v>
      </c>
      <c r="CL164">
        <v>1221</v>
      </c>
      <c r="CM164">
        <v>1204</v>
      </c>
      <c r="CN164">
        <v>1231</v>
      </c>
      <c r="CO164">
        <v>1236</v>
      </c>
      <c r="CP164">
        <v>1306</v>
      </c>
      <c r="CQ164">
        <v>1342</v>
      </c>
      <c r="CR164">
        <v>1253</v>
      </c>
      <c r="CS164">
        <v>1349</v>
      </c>
      <c r="CT164">
        <v>1278</v>
      </c>
      <c r="CU164">
        <v>1331</v>
      </c>
      <c r="CV164">
        <v>1353</v>
      </c>
      <c r="CW164">
        <v>1314</v>
      </c>
      <c r="CX164">
        <v>1316</v>
      </c>
      <c r="CY164">
        <v>1284</v>
      </c>
      <c r="CZ164">
        <v>1322</v>
      </c>
      <c r="DA164">
        <v>1307</v>
      </c>
      <c r="DB164">
        <v>1343</v>
      </c>
      <c r="DC164">
        <v>1301</v>
      </c>
      <c r="DD164">
        <v>1318</v>
      </c>
      <c r="DE164">
        <v>1358</v>
      </c>
      <c r="DF164">
        <v>1328</v>
      </c>
      <c r="DG164">
        <v>1342</v>
      </c>
      <c r="DH164">
        <v>1389</v>
      </c>
      <c r="DI164">
        <v>1311</v>
      </c>
      <c r="DJ164">
        <v>1303</v>
      </c>
      <c r="DK164">
        <v>1319</v>
      </c>
      <c r="DL164">
        <v>1373</v>
      </c>
      <c r="DM164">
        <v>1357</v>
      </c>
      <c r="DN164">
        <v>1301</v>
      </c>
      <c r="DO164">
        <v>1313</v>
      </c>
      <c r="DP164">
        <v>1346</v>
      </c>
      <c r="DQ164">
        <v>1349</v>
      </c>
      <c r="DR164">
        <v>1261</v>
      </c>
      <c r="DS164">
        <v>1337</v>
      </c>
    </row>
    <row r="165" spans="1:123" x14ac:dyDescent="0.35">
      <c r="A165">
        <v>728</v>
      </c>
      <c r="B165">
        <v>797</v>
      </c>
      <c r="C165">
        <v>824</v>
      </c>
      <c r="D165">
        <v>851</v>
      </c>
      <c r="E165">
        <v>917</v>
      </c>
      <c r="F165">
        <v>958</v>
      </c>
      <c r="G165">
        <v>1035</v>
      </c>
      <c r="H165">
        <v>1092</v>
      </c>
      <c r="I165">
        <v>1045</v>
      </c>
      <c r="J165">
        <v>1097</v>
      </c>
      <c r="K165">
        <v>1127</v>
      </c>
      <c r="L165">
        <v>1141</v>
      </c>
      <c r="M165">
        <v>1131</v>
      </c>
      <c r="N165">
        <v>1163</v>
      </c>
      <c r="O165">
        <v>1204</v>
      </c>
      <c r="P165">
        <v>1180</v>
      </c>
      <c r="Q165">
        <v>1160</v>
      </c>
      <c r="R165">
        <v>1207</v>
      </c>
      <c r="S165">
        <v>1192</v>
      </c>
      <c r="T165">
        <v>1160</v>
      </c>
      <c r="U165">
        <v>1214</v>
      </c>
      <c r="V165">
        <v>1229</v>
      </c>
      <c r="W165">
        <v>1233</v>
      </c>
      <c r="X165">
        <v>1220</v>
      </c>
      <c r="Y165">
        <v>1306</v>
      </c>
      <c r="Z165">
        <v>1307</v>
      </c>
      <c r="AA165">
        <v>1250</v>
      </c>
      <c r="AB165">
        <v>1331</v>
      </c>
      <c r="AC165">
        <v>1199</v>
      </c>
      <c r="AD165">
        <v>1311</v>
      </c>
      <c r="AE165">
        <v>1258</v>
      </c>
      <c r="AF165">
        <v>1273</v>
      </c>
      <c r="AG165">
        <v>1245</v>
      </c>
      <c r="AH165">
        <v>1230</v>
      </c>
      <c r="AI165">
        <v>1230</v>
      </c>
      <c r="AJ165">
        <v>1237</v>
      </c>
      <c r="AK165">
        <v>1247</v>
      </c>
      <c r="AL165">
        <v>1285</v>
      </c>
      <c r="AM165">
        <v>1315</v>
      </c>
      <c r="AN165">
        <v>1334</v>
      </c>
      <c r="AO165">
        <v>1229</v>
      </c>
      <c r="AP165">
        <v>911</v>
      </c>
      <c r="AQ165">
        <v>998</v>
      </c>
      <c r="AR165">
        <v>1023</v>
      </c>
      <c r="AS165">
        <v>1011</v>
      </c>
      <c r="AT165">
        <v>1063</v>
      </c>
      <c r="AU165">
        <v>1094</v>
      </c>
      <c r="AV165">
        <v>1116</v>
      </c>
      <c r="AW165">
        <v>1111</v>
      </c>
      <c r="AX165">
        <v>1112</v>
      </c>
      <c r="AY165">
        <v>1178</v>
      </c>
      <c r="AZ165">
        <v>1146</v>
      </c>
      <c r="BA165">
        <v>1205</v>
      </c>
      <c r="BB165">
        <v>1253</v>
      </c>
      <c r="BC165">
        <v>1263</v>
      </c>
      <c r="BD165">
        <v>1268</v>
      </c>
      <c r="BE165">
        <v>1222</v>
      </c>
      <c r="BF165">
        <v>1275</v>
      </c>
      <c r="BG165">
        <v>1276</v>
      </c>
      <c r="BH165">
        <v>1267</v>
      </c>
      <c r="BI165">
        <v>1234</v>
      </c>
      <c r="BJ165">
        <v>1303</v>
      </c>
      <c r="BK165">
        <v>1328</v>
      </c>
      <c r="BL165">
        <v>1333</v>
      </c>
      <c r="BM165">
        <v>1274</v>
      </c>
      <c r="BN165">
        <v>1336</v>
      </c>
      <c r="BO165">
        <v>1342</v>
      </c>
      <c r="BP165">
        <v>1301</v>
      </c>
      <c r="BQ165">
        <v>1257</v>
      </c>
      <c r="BR165">
        <v>1279</v>
      </c>
      <c r="BS165">
        <v>1357</v>
      </c>
      <c r="BT165">
        <v>1321</v>
      </c>
      <c r="BU165">
        <v>1306</v>
      </c>
      <c r="BV165">
        <v>1286</v>
      </c>
      <c r="BW165">
        <v>1310</v>
      </c>
      <c r="BX165">
        <v>1254</v>
      </c>
      <c r="BY165">
        <v>1258</v>
      </c>
      <c r="BZ165">
        <v>1201</v>
      </c>
      <c r="CA165">
        <v>1314</v>
      </c>
      <c r="CB165">
        <v>1268</v>
      </c>
      <c r="CC165">
        <v>1237</v>
      </c>
      <c r="CD165">
        <v>1228</v>
      </c>
      <c r="CE165">
        <v>975</v>
      </c>
      <c r="CF165">
        <v>958</v>
      </c>
      <c r="CG165">
        <v>1031</v>
      </c>
      <c r="CH165">
        <v>1083</v>
      </c>
      <c r="CI165">
        <v>1122</v>
      </c>
      <c r="CJ165">
        <v>1146</v>
      </c>
      <c r="CK165">
        <v>1155</v>
      </c>
      <c r="CL165">
        <v>1162</v>
      </c>
      <c r="CM165">
        <v>1175</v>
      </c>
      <c r="CN165">
        <v>1266</v>
      </c>
      <c r="CO165">
        <v>1304</v>
      </c>
      <c r="CP165">
        <v>1238</v>
      </c>
      <c r="CQ165">
        <v>1322</v>
      </c>
      <c r="CR165">
        <v>1259</v>
      </c>
      <c r="CS165">
        <v>1278</v>
      </c>
      <c r="CT165">
        <v>1259</v>
      </c>
      <c r="CU165">
        <v>1255</v>
      </c>
      <c r="CV165">
        <v>1298</v>
      </c>
      <c r="CW165">
        <v>1324</v>
      </c>
      <c r="CX165">
        <v>1284</v>
      </c>
      <c r="CY165">
        <v>1321</v>
      </c>
      <c r="CZ165">
        <v>1290</v>
      </c>
      <c r="DA165">
        <v>1264</v>
      </c>
      <c r="DB165">
        <v>1285</v>
      </c>
      <c r="DC165">
        <v>1346</v>
      </c>
      <c r="DD165">
        <v>1311</v>
      </c>
      <c r="DE165">
        <v>1379</v>
      </c>
      <c r="DF165">
        <v>1300</v>
      </c>
      <c r="DG165">
        <v>1285</v>
      </c>
      <c r="DH165">
        <v>1333</v>
      </c>
      <c r="DI165">
        <v>1386</v>
      </c>
      <c r="DJ165">
        <v>1317</v>
      </c>
      <c r="DK165">
        <v>1309</v>
      </c>
      <c r="DL165">
        <v>1311</v>
      </c>
      <c r="DM165">
        <v>1304</v>
      </c>
      <c r="DN165">
        <v>1321</v>
      </c>
      <c r="DO165">
        <v>1254</v>
      </c>
      <c r="DP165">
        <v>1271</v>
      </c>
      <c r="DQ165">
        <v>1269</v>
      </c>
      <c r="DR165">
        <v>1341</v>
      </c>
      <c r="DS165">
        <v>1278</v>
      </c>
    </row>
    <row r="166" spans="1:123" x14ac:dyDescent="0.35">
      <c r="A166">
        <v>733</v>
      </c>
      <c r="B166">
        <v>732</v>
      </c>
      <c r="C166">
        <v>803</v>
      </c>
      <c r="D166">
        <v>877</v>
      </c>
      <c r="E166">
        <v>906</v>
      </c>
      <c r="F166">
        <v>916</v>
      </c>
      <c r="G166">
        <v>941</v>
      </c>
      <c r="H166">
        <v>999</v>
      </c>
      <c r="I166">
        <v>1048</v>
      </c>
      <c r="J166">
        <v>1149</v>
      </c>
      <c r="K166">
        <v>1144</v>
      </c>
      <c r="L166">
        <v>1134</v>
      </c>
      <c r="M166">
        <v>1129</v>
      </c>
      <c r="N166">
        <v>1107</v>
      </c>
      <c r="O166">
        <v>1162</v>
      </c>
      <c r="P166">
        <v>1204</v>
      </c>
      <c r="Q166">
        <v>1175</v>
      </c>
      <c r="R166">
        <v>1257</v>
      </c>
      <c r="S166">
        <v>1204</v>
      </c>
      <c r="T166">
        <v>1139</v>
      </c>
      <c r="U166">
        <v>1274</v>
      </c>
      <c r="V166">
        <v>1228</v>
      </c>
      <c r="W166">
        <v>1304</v>
      </c>
      <c r="X166">
        <v>1285</v>
      </c>
      <c r="Y166">
        <v>1315</v>
      </c>
      <c r="Z166">
        <v>1272</v>
      </c>
      <c r="AA166">
        <v>1295</v>
      </c>
      <c r="AB166">
        <v>1257</v>
      </c>
      <c r="AC166">
        <v>1335</v>
      </c>
      <c r="AD166">
        <v>1321</v>
      </c>
      <c r="AE166">
        <v>1278</v>
      </c>
      <c r="AF166">
        <v>1284</v>
      </c>
      <c r="AG166">
        <v>1219</v>
      </c>
      <c r="AH166">
        <v>1288</v>
      </c>
      <c r="AI166">
        <v>1253</v>
      </c>
      <c r="AJ166">
        <v>1274</v>
      </c>
      <c r="AK166">
        <v>1232</v>
      </c>
      <c r="AL166">
        <v>1277</v>
      </c>
      <c r="AM166">
        <v>1252</v>
      </c>
      <c r="AN166">
        <v>1285</v>
      </c>
      <c r="AO166">
        <v>1230</v>
      </c>
      <c r="AP166">
        <v>885</v>
      </c>
      <c r="AQ166">
        <v>951</v>
      </c>
      <c r="AR166">
        <v>999</v>
      </c>
      <c r="AS166">
        <v>1044</v>
      </c>
      <c r="AT166">
        <v>1044</v>
      </c>
      <c r="AU166">
        <v>1103</v>
      </c>
      <c r="AV166">
        <v>1051</v>
      </c>
      <c r="AW166">
        <v>1142</v>
      </c>
      <c r="AX166">
        <v>1124</v>
      </c>
      <c r="AY166">
        <v>1201</v>
      </c>
      <c r="AZ166">
        <v>1229</v>
      </c>
      <c r="BA166">
        <v>1145</v>
      </c>
      <c r="BB166">
        <v>1231</v>
      </c>
      <c r="BC166">
        <v>1204</v>
      </c>
      <c r="BD166">
        <v>1237</v>
      </c>
      <c r="BE166">
        <v>1235</v>
      </c>
      <c r="BF166">
        <v>1275</v>
      </c>
      <c r="BG166">
        <v>1202</v>
      </c>
      <c r="BH166">
        <v>1289</v>
      </c>
      <c r="BI166">
        <v>1239</v>
      </c>
      <c r="BJ166">
        <v>1323</v>
      </c>
      <c r="BK166">
        <v>1276</v>
      </c>
      <c r="BL166">
        <v>1265</v>
      </c>
      <c r="BM166">
        <v>1244</v>
      </c>
      <c r="BN166">
        <v>1236</v>
      </c>
      <c r="BO166">
        <v>1292</v>
      </c>
      <c r="BP166">
        <v>1337</v>
      </c>
      <c r="BQ166">
        <v>1199</v>
      </c>
      <c r="BR166">
        <v>1259</v>
      </c>
      <c r="BS166">
        <v>1287</v>
      </c>
      <c r="BT166">
        <v>1267</v>
      </c>
      <c r="BU166">
        <v>1278</v>
      </c>
      <c r="BV166">
        <v>1305</v>
      </c>
      <c r="BW166">
        <v>1297</v>
      </c>
      <c r="BX166">
        <v>1257</v>
      </c>
      <c r="BY166">
        <v>1291</v>
      </c>
      <c r="BZ166">
        <v>1287</v>
      </c>
      <c r="CA166">
        <v>1265</v>
      </c>
      <c r="CB166">
        <v>1262</v>
      </c>
      <c r="CC166">
        <v>1257</v>
      </c>
      <c r="CD166">
        <v>1230</v>
      </c>
      <c r="CE166">
        <v>1002</v>
      </c>
      <c r="CF166">
        <v>1003</v>
      </c>
      <c r="CG166">
        <v>1064</v>
      </c>
      <c r="CH166">
        <v>1086</v>
      </c>
      <c r="CI166">
        <v>1099</v>
      </c>
      <c r="CJ166">
        <v>1192</v>
      </c>
      <c r="CK166">
        <v>1237</v>
      </c>
      <c r="CL166">
        <v>1183</v>
      </c>
      <c r="CM166">
        <v>1210</v>
      </c>
      <c r="CN166">
        <v>1262</v>
      </c>
      <c r="CO166">
        <v>1265</v>
      </c>
      <c r="CP166">
        <v>1236</v>
      </c>
      <c r="CQ166">
        <v>1228</v>
      </c>
      <c r="CR166">
        <v>1256</v>
      </c>
      <c r="CS166">
        <v>1340</v>
      </c>
      <c r="CT166">
        <v>1257</v>
      </c>
      <c r="CU166">
        <v>1226</v>
      </c>
      <c r="CV166">
        <v>1299</v>
      </c>
      <c r="CW166">
        <v>1291</v>
      </c>
      <c r="CX166">
        <v>1300</v>
      </c>
      <c r="CY166">
        <v>1264</v>
      </c>
      <c r="CZ166">
        <v>1373</v>
      </c>
      <c r="DA166">
        <v>1320</v>
      </c>
      <c r="DB166">
        <v>1323</v>
      </c>
      <c r="DC166">
        <v>1301</v>
      </c>
      <c r="DD166">
        <v>1360</v>
      </c>
      <c r="DE166">
        <v>1306</v>
      </c>
      <c r="DF166">
        <v>1301</v>
      </c>
      <c r="DG166">
        <v>1310</v>
      </c>
      <c r="DH166">
        <v>1316</v>
      </c>
      <c r="DI166">
        <v>1302</v>
      </c>
      <c r="DJ166">
        <v>1282</v>
      </c>
      <c r="DK166">
        <v>1310</v>
      </c>
      <c r="DL166">
        <v>1340</v>
      </c>
      <c r="DM166">
        <v>1342</v>
      </c>
      <c r="DN166">
        <v>1259</v>
      </c>
      <c r="DO166">
        <v>1251</v>
      </c>
      <c r="DP166">
        <v>1280</v>
      </c>
      <c r="DQ166">
        <v>1286</v>
      </c>
      <c r="DR166">
        <v>1239</v>
      </c>
      <c r="DS166">
        <v>1251</v>
      </c>
    </row>
    <row r="167" spans="1:123" x14ac:dyDescent="0.35">
      <c r="A167">
        <v>1008</v>
      </c>
      <c r="B167">
        <v>1025</v>
      </c>
      <c r="C167">
        <v>1128</v>
      </c>
      <c r="D167">
        <v>1081</v>
      </c>
      <c r="E167">
        <v>1097</v>
      </c>
      <c r="F167">
        <v>1149</v>
      </c>
      <c r="G167">
        <v>1194</v>
      </c>
      <c r="H167">
        <v>1241</v>
      </c>
      <c r="I167">
        <v>1241</v>
      </c>
      <c r="J167">
        <v>1351</v>
      </c>
      <c r="K167">
        <v>1269</v>
      </c>
      <c r="L167">
        <v>1384</v>
      </c>
      <c r="M167">
        <v>1312</v>
      </c>
      <c r="N167">
        <v>1336</v>
      </c>
      <c r="O167">
        <v>1367</v>
      </c>
      <c r="P167">
        <v>1369</v>
      </c>
      <c r="Q167">
        <v>1419</v>
      </c>
      <c r="R167">
        <v>1415</v>
      </c>
      <c r="S167">
        <v>1422</v>
      </c>
      <c r="T167">
        <v>1326</v>
      </c>
      <c r="U167">
        <v>1382</v>
      </c>
      <c r="V167">
        <v>1499</v>
      </c>
      <c r="W167">
        <v>1445</v>
      </c>
      <c r="X167">
        <v>1431</v>
      </c>
      <c r="Y167">
        <v>1488</v>
      </c>
      <c r="Z167">
        <v>1491</v>
      </c>
      <c r="AA167">
        <v>1456</v>
      </c>
      <c r="AB167">
        <v>1491</v>
      </c>
      <c r="AC167">
        <v>1550</v>
      </c>
      <c r="AD167">
        <v>1481</v>
      </c>
      <c r="AE167">
        <v>1473</v>
      </c>
      <c r="AF167">
        <v>1464</v>
      </c>
      <c r="AG167">
        <v>1478</v>
      </c>
      <c r="AH167">
        <v>1451</v>
      </c>
      <c r="AI167">
        <v>1493</v>
      </c>
      <c r="AJ167">
        <v>1435</v>
      </c>
      <c r="AK167">
        <v>1464</v>
      </c>
      <c r="AL167">
        <v>1382</v>
      </c>
      <c r="AM167">
        <v>1340</v>
      </c>
      <c r="AN167">
        <v>1386</v>
      </c>
      <c r="AO167">
        <v>1416</v>
      </c>
      <c r="AP167">
        <v>948</v>
      </c>
      <c r="AQ167">
        <v>959</v>
      </c>
      <c r="AR167">
        <v>1002</v>
      </c>
      <c r="AS167">
        <v>1051</v>
      </c>
      <c r="AT167">
        <v>1038</v>
      </c>
      <c r="AU167">
        <v>1104</v>
      </c>
      <c r="AV167">
        <v>1097</v>
      </c>
      <c r="AW167">
        <v>1108</v>
      </c>
      <c r="AX167">
        <v>1157</v>
      </c>
      <c r="AY167">
        <v>1150</v>
      </c>
      <c r="AZ167">
        <v>1094</v>
      </c>
      <c r="BA167">
        <v>1191</v>
      </c>
      <c r="BB167">
        <v>1176</v>
      </c>
      <c r="BC167">
        <v>1249</v>
      </c>
      <c r="BD167">
        <v>1194</v>
      </c>
      <c r="BE167">
        <v>1224</v>
      </c>
      <c r="BF167">
        <v>1223</v>
      </c>
      <c r="BG167">
        <v>1248</v>
      </c>
      <c r="BH167">
        <v>1281</v>
      </c>
      <c r="BI167">
        <v>1261</v>
      </c>
      <c r="BJ167">
        <v>1292</v>
      </c>
      <c r="BK167">
        <v>1285</v>
      </c>
      <c r="BL167">
        <v>1374</v>
      </c>
      <c r="BM167">
        <v>1277</v>
      </c>
      <c r="BN167">
        <v>1284</v>
      </c>
      <c r="BO167">
        <v>1236</v>
      </c>
      <c r="BP167">
        <v>1212</v>
      </c>
      <c r="BQ167">
        <v>1293</v>
      </c>
      <c r="BR167">
        <v>1274</v>
      </c>
      <c r="BS167">
        <v>1254</v>
      </c>
      <c r="BT167">
        <v>1241</v>
      </c>
      <c r="BU167">
        <v>1264</v>
      </c>
      <c r="BV167">
        <v>1273</v>
      </c>
      <c r="BW167">
        <v>1293</v>
      </c>
      <c r="BX167">
        <v>1235</v>
      </c>
      <c r="BY167">
        <v>1288</v>
      </c>
      <c r="BZ167">
        <v>1241</v>
      </c>
      <c r="CA167">
        <v>1217</v>
      </c>
      <c r="CB167">
        <v>1192</v>
      </c>
      <c r="CC167">
        <v>1265</v>
      </c>
      <c r="CD167">
        <v>1182</v>
      </c>
      <c r="CE167">
        <v>1125</v>
      </c>
      <c r="CF167">
        <v>1089</v>
      </c>
      <c r="CG167">
        <v>1126</v>
      </c>
      <c r="CH167">
        <v>1117</v>
      </c>
      <c r="CI167">
        <v>1158</v>
      </c>
      <c r="CJ167">
        <v>1185</v>
      </c>
      <c r="CK167">
        <v>1203</v>
      </c>
      <c r="CL167">
        <v>1217</v>
      </c>
      <c r="CM167">
        <v>1224</v>
      </c>
      <c r="CN167">
        <v>1234</v>
      </c>
      <c r="CO167">
        <v>1289</v>
      </c>
      <c r="CP167">
        <v>1301</v>
      </c>
      <c r="CQ167">
        <v>1293</v>
      </c>
      <c r="CR167">
        <v>1238</v>
      </c>
      <c r="CS167">
        <v>1290</v>
      </c>
      <c r="CT167">
        <v>1329</v>
      </c>
      <c r="CU167">
        <v>1281</v>
      </c>
      <c r="CV167">
        <v>1289</v>
      </c>
      <c r="CW167">
        <v>1311</v>
      </c>
      <c r="CX167">
        <v>1337</v>
      </c>
      <c r="CY167">
        <v>1274</v>
      </c>
      <c r="CZ167">
        <v>1365</v>
      </c>
      <c r="DA167">
        <v>1375</v>
      </c>
      <c r="DB167">
        <v>1363</v>
      </c>
      <c r="DC167">
        <v>1313</v>
      </c>
      <c r="DD167">
        <v>1331</v>
      </c>
      <c r="DE167">
        <v>1328</v>
      </c>
      <c r="DF167">
        <v>1350</v>
      </c>
      <c r="DG167">
        <v>1382</v>
      </c>
      <c r="DH167">
        <v>1325</v>
      </c>
      <c r="DI167">
        <v>1352</v>
      </c>
      <c r="DJ167">
        <v>1329</v>
      </c>
      <c r="DK167">
        <v>1296</v>
      </c>
      <c r="DL167">
        <v>1336</v>
      </c>
      <c r="DM167">
        <v>1345</v>
      </c>
      <c r="DN167">
        <v>1357</v>
      </c>
      <c r="DO167">
        <v>1337</v>
      </c>
      <c r="DP167">
        <v>1324</v>
      </c>
      <c r="DQ167">
        <v>1292</v>
      </c>
      <c r="DR167">
        <v>1276</v>
      </c>
      <c r="DS167">
        <v>1254</v>
      </c>
    </row>
    <row r="168" spans="1:123" x14ac:dyDescent="0.35">
      <c r="A168">
        <v>865</v>
      </c>
      <c r="B168">
        <v>939</v>
      </c>
      <c r="C168">
        <v>1059</v>
      </c>
      <c r="D168">
        <v>1014</v>
      </c>
      <c r="E168">
        <v>1036</v>
      </c>
      <c r="F168">
        <v>1133</v>
      </c>
      <c r="G168">
        <v>1214</v>
      </c>
      <c r="H168">
        <v>1215</v>
      </c>
      <c r="I168">
        <v>1283</v>
      </c>
      <c r="J168">
        <v>1234</v>
      </c>
      <c r="K168">
        <v>1314</v>
      </c>
      <c r="L168">
        <v>1329</v>
      </c>
      <c r="M168">
        <v>1378</v>
      </c>
      <c r="N168">
        <v>1398</v>
      </c>
      <c r="O168">
        <v>1458</v>
      </c>
      <c r="P168">
        <v>1376</v>
      </c>
      <c r="Q168">
        <v>1457</v>
      </c>
      <c r="R168">
        <v>1444</v>
      </c>
      <c r="S168">
        <v>1522</v>
      </c>
      <c r="T168">
        <v>1434</v>
      </c>
      <c r="U168">
        <v>1505</v>
      </c>
      <c r="V168">
        <v>1551</v>
      </c>
      <c r="W168">
        <v>1527</v>
      </c>
      <c r="X168">
        <v>1560</v>
      </c>
      <c r="Y168">
        <v>1511</v>
      </c>
      <c r="Z168">
        <v>1618</v>
      </c>
      <c r="AA168">
        <v>1623</v>
      </c>
      <c r="AB168">
        <v>1684</v>
      </c>
      <c r="AC168">
        <v>1575</v>
      </c>
      <c r="AD168">
        <v>1626</v>
      </c>
      <c r="AE168">
        <v>1641</v>
      </c>
      <c r="AF168">
        <v>1555</v>
      </c>
      <c r="AG168">
        <v>1689</v>
      </c>
      <c r="AH168">
        <v>1615</v>
      </c>
      <c r="AI168">
        <v>1610</v>
      </c>
      <c r="AJ168">
        <v>1659</v>
      </c>
      <c r="AK168">
        <v>1587</v>
      </c>
      <c r="AL168">
        <v>1555</v>
      </c>
      <c r="AM168">
        <v>1552</v>
      </c>
      <c r="AN168">
        <v>1659</v>
      </c>
      <c r="AO168">
        <v>1638</v>
      </c>
      <c r="AP168">
        <v>945</v>
      </c>
      <c r="AQ168">
        <v>945</v>
      </c>
      <c r="AR168">
        <v>954</v>
      </c>
      <c r="AS168">
        <v>1052</v>
      </c>
      <c r="AT168">
        <v>1007</v>
      </c>
      <c r="AU168">
        <v>1128</v>
      </c>
      <c r="AV168">
        <v>1096</v>
      </c>
      <c r="AW168">
        <v>1136</v>
      </c>
      <c r="AX168">
        <v>1109</v>
      </c>
      <c r="AY168">
        <v>1154</v>
      </c>
      <c r="AZ168">
        <v>1200</v>
      </c>
      <c r="BA168">
        <v>1142</v>
      </c>
      <c r="BB168">
        <v>1206</v>
      </c>
      <c r="BC168">
        <v>1205</v>
      </c>
      <c r="BD168">
        <v>1197</v>
      </c>
      <c r="BE168">
        <v>1213</v>
      </c>
      <c r="BF168">
        <v>1270</v>
      </c>
      <c r="BG168">
        <v>1238</v>
      </c>
      <c r="BH168">
        <v>1264</v>
      </c>
      <c r="BI168">
        <v>1273</v>
      </c>
      <c r="BJ168">
        <v>1247</v>
      </c>
      <c r="BK168">
        <v>1274</v>
      </c>
      <c r="BL168">
        <v>1328</v>
      </c>
      <c r="BM168">
        <v>1323</v>
      </c>
      <c r="BN168">
        <v>1230</v>
      </c>
      <c r="BO168">
        <v>1279</v>
      </c>
      <c r="BP168">
        <v>1205</v>
      </c>
      <c r="BQ168">
        <v>1337</v>
      </c>
      <c r="BR168">
        <v>1260</v>
      </c>
      <c r="BS168">
        <v>1312</v>
      </c>
      <c r="BT168">
        <v>1322</v>
      </c>
      <c r="BU168">
        <v>1256</v>
      </c>
      <c r="BV168">
        <v>1302</v>
      </c>
      <c r="BW168">
        <v>1234</v>
      </c>
      <c r="BX168">
        <v>1276</v>
      </c>
      <c r="BY168">
        <v>1277</v>
      </c>
      <c r="BZ168">
        <v>1259</v>
      </c>
      <c r="CA168">
        <v>1271</v>
      </c>
      <c r="CB168">
        <v>1274</v>
      </c>
      <c r="CC168">
        <v>1277</v>
      </c>
      <c r="CD168">
        <v>1202</v>
      </c>
      <c r="CE168">
        <v>1329</v>
      </c>
      <c r="CF168">
        <v>1249</v>
      </c>
      <c r="CG168">
        <v>1165</v>
      </c>
      <c r="CH168">
        <v>1246</v>
      </c>
      <c r="CI168">
        <v>1267</v>
      </c>
      <c r="CJ168">
        <v>1206</v>
      </c>
      <c r="CK168">
        <v>1274</v>
      </c>
      <c r="CL168">
        <v>1333</v>
      </c>
      <c r="CM168">
        <v>1269</v>
      </c>
      <c r="CN168">
        <v>1310</v>
      </c>
      <c r="CO168">
        <v>1252</v>
      </c>
      <c r="CP168">
        <v>1313</v>
      </c>
      <c r="CQ168">
        <v>1361</v>
      </c>
      <c r="CR168">
        <v>1278</v>
      </c>
      <c r="CS168">
        <v>1354</v>
      </c>
      <c r="CT168">
        <v>1324</v>
      </c>
      <c r="CU168">
        <v>1326</v>
      </c>
      <c r="CV168">
        <v>1294</v>
      </c>
      <c r="CW168">
        <v>1346</v>
      </c>
      <c r="CX168">
        <v>1357</v>
      </c>
      <c r="CY168">
        <v>1376</v>
      </c>
      <c r="CZ168">
        <v>1324</v>
      </c>
      <c r="DA168">
        <v>1365</v>
      </c>
      <c r="DB168">
        <v>1301</v>
      </c>
      <c r="DC168">
        <v>1346</v>
      </c>
      <c r="DD168">
        <v>1326</v>
      </c>
      <c r="DE168">
        <v>1421</v>
      </c>
      <c r="DF168">
        <v>1315</v>
      </c>
      <c r="DG168">
        <v>1362</v>
      </c>
      <c r="DH168">
        <v>1349</v>
      </c>
      <c r="DI168">
        <v>1365</v>
      </c>
      <c r="DJ168">
        <v>1400</v>
      </c>
      <c r="DK168">
        <v>1362</v>
      </c>
      <c r="DL168">
        <v>1324</v>
      </c>
      <c r="DM168">
        <v>1416</v>
      </c>
      <c r="DN168">
        <v>1320</v>
      </c>
      <c r="DO168">
        <v>1329</v>
      </c>
      <c r="DP168">
        <v>1287</v>
      </c>
      <c r="DQ168">
        <v>1353</v>
      </c>
      <c r="DR168">
        <v>1349</v>
      </c>
      <c r="DS168">
        <v>1345</v>
      </c>
    </row>
    <row r="169" spans="1:123" x14ac:dyDescent="0.35">
      <c r="A169">
        <v>826</v>
      </c>
      <c r="B169">
        <v>916</v>
      </c>
      <c r="C169">
        <v>929</v>
      </c>
      <c r="D169">
        <v>930</v>
      </c>
      <c r="E169">
        <v>997</v>
      </c>
      <c r="F169">
        <v>1066</v>
      </c>
      <c r="G169">
        <v>1129</v>
      </c>
      <c r="H169">
        <v>1162</v>
      </c>
      <c r="I169">
        <v>1159</v>
      </c>
      <c r="J169">
        <v>1193</v>
      </c>
      <c r="K169">
        <v>1221</v>
      </c>
      <c r="L169">
        <v>1333</v>
      </c>
      <c r="M169">
        <v>1336</v>
      </c>
      <c r="N169">
        <v>1350</v>
      </c>
      <c r="O169">
        <v>1385</v>
      </c>
      <c r="P169">
        <v>1332</v>
      </c>
      <c r="Q169">
        <v>1360</v>
      </c>
      <c r="R169">
        <v>1378</v>
      </c>
      <c r="S169">
        <v>1394</v>
      </c>
      <c r="T169">
        <v>1414</v>
      </c>
      <c r="U169">
        <v>1485</v>
      </c>
      <c r="V169">
        <v>1506</v>
      </c>
      <c r="W169">
        <v>1519</v>
      </c>
      <c r="X169">
        <v>1496</v>
      </c>
      <c r="Y169">
        <v>1562</v>
      </c>
      <c r="Z169">
        <v>1547</v>
      </c>
      <c r="AA169">
        <v>1603</v>
      </c>
      <c r="AB169">
        <v>1568</v>
      </c>
      <c r="AC169">
        <v>1673</v>
      </c>
      <c r="AD169">
        <v>1599</v>
      </c>
      <c r="AE169">
        <v>1599</v>
      </c>
      <c r="AF169">
        <v>1617</v>
      </c>
      <c r="AG169">
        <v>1576</v>
      </c>
      <c r="AH169">
        <v>1592</v>
      </c>
      <c r="AI169">
        <v>1544</v>
      </c>
      <c r="AJ169">
        <v>1686</v>
      </c>
      <c r="AK169">
        <v>1631</v>
      </c>
      <c r="AL169">
        <v>1574</v>
      </c>
      <c r="AM169">
        <v>1556</v>
      </c>
      <c r="AN169">
        <v>1596</v>
      </c>
      <c r="AO169">
        <v>1656</v>
      </c>
      <c r="AP169">
        <v>967</v>
      </c>
      <c r="AQ169">
        <v>997</v>
      </c>
      <c r="AR169">
        <v>983</v>
      </c>
      <c r="AS169">
        <v>1043</v>
      </c>
      <c r="AT169">
        <v>1047</v>
      </c>
      <c r="AU169">
        <v>1104</v>
      </c>
      <c r="AV169">
        <v>1099</v>
      </c>
      <c r="AW169">
        <v>1149</v>
      </c>
      <c r="AX169">
        <v>1116</v>
      </c>
      <c r="AY169">
        <v>1157</v>
      </c>
      <c r="AZ169">
        <v>1138</v>
      </c>
      <c r="BA169">
        <v>1208</v>
      </c>
      <c r="BB169">
        <v>1220</v>
      </c>
      <c r="BC169">
        <v>1142</v>
      </c>
      <c r="BD169">
        <v>1234</v>
      </c>
      <c r="BE169">
        <v>1203</v>
      </c>
      <c r="BF169">
        <v>1268</v>
      </c>
      <c r="BG169">
        <v>1271</v>
      </c>
      <c r="BH169">
        <v>1306</v>
      </c>
      <c r="BI169">
        <v>1267</v>
      </c>
      <c r="BJ169">
        <v>1312</v>
      </c>
      <c r="BK169">
        <v>1254</v>
      </c>
      <c r="BL169">
        <v>1235</v>
      </c>
      <c r="BM169">
        <v>1335</v>
      </c>
      <c r="BN169">
        <v>1320</v>
      </c>
      <c r="BO169">
        <v>1279</v>
      </c>
      <c r="BP169">
        <v>1290</v>
      </c>
      <c r="BQ169">
        <v>1312</v>
      </c>
      <c r="BR169">
        <v>1241</v>
      </c>
      <c r="BS169">
        <v>1359</v>
      </c>
      <c r="BT169">
        <v>1312</v>
      </c>
      <c r="BU169">
        <v>1236</v>
      </c>
      <c r="BV169">
        <v>1281</v>
      </c>
      <c r="BW169">
        <v>1234</v>
      </c>
      <c r="BX169">
        <v>1274</v>
      </c>
      <c r="BY169">
        <v>1268</v>
      </c>
      <c r="BZ169">
        <v>1240</v>
      </c>
      <c r="CA169">
        <v>1256</v>
      </c>
      <c r="CB169">
        <v>1290</v>
      </c>
      <c r="CC169">
        <v>1278</v>
      </c>
      <c r="CD169">
        <v>1296</v>
      </c>
      <c r="CE169">
        <v>2004</v>
      </c>
      <c r="CF169">
        <v>1714</v>
      </c>
      <c r="CG169">
        <v>1486</v>
      </c>
      <c r="CH169">
        <v>1418</v>
      </c>
      <c r="CI169">
        <v>1510</v>
      </c>
      <c r="CJ169">
        <v>1434</v>
      </c>
      <c r="CK169">
        <v>1435</v>
      </c>
      <c r="CL169">
        <v>1455</v>
      </c>
      <c r="CM169">
        <v>1497</v>
      </c>
      <c r="CN169">
        <v>1475</v>
      </c>
      <c r="CO169">
        <v>1432</v>
      </c>
      <c r="CP169">
        <v>1436</v>
      </c>
      <c r="CQ169">
        <v>1487</v>
      </c>
      <c r="CR169">
        <v>1401</v>
      </c>
      <c r="CS169">
        <v>1508</v>
      </c>
      <c r="CT169">
        <v>1485</v>
      </c>
      <c r="CU169">
        <v>1458</v>
      </c>
      <c r="CV169">
        <v>1477</v>
      </c>
      <c r="CW169">
        <v>1429</v>
      </c>
      <c r="CX169">
        <v>1387</v>
      </c>
      <c r="CY169">
        <v>1417</v>
      </c>
      <c r="CZ169">
        <v>1434</v>
      </c>
      <c r="DA169">
        <v>1475</v>
      </c>
      <c r="DB169">
        <v>1500</v>
      </c>
      <c r="DC169">
        <v>1526</v>
      </c>
      <c r="DD169">
        <v>1528</v>
      </c>
      <c r="DE169">
        <v>1439</v>
      </c>
      <c r="DF169">
        <v>1493</v>
      </c>
      <c r="DG169">
        <v>1466</v>
      </c>
      <c r="DH169">
        <v>1449</v>
      </c>
      <c r="DI169">
        <v>1478</v>
      </c>
      <c r="DJ169">
        <v>1461</v>
      </c>
      <c r="DK169">
        <v>1442</v>
      </c>
      <c r="DL169">
        <v>1467</v>
      </c>
      <c r="DM169">
        <v>1470</v>
      </c>
      <c r="DN169">
        <v>1485</v>
      </c>
      <c r="DO169">
        <v>1385</v>
      </c>
      <c r="DP169">
        <v>1402</v>
      </c>
      <c r="DQ169">
        <v>1388</v>
      </c>
      <c r="DR169">
        <v>1390</v>
      </c>
      <c r="DS169">
        <v>1364</v>
      </c>
    </row>
    <row r="170" spans="1:123" x14ac:dyDescent="0.35">
      <c r="A170">
        <v>735</v>
      </c>
      <c r="B170">
        <v>872</v>
      </c>
      <c r="C170">
        <v>904</v>
      </c>
      <c r="D170">
        <v>861</v>
      </c>
      <c r="E170">
        <v>1007</v>
      </c>
      <c r="F170">
        <v>1041</v>
      </c>
      <c r="G170">
        <v>1125</v>
      </c>
      <c r="H170">
        <v>1065</v>
      </c>
      <c r="I170">
        <v>1150</v>
      </c>
      <c r="J170">
        <v>1194</v>
      </c>
      <c r="K170">
        <v>1268</v>
      </c>
      <c r="L170">
        <v>1299</v>
      </c>
      <c r="M170">
        <v>1295</v>
      </c>
      <c r="N170">
        <v>1315</v>
      </c>
      <c r="O170">
        <v>1406</v>
      </c>
      <c r="P170">
        <v>1387</v>
      </c>
      <c r="Q170">
        <v>1413</v>
      </c>
      <c r="R170">
        <v>1401</v>
      </c>
      <c r="S170">
        <v>1379</v>
      </c>
      <c r="T170">
        <v>1452</v>
      </c>
      <c r="U170">
        <v>1479</v>
      </c>
      <c r="V170">
        <v>1503</v>
      </c>
      <c r="W170">
        <v>1450</v>
      </c>
      <c r="X170">
        <v>1562</v>
      </c>
      <c r="Y170">
        <v>1480</v>
      </c>
      <c r="Z170">
        <v>1538</v>
      </c>
      <c r="AA170">
        <v>1537</v>
      </c>
      <c r="AB170">
        <v>1560</v>
      </c>
      <c r="AC170">
        <v>1650</v>
      </c>
      <c r="AD170">
        <v>1546</v>
      </c>
      <c r="AE170">
        <v>1636</v>
      </c>
      <c r="AF170">
        <v>1591</v>
      </c>
      <c r="AG170">
        <v>1637</v>
      </c>
      <c r="AH170">
        <v>1649</v>
      </c>
      <c r="AI170">
        <v>1638</v>
      </c>
      <c r="AJ170">
        <v>1612</v>
      </c>
      <c r="AK170">
        <v>1675</v>
      </c>
      <c r="AL170">
        <v>1635</v>
      </c>
      <c r="AM170">
        <v>1683</v>
      </c>
      <c r="AN170">
        <v>1625</v>
      </c>
      <c r="AO170">
        <v>1631</v>
      </c>
      <c r="AP170">
        <v>1025</v>
      </c>
      <c r="AQ170">
        <v>935</v>
      </c>
      <c r="AR170">
        <v>996</v>
      </c>
      <c r="AS170">
        <v>1028</v>
      </c>
      <c r="AT170">
        <v>1104</v>
      </c>
      <c r="AU170">
        <v>1077</v>
      </c>
      <c r="AV170">
        <v>1100</v>
      </c>
      <c r="AW170">
        <v>1123</v>
      </c>
      <c r="AX170">
        <v>1148</v>
      </c>
      <c r="AY170">
        <v>1125</v>
      </c>
      <c r="AZ170">
        <v>1171</v>
      </c>
      <c r="BA170">
        <v>1167</v>
      </c>
      <c r="BB170">
        <v>1210</v>
      </c>
      <c r="BC170">
        <v>1217</v>
      </c>
      <c r="BD170">
        <v>1179</v>
      </c>
      <c r="BE170">
        <v>1232</v>
      </c>
      <c r="BF170">
        <v>1270</v>
      </c>
      <c r="BG170">
        <v>1271</v>
      </c>
      <c r="BH170">
        <v>1277</v>
      </c>
      <c r="BI170">
        <v>1277</v>
      </c>
      <c r="BJ170">
        <v>1285</v>
      </c>
      <c r="BK170">
        <v>1280</v>
      </c>
      <c r="BL170">
        <v>1317</v>
      </c>
      <c r="BM170">
        <v>1252</v>
      </c>
      <c r="BN170">
        <v>1314</v>
      </c>
      <c r="BO170">
        <v>1324</v>
      </c>
      <c r="BP170">
        <v>1254</v>
      </c>
      <c r="BQ170">
        <v>1300</v>
      </c>
      <c r="BR170">
        <v>1278</v>
      </c>
      <c r="BS170">
        <v>1284</v>
      </c>
      <c r="BT170">
        <v>1300</v>
      </c>
      <c r="BU170">
        <v>1239</v>
      </c>
      <c r="BV170">
        <v>1307</v>
      </c>
      <c r="BW170">
        <v>1270</v>
      </c>
      <c r="BX170">
        <v>1290</v>
      </c>
      <c r="BY170">
        <v>1310</v>
      </c>
      <c r="BZ170">
        <v>1316</v>
      </c>
      <c r="CA170">
        <v>1290</v>
      </c>
      <c r="CB170">
        <v>1294</v>
      </c>
      <c r="CC170">
        <v>1238</v>
      </c>
      <c r="CD170">
        <v>1218</v>
      </c>
      <c r="CE170">
        <v>1503</v>
      </c>
      <c r="CF170">
        <v>1635</v>
      </c>
      <c r="CG170">
        <v>1488</v>
      </c>
      <c r="CH170">
        <v>1594</v>
      </c>
      <c r="CI170">
        <v>1797</v>
      </c>
      <c r="CJ170">
        <v>1827</v>
      </c>
      <c r="CK170">
        <v>1778</v>
      </c>
      <c r="CL170">
        <v>1798</v>
      </c>
      <c r="CM170">
        <v>1808</v>
      </c>
      <c r="CN170">
        <v>1755</v>
      </c>
      <c r="CO170">
        <v>1710</v>
      </c>
      <c r="CP170">
        <v>1716</v>
      </c>
      <c r="CQ170">
        <v>1656</v>
      </c>
      <c r="CR170">
        <v>1707</v>
      </c>
      <c r="CS170">
        <v>1691</v>
      </c>
      <c r="CT170">
        <v>1648</v>
      </c>
      <c r="CU170">
        <v>1656</v>
      </c>
      <c r="CV170">
        <v>1694</v>
      </c>
      <c r="CW170">
        <v>1530</v>
      </c>
      <c r="CX170">
        <v>1642</v>
      </c>
      <c r="CY170">
        <v>1659</v>
      </c>
      <c r="CZ170">
        <v>1707</v>
      </c>
      <c r="DA170">
        <v>1603</v>
      </c>
      <c r="DB170">
        <v>1625</v>
      </c>
      <c r="DC170">
        <v>1615</v>
      </c>
      <c r="DD170">
        <v>1636</v>
      </c>
      <c r="DE170">
        <v>1740</v>
      </c>
      <c r="DF170">
        <v>1614</v>
      </c>
      <c r="DG170">
        <v>1647</v>
      </c>
      <c r="DH170">
        <v>1600</v>
      </c>
      <c r="DI170">
        <v>1611</v>
      </c>
      <c r="DJ170">
        <v>1552</v>
      </c>
      <c r="DK170">
        <v>1580</v>
      </c>
      <c r="DL170">
        <v>1579</v>
      </c>
      <c r="DM170">
        <v>1570</v>
      </c>
      <c r="DN170">
        <v>1488</v>
      </c>
      <c r="DO170">
        <v>1463</v>
      </c>
      <c r="DP170">
        <v>1502</v>
      </c>
      <c r="DQ170">
        <v>1459</v>
      </c>
      <c r="DR170">
        <v>1477</v>
      </c>
      <c r="DS170">
        <v>1477</v>
      </c>
    </row>
    <row r="171" spans="1:123" x14ac:dyDescent="0.35">
      <c r="A171">
        <v>749</v>
      </c>
      <c r="B171">
        <v>780</v>
      </c>
      <c r="C171">
        <v>817</v>
      </c>
      <c r="D171">
        <v>863</v>
      </c>
      <c r="E171">
        <v>886</v>
      </c>
      <c r="F171">
        <v>955</v>
      </c>
      <c r="G171">
        <v>1022</v>
      </c>
      <c r="H171">
        <v>1089</v>
      </c>
      <c r="I171">
        <v>1160</v>
      </c>
      <c r="J171">
        <v>1149</v>
      </c>
      <c r="K171">
        <v>1174</v>
      </c>
      <c r="L171">
        <v>1230</v>
      </c>
      <c r="M171">
        <v>1290</v>
      </c>
      <c r="N171">
        <v>1318</v>
      </c>
      <c r="O171">
        <v>1357</v>
      </c>
      <c r="P171">
        <v>1267</v>
      </c>
      <c r="Q171">
        <v>1353</v>
      </c>
      <c r="R171">
        <v>1343</v>
      </c>
      <c r="S171">
        <v>1332</v>
      </c>
      <c r="T171">
        <v>1411</v>
      </c>
      <c r="U171">
        <v>1391</v>
      </c>
      <c r="V171">
        <v>1496</v>
      </c>
      <c r="W171">
        <v>1501</v>
      </c>
      <c r="X171">
        <v>1561</v>
      </c>
      <c r="Y171">
        <v>1510</v>
      </c>
      <c r="Z171">
        <v>1555</v>
      </c>
      <c r="AA171">
        <v>1609</v>
      </c>
      <c r="AB171">
        <v>1599</v>
      </c>
      <c r="AC171">
        <v>1610</v>
      </c>
      <c r="AD171">
        <v>1646</v>
      </c>
      <c r="AE171">
        <v>1578</v>
      </c>
      <c r="AF171">
        <v>1574</v>
      </c>
      <c r="AG171">
        <v>1650</v>
      </c>
      <c r="AH171">
        <v>1644</v>
      </c>
      <c r="AI171">
        <v>1587</v>
      </c>
      <c r="AJ171">
        <v>1666</v>
      </c>
      <c r="AK171">
        <v>1575</v>
      </c>
      <c r="AL171">
        <v>1633</v>
      </c>
      <c r="AM171">
        <v>1729</v>
      </c>
      <c r="AN171">
        <v>1676</v>
      </c>
      <c r="AO171">
        <v>1623</v>
      </c>
      <c r="AP171">
        <v>1016</v>
      </c>
      <c r="AQ171">
        <v>1013</v>
      </c>
      <c r="AR171">
        <v>1048</v>
      </c>
      <c r="AS171">
        <v>1074</v>
      </c>
      <c r="AT171">
        <v>1047</v>
      </c>
      <c r="AU171">
        <v>1105</v>
      </c>
      <c r="AV171">
        <v>1136</v>
      </c>
      <c r="AW171">
        <v>1197</v>
      </c>
      <c r="AX171">
        <v>1201</v>
      </c>
      <c r="AY171">
        <v>1100</v>
      </c>
      <c r="AZ171">
        <v>1177</v>
      </c>
      <c r="BA171">
        <v>1194</v>
      </c>
      <c r="BB171">
        <v>1260</v>
      </c>
      <c r="BC171">
        <v>1232</v>
      </c>
      <c r="BD171">
        <v>1243</v>
      </c>
      <c r="BE171">
        <v>1198</v>
      </c>
      <c r="BF171">
        <v>1292</v>
      </c>
      <c r="BG171">
        <v>1209</v>
      </c>
      <c r="BH171">
        <v>1246</v>
      </c>
      <c r="BI171">
        <v>1269</v>
      </c>
      <c r="BJ171">
        <v>1251</v>
      </c>
      <c r="BK171">
        <v>1254</v>
      </c>
      <c r="BL171">
        <v>1263</v>
      </c>
      <c r="BM171">
        <v>1344</v>
      </c>
      <c r="BN171">
        <v>1306</v>
      </c>
      <c r="BO171">
        <v>1280</v>
      </c>
      <c r="BP171">
        <v>1312</v>
      </c>
      <c r="BQ171">
        <v>1314</v>
      </c>
      <c r="BR171">
        <v>1301</v>
      </c>
      <c r="BS171">
        <v>1333</v>
      </c>
      <c r="BT171">
        <v>1323</v>
      </c>
      <c r="BU171">
        <v>1335</v>
      </c>
      <c r="BV171">
        <v>1325</v>
      </c>
      <c r="BW171">
        <v>1303</v>
      </c>
      <c r="BX171">
        <v>1302</v>
      </c>
      <c r="BY171">
        <v>1288</v>
      </c>
      <c r="BZ171">
        <v>1342</v>
      </c>
      <c r="CA171">
        <v>1297</v>
      </c>
      <c r="CB171">
        <v>1289</v>
      </c>
      <c r="CC171">
        <v>1284</v>
      </c>
      <c r="CD171">
        <v>1251</v>
      </c>
      <c r="CE171">
        <v>1502</v>
      </c>
      <c r="CF171">
        <v>1599</v>
      </c>
      <c r="CG171">
        <v>1554</v>
      </c>
      <c r="CH171">
        <v>1542</v>
      </c>
      <c r="CI171">
        <v>1519</v>
      </c>
      <c r="CJ171">
        <v>1544</v>
      </c>
      <c r="CK171">
        <v>1501</v>
      </c>
      <c r="CL171">
        <v>1551</v>
      </c>
      <c r="CM171">
        <v>1461</v>
      </c>
      <c r="CN171">
        <v>1552</v>
      </c>
      <c r="CO171">
        <v>1464</v>
      </c>
      <c r="CP171">
        <v>1446</v>
      </c>
      <c r="CQ171">
        <v>1547</v>
      </c>
      <c r="CR171">
        <v>1500</v>
      </c>
      <c r="CS171">
        <v>1538</v>
      </c>
      <c r="CT171">
        <v>1499</v>
      </c>
      <c r="CU171">
        <v>1484</v>
      </c>
      <c r="CV171">
        <v>1449</v>
      </c>
      <c r="CW171">
        <v>1441</v>
      </c>
      <c r="CX171">
        <v>1430</v>
      </c>
      <c r="CY171">
        <v>1511</v>
      </c>
      <c r="CZ171">
        <v>1429</v>
      </c>
      <c r="DA171">
        <v>1503</v>
      </c>
      <c r="DB171">
        <v>1531</v>
      </c>
      <c r="DC171">
        <v>1558</v>
      </c>
      <c r="DD171">
        <v>1518</v>
      </c>
      <c r="DE171">
        <v>1464</v>
      </c>
      <c r="DF171">
        <v>1520</v>
      </c>
      <c r="DG171">
        <v>1486</v>
      </c>
      <c r="DH171">
        <v>1522</v>
      </c>
      <c r="DI171">
        <v>1552</v>
      </c>
      <c r="DJ171">
        <v>1472</v>
      </c>
      <c r="DK171">
        <v>1456</v>
      </c>
      <c r="DL171">
        <v>1434</v>
      </c>
      <c r="DM171">
        <v>1540</v>
      </c>
      <c r="DN171">
        <v>1441</v>
      </c>
      <c r="DO171">
        <v>1526</v>
      </c>
      <c r="DP171">
        <v>1511</v>
      </c>
      <c r="DQ171">
        <v>1415</v>
      </c>
      <c r="DR171">
        <v>1460</v>
      </c>
      <c r="DS171">
        <v>1461</v>
      </c>
    </row>
    <row r="172" spans="1:123" x14ac:dyDescent="0.35">
      <c r="A172">
        <v>680</v>
      </c>
      <c r="B172">
        <v>825</v>
      </c>
      <c r="C172">
        <v>825</v>
      </c>
      <c r="D172">
        <v>810</v>
      </c>
      <c r="E172">
        <v>876</v>
      </c>
      <c r="F172">
        <v>955</v>
      </c>
      <c r="G172">
        <v>956</v>
      </c>
      <c r="H172">
        <v>1052</v>
      </c>
      <c r="I172">
        <v>1114</v>
      </c>
      <c r="J172">
        <v>1144</v>
      </c>
      <c r="K172">
        <v>1157</v>
      </c>
      <c r="L172">
        <v>1156</v>
      </c>
      <c r="M172">
        <v>1252</v>
      </c>
      <c r="N172">
        <v>1256</v>
      </c>
      <c r="O172">
        <v>1317</v>
      </c>
      <c r="P172">
        <v>1337</v>
      </c>
      <c r="Q172">
        <v>1322</v>
      </c>
      <c r="R172">
        <v>1318</v>
      </c>
      <c r="S172">
        <v>1372</v>
      </c>
      <c r="T172">
        <v>1365</v>
      </c>
      <c r="U172">
        <v>1404</v>
      </c>
      <c r="V172">
        <v>1398</v>
      </c>
      <c r="W172">
        <v>1435</v>
      </c>
      <c r="X172">
        <v>1593</v>
      </c>
      <c r="Y172">
        <v>1518</v>
      </c>
      <c r="Z172">
        <v>1540</v>
      </c>
      <c r="AA172">
        <v>1567</v>
      </c>
      <c r="AB172">
        <v>1592</v>
      </c>
      <c r="AC172">
        <v>1552</v>
      </c>
      <c r="AD172">
        <v>1630</v>
      </c>
      <c r="AE172">
        <v>1619</v>
      </c>
      <c r="AF172">
        <v>1619</v>
      </c>
      <c r="AG172">
        <v>1629</v>
      </c>
      <c r="AH172">
        <v>1692</v>
      </c>
      <c r="AI172">
        <v>1630</v>
      </c>
      <c r="AJ172">
        <v>1619</v>
      </c>
      <c r="AK172">
        <v>1712</v>
      </c>
      <c r="AL172">
        <v>1683</v>
      </c>
      <c r="AM172">
        <v>1675</v>
      </c>
      <c r="AN172">
        <v>1664</v>
      </c>
      <c r="AO172">
        <v>1607</v>
      </c>
      <c r="AP172">
        <v>1110</v>
      </c>
      <c r="AQ172">
        <v>1151</v>
      </c>
      <c r="AR172">
        <v>1167</v>
      </c>
      <c r="AS172">
        <v>1188</v>
      </c>
      <c r="AT172">
        <v>1197</v>
      </c>
      <c r="AU172">
        <v>1214</v>
      </c>
      <c r="AV172">
        <v>1233</v>
      </c>
      <c r="AW172">
        <v>1257</v>
      </c>
      <c r="AX172">
        <v>1256</v>
      </c>
      <c r="AY172">
        <v>1270</v>
      </c>
      <c r="AZ172">
        <v>1319</v>
      </c>
      <c r="BA172">
        <v>1278</v>
      </c>
      <c r="BB172">
        <v>1324</v>
      </c>
      <c r="BC172">
        <v>1268</v>
      </c>
      <c r="BD172">
        <v>1347</v>
      </c>
      <c r="BE172">
        <v>1350</v>
      </c>
      <c r="BF172">
        <v>1329</v>
      </c>
      <c r="BG172">
        <v>1394</v>
      </c>
      <c r="BH172">
        <v>1382</v>
      </c>
      <c r="BI172">
        <v>1432</v>
      </c>
      <c r="BJ172">
        <v>1321</v>
      </c>
      <c r="BK172">
        <v>1385</v>
      </c>
      <c r="BL172">
        <v>1363</v>
      </c>
      <c r="BM172">
        <v>1423</v>
      </c>
      <c r="BN172">
        <v>1431</v>
      </c>
      <c r="BO172">
        <v>1429</v>
      </c>
      <c r="BP172">
        <v>1346</v>
      </c>
      <c r="BQ172">
        <v>1383</v>
      </c>
      <c r="BR172">
        <v>1377</v>
      </c>
      <c r="BS172">
        <v>1445</v>
      </c>
      <c r="BT172">
        <v>1366</v>
      </c>
      <c r="BU172">
        <v>1375</v>
      </c>
      <c r="BV172">
        <v>1438</v>
      </c>
      <c r="BW172">
        <v>1416</v>
      </c>
      <c r="BX172">
        <v>1336</v>
      </c>
      <c r="BY172">
        <v>1327</v>
      </c>
      <c r="BZ172">
        <v>1383</v>
      </c>
      <c r="CA172">
        <v>1335</v>
      </c>
      <c r="CB172">
        <v>1324</v>
      </c>
      <c r="CC172">
        <v>1398</v>
      </c>
      <c r="CD172">
        <v>1354</v>
      </c>
      <c r="CE172">
        <v>1326</v>
      </c>
      <c r="CF172">
        <v>1304</v>
      </c>
      <c r="CG172">
        <v>1328</v>
      </c>
      <c r="CH172">
        <v>1292</v>
      </c>
      <c r="CI172">
        <v>1508</v>
      </c>
      <c r="CJ172">
        <v>1510</v>
      </c>
      <c r="CK172">
        <v>1468</v>
      </c>
      <c r="CL172">
        <v>1516</v>
      </c>
      <c r="CM172">
        <v>1541</v>
      </c>
      <c r="CN172">
        <v>1553</v>
      </c>
      <c r="CO172">
        <v>1538</v>
      </c>
      <c r="CP172">
        <v>1514</v>
      </c>
      <c r="CQ172">
        <v>1534</v>
      </c>
      <c r="CR172">
        <v>1512</v>
      </c>
      <c r="CS172">
        <v>1573</v>
      </c>
      <c r="CT172">
        <v>1540</v>
      </c>
      <c r="CU172">
        <v>1531</v>
      </c>
      <c r="CV172">
        <v>1526</v>
      </c>
      <c r="CW172">
        <v>1591</v>
      </c>
      <c r="CX172">
        <v>1591</v>
      </c>
      <c r="CY172">
        <v>1625</v>
      </c>
      <c r="CZ172">
        <v>1600</v>
      </c>
      <c r="DA172">
        <v>1636</v>
      </c>
      <c r="DB172">
        <v>1593</v>
      </c>
      <c r="DC172">
        <v>1549</v>
      </c>
      <c r="DD172">
        <v>1635</v>
      </c>
      <c r="DE172">
        <v>1664</v>
      </c>
      <c r="DF172">
        <v>1616</v>
      </c>
      <c r="DG172">
        <v>1517</v>
      </c>
      <c r="DH172">
        <v>1606</v>
      </c>
      <c r="DI172">
        <v>1615</v>
      </c>
      <c r="DJ172">
        <v>1615</v>
      </c>
      <c r="DK172">
        <v>1600</v>
      </c>
      <c r="DL172">
        <v>1634</v>
      </c>
      <c r="DM172">
        <v>1595</v>
      </c>
      <c r="DN172">
        <v>1566</v>
      </c>
      <c r="DO172">
        <v>1572</v>
      </c>
      <c r="DP172">
        <v>1530</v>
      </c>
      <c r="DQ172">
        <v>1625</v>
      </c>
      <c r="DR172">
        <v>1540</v>
      </c>
      <c r="DS172">
        <v>1482</v>
      </c>
    </row>
    <row r="173" spans="1:123" x14ac:dyDescent="0.35">
      <c r="A173">
        <v>693</v>
      </c>
      <c r="B173">
        <v>775</v>
      </c>
      <c r="C173">
        <v>813</v>
      </c>
      <c r="D173">
        <v>828</v>
      </c>
      <c r="E173">
        <v>869</v>
      </c>
      <c r="F173">
        <v>897</v>
      </c>
      <c r="G173">
        <v>972</v>
      </c>
      <c r="H173">
        <v>988</v>
      </c>
      <c r="I173">
        <v>1073</v>
      </c>
      <c r="J173">
        <v>1032</v>
      </c>
      <c r="K173">
        <v>1195</v>
      </c>
      <c r="L173">
        <v>1138</v>
      </c>
      <c r="M173">
        <v>1172</v>
      </c>
      <c r="N173">
        <v>1164</v>
      </c>
      <c r="O173">
        <v>1157</v>
      </c>
      <c r="P173">
        <v>1257</v>
      </c>
      <c r="Q173">
        <v>1308</v>
      </c>
      <c r="R173">
        <v>1294</v>
      </c>
      <c r="S173">
        <v>1271</v>
      </c>
      <c r="T173">
        <v>1288</v>
      </c>
      <c r="U173">
        <v>1340</v>
      </c>
      <c r="V173">
        <v>1364</v>
      </c>
      <c r="W173">
        <v>1430</v>
      </c>
      <c r="X173">
        <v>1405</v>
      </c>
      <c r="Y173">
        <v>1448</v>
      </c>
      <c r="Z173">
        <v>1406</v>
      </c>
      <c r="AA173">
        <v>1553</v>
      </c>
      <c r="AB173">
        <v>1541</v>
      </c>
      <c r="AC173">
        <v>1495</v>
      </c>
      <c r="AD173">
        <v>1533</v>
      </c>
      <c r="AE173">
        <v>1591</v>
      </c>
      <c r="AF173">
        <v>1505</v>
      </c>
      <c r="AG173">
        <v>1635</v>
      </c>
      <c r="AH173">
        <v>1587</v>
      </c>
      <c r="AI173">
        <v>1588</v>
      </c>
      <c r="AJ173">
        <v>1594</v>
      </c>
      <c r="AK173">
        <v>1632</v>
      </c>
      <c r="AL173">
        <v>1551</v>
      </c>
      <c r="AM173">
        <v>1505</v>
      </c>
      <c r="AN173">
        <v>1549</v>
      </c>
      <c r="AO173">
        <v>1572</v>
      </c>
      <c r="AP173">
        <v>1062</v>
      </c>
      <c r="AQ173">
        <v>1105</v>
      </c>
      <c r="AR173">
        <v>1095</v>
      </c>
      <c r="AS173">
        <v>1121</v>
      </c>
      <c r="AT173">
        <v>1117</v>
      </c>
      <c r="AU173">
        <v>1181</v>
      </c>
      <c r="AV173">
        <v>1196</v>
      </c>
      <c r="AW173">
        <v>1182</v>
      </c>
      <c r="AX173">
        <v>1192</v>
      </c>
      <c r="AY173">
        <v>1180</v>
      </c>
      <c r="AZ173">
        <v>1223</v>
      </c>
      <c r="BA173">
        <v>1153</v>
      </c>
      <c r="BB173">
        <v>1213</v>
      </c>
      <c r="BC173">
        <v>1301</v>
      </c>
      <c r="BD173">
        <v>1289</v>
      </c>
      <c r="BE173">
        <v>1341</v>
      </c>
      <c r="BF173">
        <v>1291</v>
      </c>
      <c r="BG173">
        <v>1296</v>
      </c>
      <c r="BH173">
        <v>1328</v>
      </c>
      <c r="BI173">
        <v>1350</v>
      </c>
      <c r="BJ173">
        <v>1354</v>
      </c>
      <c r="BK173">
        <v>1308</v>
      </c>
      <c r="BL173">
        <v>1347</v>
      </c>
      <c r="BM173">
        <v>1359</v>
      </c>
      <c r="BN173">
        <v>1382</v>
      </c>
      <c r="BO173">
        <v>1322</v>
      </c>
      <c r="BP173">
        <v>1435</v>
      </c>
      <c r="BQ173">
        <v>1385</v>
      </c>
      <c r="BR173">
        <v>1462</v>
      </c>
      <c r="BS173">
        <v>1365</v>
      </c>
      <c r="BT173">
        <v>1391</v>
      </c>
      <c r="BU173">
        <v>1401</v>
      </c>
      <c r="BV173">
        <v>1361</v>
      </c>
      <c r="BW173">
        <v>1278</v>
      </c>
      <c r="BX173">
        <v>1327</v>
      </c>
      <c r="BY173">
        <v>1357</v>
      </c>
      <c r="BZ173">
        <v>1372</v>
      </c>
      <c r="CA173">
        <v>1385</v>
      </c>
      <c r="CB173">
        <v>1359</v>
      </c>
      <c r="CC173">
        <v>1345</v>
      </c>
      <c r="CD173">
        <v>1289</v>
      </c>
      <c r="CE173">
        <v>1456</v>
      </c>
      <c r="CF173">
        <v>1167</v>
      </c>
      <c r="CG173">
        <v>1151</v>
      </c>
      <c r="CH173">
        <v>1243</v>
      </c>
      <c r="CI173">
        <v>1282</v>
      </c>
      <c r="CJ173">
        <v>1388</v>
      </c>
      <c r="CK173">
        <v>1376</v>
      </c>
      <c r="CL173">
        <v>1417</v>
      </c>
      <c r="CM173">
        <v>1424</v>
      </c>
      <c r="CN173">
        <v>1384</v>
      </c>
      <c r="CO173">
        <v>1464</v>
      </c>
      <c r="CP173">
        <v>1508</v>
      </c>
      <c r="CQ173">
        <v>1458</v>
      </c>
      <c r="CR173">
        <v>1464</v>
      </c>
      <c r="CS173">
        <v>1426</v>
      </c>
      <c r="CT173">
        <v>1509</v>
      </c>
      <c r="CU173">
        <v>1521</v>
      </c>
      <c r="CV173">
        <v>1504</v>
      </c>
      <c r="CW173">
        <v>1525</v>
      </c>
      <c r="CX173">
        <v>1539</v>
      </c>
      <c r="CY173">
        <v>1596</v>
      </c>
      <c r="CZ173">
        <v>1496</v>
      </c>
      <c r="DA173">
        <v>1557</v>
      </c>
      <c r="DB173">
        <v>1628</v>
      </c>
      <c r="DC173">
        <v>1578</v>
      </c>
      <c r="DD173">
        <v>1629</v>
      </c>
      <c r="DE173">
        <v>1594</v>
      </c>
      <c r="DF173">
        <v>1634</v>
      </c>
      <c r="DG173">
        <v>1651</v>
      </c>
      <c r="DH173">
        <v>1531</v>
      </c>
      <c r="DI173">
        <v>1687</v>
      </c>
      <c r="DJ173">
        <v>1617</v>
      </c>
      <c r="DK173">
        <v>1581</v>
      </c>
      <c r="DL173">
        <v>1477</v>
      </c>
      <c r="DM173">
        <v>1624</v>
      </c>
      <c r="DN173">
        <v>1654</v>
      </c>
      <c r="DO173">
        <v>1549</v>
      </c>
      <c r="DP173">
        <v>1544</v>
      </c>
      <c r="DQ173">
        <v>1565</v>
      </c>
      <c r="DR173">
        <v>1541</v>
      </c>
      <c r="DS173">
        <v>1582</v>
      </c>
    </row>
    <row r="174" spans="1:123" x14ac:dyDescent="0.35">
      <c r="A174">
        <v>688</v>
      </c>
      <c r="B174">
        <v>797</v>
      </c>
      <c r="C174">
        <v>819</v>
      </c>
      <c r="D174">
        <v>818</v>
      </c>
      <c r="E174">
        <v>851</v>
      </c>
      <c r="F174">
        <v>892</v>
      </c>
      <c r="G174">
        <v>921</v>
      </c>
      <c r="H174">
        <v>995</v>
      </c>
      <c r="I174">
        <v>1032</v>
      </c>
      <c r="J174">
        <v>1068</v>
      </c>
      <c r="K174">
        <v>1010</v>
      </c>
      <c r="L174">
        <v>1115</v>
      </c>
      <c r="M174">
        <v>1099</v>
      </c>
      <c r="N174">
        <v>1254</v>
      </c>
      <c r="O174">
        <v>1152</v>
      </c>
      <c r="P174">
        <v>1170</v>
      </c>
      <c r="Q174">
        <v>1224</v>
      </c>
      <c r="R174">
        <v>1206</v>
      </c>
      <c r="S174">
        <v>1200</v>
      </c>
      <c r="T174">
        <v>1205</v>
      </c>
      <c r="U174">
        <v>1329</v>
      </c>
      <c r="V174">
        <v>1284</v>
      </c>
      <c r="W174">
        <v>1422</v>
      </c>
      <c r="X174">
        <v>1430</v>
      </c>
      <c r="Y174">
        <v>1394</v>
      </c>
      <c r="Z174">
        <v>1412</v>
      </c>
      <c r="AA174">
        <v>1450</v>
      </c>
      <c r="AB174">
        <v>1466</v>
      </c>
      <c r="AC174">
        <v>1522</v>
      </c>
      <c r="AD174">
        <v>1521</v>
      </c>
      <c r="AE174">
        <v>1435</v>
      </c>
      <c r="AF174">
        <v>1578</v>
      </c>
      <c r="AG174">
        <v>1541</v>
      </c>
      <c r="AH174">
        <v>1568</v>
      </c>
      <c r="AI174">
        <v>1513</v>
      </c>
      <c r="AJ174">
        <v>1534</v>
      </c>
      <c r="AK174">
        <v>1501</v>
      </c>
      <c r="AL174">
        <v>1466</v>
      </c>
      <c r="AM174">
        <v>1571</v>
      </c>
      <c r="AN174">
        <v>1523</v>
      </c>
      <c r="AO174">
        <v>1505</v>
      </c>
      <c r="AP174">
        <v>1294</v>
      </c>
      <c r="AQ174">
        <v>1406</v>
      </c>
      <c r="AR174">
        <v>1351</v>
      </c>
      <c r="AS174">
        <v>1326</v>
      </c>
      <c r="AT174">
        <v>1272</v>
      </c>
      <c r="AU174">
        <v>1304</v>
      </c>
      <c r="AV174">
        <v>1289</v>
      </c>
      <c r="AW174">
        <v>1315</v>
      </c>
      <c r="AX174">
        <v>1250</v>
      </c>
      <c r="AY174">
        <v>1338</v>
      </c>
      <c r="AZ174">
        <v>1330</v>
      </c>
      <c r="BA174">
        <v>1299</v>
      </c>
      <c r="BB174">
        <v>1340</v>
      </c>
      <c r="BC174">
        <v>1463</v>
      </c>
      <c r="BD174">
        <v>1357</v>
      </c>
      <c r="BE174">
        <v>1360</v>
      </c>
      <c r="BF174">
        <v>1423</v>
      </c>
      <c r="BG174">
        <v>1413</v>
      </c>
      <c r="BH174">
        <v>1424</v>
      </c>
      <c r="BI174">
        <v>1432</v>
      </c>
      <c r="BJ174">
        <v>1418</v>
      </c>
      <c r="BK174">
        <v>1480</v>
      </c>
      <c r="BL174">
        <v>1466</v>
      </c>
      <c r="BM174">
        <v>1469</v>
      </c>
      <c r="BN174">
        <v>1464</v>
      </c>
      <c r="BO174">
        <v>1473</v>
      </c>
      <c r="BP174">
        <v>1464</v>
      </c>
      <c r="BQ174">
        <v>1451</v>
      </c>
      <c r="BR174">
        <v>1375</v>
      </c>
      <c r="BS174">
        <v>1483</v>
      </c>
      <c r="BT174">
        <v>1452</v>
      </c>
      <c r="BU174">
        <v>1373</v>
      </c>
      <c r="BV174">
        <v>1390</v>
      </c>
      <c r="BW174">
        <v>1428</v>
      </c>
      <c r="BX174">
        <v>1401</v>
      </c>
      <c r="BY174">
        <v>1513</v>
      </c>
      <c r="BZ174">
        <v>1394</v>
      </c>
      <c r="CA174">
        <v>1384</v>
      </c>
      <c r="CB174">
        <v>1372</v>
      </c>
      <c r="CC174">
        <v>1389</v>
      </c>
      <c r="CD174">
        <v>1380</v>
      </c>
      <c r="CE174">
        <v>1134</v>
      </c>
      <c r="CF174">
        <v>1153</v>
      </c>
      <c r="CG174">
        <v>1284</v>
      </c>
      <c r="CH174">
        <v>1268</v>
      </c>
      <c r="CI174">
        <v>1286</v>
      </c>
      <c r="CJ174">
        <v>1403</v>
      </c>
      <c r="CK174">
        <v>1383</v>
      </c>
      <c r="CL174">
        <v>1354</v>
      </c>
      <c r="CM174">
        <v>1407</v>
      </c>
      <c r="CN174">
        <v>1425</v>
      </c>
      <c r="CO174">
        <v>1449</v>
      </c>
      <c r="CP174">
        <v>1434</v>
      </c>
      <c r="CQ174">
        <v>1486</v>
      </c>
      <c r="CR174">
        <v>1445</v>
      </c>
      <c r="CS174">
        <v>1485</v>
      </c>
      <c r="CT174">
        <v>1479</v>
      </c>
      <c r="CU174">
        <v>1445</v>
      </c>
      <c r="CV174">
        <v>1510</v>
      </c>
      <c r="CW174">
        <v>1483</v>
      </c>
      <c r="CX174">
        <v>1476</v>
      </c>
      <c r="CY174">
        <v>1558</v>
      </c>
      <c r="CZ174">
        <v>1569</v>
      </c>
      <c r="DA174">
        <v>1574</v>
      </c>
      <c r="DB174">
        <v>1541</v>
      </c>
      <c r="DC174">
        <v>1559</v>
      </c>
      <c r="DD174">
        <v>1533</v>
      </c>
      <c r="DE174">
        <v>1616</v>
      </c>
      <c r="DF174">
        <v>1609</v>
      </c>
      <c r="DG174">
        <v>1613</v>
      </c>
      <c r="DH174">
        <v>1614</v>
      </c>
      <c r="DI174">
        <v>1521</v>
      </c>
      <c r="DJ174">
        <v>1629</v>
      </c>
      <c r="DK174">
        <v>1565</v>
      </c>
      <c r="DL174">
        <v>1533</v>
      </c>
      <c r="DM174">
        <v>1610</v>
      </c>
      <c r="DN174">
        <v>1597</v>
      </c>
      <c r="DO174">
        <v>1590</v>
      </c>
      <c r="DP174">
        <v>1605</v>
      </c>
      <c r="DQ174">
        <v>1618</v>
      </c>
      <c r="DR174">
        <v>1603</v>
      </c>
      <c r="DS174">
        <v>1553</v>
      </c>
    </row>
    <row r="175" spans="1:123" x14ac:dyDescent="0.35">
      <c r="A175">
        <v>707</v>
      </c>
      <c r="B175">
        <v>785</v>
      </c>
      <c r="C175">
        <v>762</v>
      </c>
      <c r="D175">
        <v>779</v>
      </c>
      <c r="E175">
        <v>867</v>
      </c>
      <c r="F175">
        <v>900</v>
      </c>
      <c r="G175">
        <v>997</v>
      </c>
      <c r="H175">
        <v>1000</v>
      </c>
      <c r="I175">
        <v>1074</v>
      </c>
      <c r="J175">
        <v>1058</v>
      </c>
      <c r="K175">
        <v>1102</v>
      </c>
      <c r="L175">
        <v>1125</v>
      </c>
      <c r="M175">
        <v>1162</v>
      </c>
      <c r="N175">
        <v>1155</v>
      </c>
      <c r="O175">
        <v>1252</v>
      </c>
      <c r="P175">
        <v>1150</v>
      </c>
      <c r="Q175">
        <v>1245</v>
      </c>
      <c r="R175">
        <v>1272</v>
      </c>
      <c r="S175">
        <v>1241</v>
      </c>
      <c r="T175">
        <v>1282</v>
      </c>
      <c r="U175">
        <v>1270</v>
      </c>
      <c r="V175">
        <v>1323</v>
      </c>
      <c r="W175">
        <v>1401</v>
      </c>
      <c r="X175">
        <v>1355</v>
      </c>
      <c r="Y175">
        <v>1482</v>
      </c>
      <c r="Z175">
        <v>1474</v>
      </c>
      <c r="AA175">
        <v>1468</v>
      </c>
      <c r="AB175">
        <v>1473</v>
      </c>
      <c r="AC175">
        <v>1489</v>
      </c>
      <c r="AD175">
        <v>1543</v>
      </c>
      <c r="AE175">
        <v>1528</v>
      </c>
      <c r="AF175">
        <v>1456</v>
      </c>
      <c r="AG175">
        <v>1601</v>
      </c>
      <c r="AH175">
        <v>1522</v>
      </c>
      <c r="AI175">
        <v>1474</v>
      </c>
      <c r="AJ175">
        <v>1557</v>
      </c>
      <c r="AK175">
        <v>1637</v>
      </c>
      <c r="AL175">
        <v>1547</v>
      </c>
      <c r="AM175">
        <v>1562</v>
      </c>
      <c r="AN175">
        <v>1605</v>
      </c>
      <c r="AO175">
        <v>1566</v>
      </c>
      <c r="AP175">
        <v>1150</v>
      </c>
      <c r="AQ175">
        <v>1116</v>
      </c>
      <c r="AR175">
        <v>1203</v>
      </c>
      <c r="AS175">
        <v>1203</v>
      </c>
      <c r="AT175">
        <v>1243</v>
      </c>
      <c r="AU175">
        <v>1358</v>
      </c>
      <c r="AV175">
        <v>1323</v>
      </c>
      <c r="AW175">
        <v>1278</v>
      </c>
      <c r="AX175">
        <v>1378</v>
      </c>
      <c r="AY175">
        <v>1439</v>
      </c>
      <c r="AZ175">
        <v>1342</v>
      </c>
      <c r="BA175">
        <v>1384</v>
      </c>
      <c r="BB175">
        <v>1439</v>
      </c>
      <c r="BC175">
        <v>1453</v>
      </c>
      <c r="BD175">
        <v>1454</v>
      </c>
      <c r="BE175">
        <v>1429</v>
      </c>
      <c r="BF175">
        <v>1428</v>
      </c>
      <c r="BG175">
        <v>1515</v>
      </c>
      <c r="BH175">
        <v>1436</v>
      </c>
      <c r="BI175">
        <v>1562</v>
      </c>
      <c r="BJ175">
        <v>1513</v>
      </c>
      <c r="BK175">
        <v>1564</v>
      </c>
      <c r="BL175">
        <v>1579</v>
      </c>
      <c r="BM175">
        <v>1513</v>
      </c>
      <c r="BN175">
        <v>1485</v>
      </c>
      <c r="BO175">
        <v>1522</v>
      </c>
      <c r="BP175">
        <v>1652</v>
      </c>
      <c r="BQ175">
        <v>1576</v>
      </c>
      <c r="BR175">
        <v>1552</v>
      </c>
      <c r="BS175">
        <v>1510</v>
      </c>
      <c r="BT175">
        <v>1552</v>
      </c>
      <c r="BU175">
        <v>1577</v>
      </c>
      <c r="BV175">
        <v>1571</v>
      </c>
      <c r="BW175">
        <v>1538</v>
      </c>
      <c r="BX175">
        <v>1533</v>
      </c>
      <c r="BY175">
        <v>1615</v>
      </c>
      <c r="BZ175">
        <v>1513</v>
      </c>
      <c r="CA175">
        <v>1524</v>
      </c>
      <c r="CB175">
        <v>1525</v>
      </c>
      <c r="CC175">
        <v>1503</v>
      </c>
      <c r="CD175">
        <v>1580</v>
      </c>
      <c r="CE175">
        <v>980</v>
      </c>
      <c r="CF175">
        <v>1058</v>
      </c>
      <c r="CG175">
        <v>1149</v>
      </c>
      <c r="CH175">
        <v>1174</v>
      </c>
      <c r="CI175">
        <v>1269</v>
      </c>
      <c r="CJ175">
        <v>1406</v>
      </c>
      <c r="CK175">
        <v>1362</v>
      </c>
      <c r="CL175">
        <v>1352</v>
      </c>
      <c r="CM175">
        <v>1377</v>
      </c>
      <c r="CN175">
        <v>1394</v>
      </c>
      <c r="CO175">
        <v>1361</v>
      </c>
      <c r="CP175">
        <v>1395</v>
      </c>
      <c r="CQ175">
        <v>1434</v>
      </c>
      <c r="CR175">
        <v>1445</v>
      </c>
      <c r="CS175">
        <v>1441</v>
      </c>
      <c r="CT175">
        <v>1454</v>
      </c>
      <c r="CU175">
        <v>1502</v>
      </c>
      <c r="CV175">
        <v>1357</v>
      </c>
      <c r="CW175">
        <v>1398</v>
      </c>
      <c r="CX175">
        <v>1514</v>
      </c>
      <c r="CY175">
        <v>1577</v>
      </c>
      <c r="CZ175">
        <v>1594</v>
      </c>
      <c r="DA175">
        <v>1509</v>
      </c>
      <c r="DB175">
        <v>1533</v>
      </c>
      <c r="DC175">
        <v>1509</v>
      </c>
      <c r="DD175">
        <v>1639</v>
      </c>
      <c r="DE175">
        <v>1571</v>
      </c>
      <c r="DF175">
        <v>1601</v>
      </c>
      <c r="DG175">
        <v>1664</v>
      </c>
      <c r="DH175">
        <v>1598</v>
      </c>
      <c r="DI175">
        <v>1622</v>
      </c>
      <c r="DJ175">
        <v>1512</v>
      </c>
      <c r="DK175">
        <v>1668</v>
      </c>
      <c r="DL175">
        <v>1640</v>
      </c>
      <c r="DM175">
        <v>1625</v>
      </c>
      <c r="DN175">
        <v>1626</v>
      </c>
      <c r="DO175">
        <v>1659</v>
      </c>
      <c r="DP175">
        <v>1577</v>
      </c>
      <c r="DQ175">
        <v>1578</v>
      </c>
      <c r="DR175">
        <v>1611</v>
      </c>
      <c r="DS175">
        <v>1635</v>
      </c>
    </row>
    <row r="176" spans="1:123" x14ac:dyDescent="0.35">
      <c r="A176">
        <v>758</v>
      </c>
      <c r="B176">
        <v>773</v>
      </c>
      <c r="C176">
        <v>768</v>
      </c>
      <c r="D176">
        <v>814</v>
      </c>
      <c r="E176">
        <v>872</v>
      </c>
      <c r="F176">
        <v>937</v>
      </c>
      <c r="G176">
        <v>906</v>
      </c>
      <c r="H176">
        <v>972</v>
      </c>
      <c r="I176">
        <v>1036</v>
      </c>
      <c r="J176">
        <v>1107</v>
      </c>
      <c r="K176">
        <v>1050</v>
      </c>
      <c r="L176">
        <v>1127</v>
      </c>
      <c r="M176">
        <v>1100</v>
      </c>
      <c r="N176">
        <v>1208</v>
      </c>
      <c r="O176">
        <v>1215</v>
      </c>
      <c r="P176">
        <v>1235</v>
      </c>
      <c r="Q176">
        <v>1221</v>
      </c>
      <c r="R176">
        <v>1286</v>
      </c>
      <c r="S176">
        <v>1229</v>
      </c>
      <c r="T176">
        <v>1276</v>
      </c>
      <c r="U176">
        <v>1273</v>
      </c>
      <c r="V176">
        <v>1311</v>
      </c>
      <c r="W176">
        <v>1376</v>
      </c>
      <c r="X176">
        <v>1454</v>
      </c>
      <c r="Y176">
        <v>1417</v>
      </c>
      <c r="Z176">
        <v>1397</v>
      </c>
      <c r="AA176">
        <v>1408</v>
      </c>
      <c r="AB176">
        <v>1449</v>
      </c>
      <c r="AC176">
        <v>1510</v>
      </c>
      <c r="AD176">
        <v>1504</v>
      </c>
      <c r="AE176">
        <v>1519</v>
      </c>
      <c r="AF176">
        <v>1539</v>
      </c>
      <c r="AG176">
        <v>1555</v>
      </c>
      <c r="AH176">
        <v>1582</v>
      </c>
      <c r="AI176">
        <v>1611</v>
      </c>
      <c r="AJ176">
        <v>1529</v>
      </c>
      <c r="AK176">
        <v>1608</v>
      </c>
      <c r="AL176">
        <v>1579</v>
      </c>
      <c r="AM176">
        <v>1628</v>
      </c>
      <c r="AN176">
        <v>1479</v>
      </c>
      <c r="AO176">
        <v>1592</v>
      </c>
      <c r="AP176">
        <v>1786</v>
      </c>
      <c r="AQ176">
        <v>1600</v>
      </c>
      <c r="AR176">
        <v>1470</v>
      </c>
      <c r="AS176">
        <v>1387</v>
      </c>
      <c r="AT176">
        <v>1353</v>
      </c>
      <c r="AU176">
        <v>1291</v>
      </c>
      <c r="AV176">
        <v>1336</v>
      </c>
      <c r="AW176">
        <v>1374</v>
      </c>
      <c r="AX176">
        <v>1405</v>
      </c>
      <c r="AY176">
        <v>1409</v>
      </c>
      <c r="AZ176">
        <v>1419</v>
      </c>
      <c r="BA176">
        <v>1407</v>
      </c>
      <c r="BB176">
        <v>1318</v>
      </c>
      <c r="BC176">
        <v>1420</v>
      </c>
      <c r="BD176">
        <v>1495</v>
      </c>
      <c r="BE176">
        <v>1446</v>
      </c>
      <c r="BF176">
        <v>1471</v>
      </c>
      <c r="BG176">
        <v>1507</v>
      </c>
      <c r="BH176">
        <v>1468</v>
      </c>
      <c r="BI176">
        <v>1462</v>
      </c>
      <c r="BJ176">
        <v>1491</v>
      </c>
      <c r="BK176">
        <v>1517</v>
      </c>
      <c r="BL176">
        <v>1565</v>
      </c>
      <c r="BM176">
        <v>1484</v>
      </c>
      <c r="BN176">
        <v>1499</v>
      </c>
      <c r="BO176">
        <v>1506</v>
      </c>
      <c r="BP176">
        <v>1507</v>
      </c>
      <c r="BQ176">
        <v>1545</v>
      </c>
      <c r="BR176">
        <v>1516</v>
      </c>
      <c r="BS176">
        <v>1471</v>
      </c>
      <c r="BT176">
        <v>1529</v>
      </c>
      <c r="BU176">
        <v>1487</v>
      </c>
      <c r="BV176">
        <v>1527</v>
      </c>
      <c r="BW176">
        <v>1526</v>
      </c>
      <c r="BX176">
        <v>1477</v>
      </c>
      <c r="BY176">
        <v>1545</v>
      </c>
      <c r="BZ176">
        <v>1523</v>
      </c>
      <c r="CA176">
        <v>1513</v>
      </c>
      <c r="CB176">
        <v>1490</v>
      </c>
      <c r="CC176">
        <v>1487</v>
      </c>
      <c r="CD176">
        <v>1478</v>
      </c>
      <c r="CE176">
        <v>954</v>
      </c>
      <c r="CF176">
        <v>902</v>
      </c>
      <c r="CG176">
        <v>1002</v>
      </c>
      <c r="CH176">
        <v>993</v>
      </c>
      <c r="CI176">
        <v>1080</v>
      </c>
      <c r="CJ176">
        <v>1125</v>
      </c>
      <c r="CK176">
        <v>1181</v>
      </c>
      <c r="CL176">
        <v>1135</v>
      </c>
      <c r="CM176">
        <v>1212</v>
      </c>
      <c r="CN176">
        <v>1269</v>
      </c>
      <c r="CO176">
        <v>1260</v>
      </c>
      <c r="CP176">
        <v>1269</v>
      </c>
      <c r="CQ176">
        <v>1267</v>
      </c>
      <c r="CR176">
        <v>1258</v>
      </c>
      <c r="CS176">
        <v>1260</v>
      </c>
      <c r="CT176">
        <v>1289</v>
      </c>
      <c r="CU176">
        <v>1256</v>
      </c>
      <c r="CV176">
        <v>1308</v>
      </c>
      <c r="CW176">
        <v>1360</v>
      </c>
      <c r="CX176">
        <v>1394</v>
      </c>
      <c r="CY176">
        <v>1418</v>
      </c>
      <c r="CZ176">
        <v>1465</v>
      </c>
      <c r="DA176">
        <v>1500</v>
      </c>
      <c r="DB176">
        <v>1425</v>
      </c>
      <c r="DC176">
        <v>1566</v>
      </c>
      <c r="DD176">
        <v>1512</v>
      </c>
      <c r="DE176">
        <v>1458</v>
      </c>
      <c r="DF176">
        <v>1573</v>
      </c>
      <c r="DG176">
        <v>1543</v>
      </c>
      <c r="DH176">
        <v>1581</v>
      </c>
      <c r="DI176">
        <v>1571</v>
      </c>
      <c r="DJ176">
        <v>1569</v>
      </c>
      <c r="DK176">
        <v>1543</v>
      </c>
      <c r="DL176">
        <v>1534</v>
      </c>
      <c r="DM176">
        <v>1554</v>
      </c>
      <c r="DN176">
        <v>1556</v>
      </c>
      <c r="DO176">
        <v>1559</v>
      </c>
      <c r="DP176">
        <v>1589</v>
      </c>
      <c r="DQ176">
        <v>1563</v>
      </c>
      <c r="DR176">
        <v>1581</v>
      </c>
      <c r="DS176">
        <v>1541</v>
      </c>
    </row>
    <row r="177" spans="1:123" x14ac:dyDescent="0.35">
      <c r="A177">
        <v>703</v>
      </c>
      <c r="B177">
        <v>694</v>
      </c>
      <c r="C177">
        <v>826</v>
      </c>
      <c r="D177">
        <v>812</v>
      </c>
      <c r="E177">
        <v>872</v>
      </c>
      <c r="F177">
        <v>898</v>
      </c>
      <c r="G177">
        <v>935</v>
      </c>
      <c r="H177">
        <v>909</v>
      </c>
      <c r="I177">
        <v>1047</v>
      </c>
      <c r="J177">
        <v>1077</v>
      </c>
      <c r="K177">
        <v>1104</v>
      </c>
      <c r="L177">
        <v>1087</v>
      </c>
      <c r="M177">
        <v>1117</v>
      </c>
      <c r="N177">
        <v>1097</v>
      </c>
      <c r="O177">
        <v>1203</v>
      </c>
      <c r="P177">
        <v>1218</v>
      </c>
      <c r="Q177">
        <v>1232</v>
      </c>
      <c r="R177">
        <v>1200</v>
      </c>
      <c r="S177">
        <v>1288</v>
      </c>
      <c r="T177">
        <v>1231</v>
      </c>
      <c r="U177">
        <v>1275</v>
      </c>
      <c r="V177">
        <v>1286</v>
      </c>
      <c r="W177">
        <v>1341</v>
      </c>
      <c r="X177">
        <v>1413</v>
      </c>
      <c r="Y177">
        <v>1446</v>
      </c>
      <c r="Z177">
        <v>1418</v>
      </c>
      <c r="AA177">
        <v>1414</v>
      </c>
      <c r="AB177">
        <v>1567</v>
      </c>
      <c r="AC177">
        <v>1453</v>
      </c>
      <c r="AD177">
        <v>1500</v>
      </c>
      <c r="AE177">
        <v>1566</v>
      </c>
      <c r="AF177">
        <v>1500</v>
      </c>
      <c r="AG177">
        <v>1511</v>
      </c>
      <c r="AH177">
        <v>1496</v>
      </c>
      <c r="AI177">
        <v>1548</v>
      </c>
      <c r="AJ177">
        <v>1527</v>
      </c>
      <c r="AK177">
        <v>1451</v>
      </c>
      <c r="AL177">
        <v>1536</v>
      </c>
      <c r="AM177">
        <v>1597</v>
      </c>
      <c r="AN177">
        <v>1512</v>
      </c>
      <c r="AO177">
        <v>1547</v>
      </c>
      <c r="AP177">
        <v>1110</v>
      </c>
      <c r="AQ177">
        <v>1893</v>
      </c>
      <c r="AR177">
        <v>1886</v>
      </c>
      <c r="AS177">
        <v>1769</v>
      </c>
      <c r="AT177">
        <v>1586</v>
      </c>
      <c r="AU177">
        <v>1567</v>
      </c>
      <c r="AV177">
        <v>1543</v>
      </c>
      <c r="AW177">
        <v>1572</v>
      </c>
      <c r="AX177">
        <v>1552</v>
      </c>
      <c r="AY177">
        <v>1592</v>
      </c>
      <c r="AZ177">
        <v>1621</v>
      </c>
      <c r="BA177">
        <v>1613</v>
      </c>
      <c r="BB177">
        <v>1684</v>
      </c>
      <c r="BC177">
        <v>1649</v>
      </c>
      <c r="BD177">
        <v>1644</v>
      </c>
      <c r="BE177">
        <v>1699</v>
      </c>
      <c r="BF177">
        <v>1629</v>
      </c>
      <c r="BG177">
        <v>1683</v>
      </c>
      <c r="BH177">
        <v>1627</v>
      </c>
      <c r="BI177">
        <v>1661</v>
      </c>
      <c r="BJ177">
        <v>1676</v>
      </c>
      <c r="BK177">
        <v>1712</v>
      </c>
      <c r="BL177">
        <v>1713</v>
      </c>
      <c r="BM177">
        <v>1731</v>
      </c>
      <c r="BN177">
        <v>1742</v>
      </c>
      <c r="BO177">
        <v>1813</v>
      </c>
      <c r="BP177">
        <v>1738</v>
      </c>
      <c r="BQ177">
        <v>1751</v>
      </c>
      <c r="BR177">
        <v>1689</v>
      </c>
      <c r="BS177">
        <v>1715</v>
      </c>
      <c r="BT177">
        <v>1671</v>
      </c>
      <c r="BU177">
        <v>1785</v>
      </c>
      <c r="BV177">
        <v>1761</v>
      </c>
      <c r="BW177">
        <v>1701</v>
      </c>
      <c r="BX177">
        <v>1776</v>
      </c>
      <c r="BY177">
        <v>1716</v>
      </c>
      <c r="BZ177">
        <v>1767</v>
      </c>
      <c r="CA177">
        <v>1682</v>
      </c>
      <c r="CB177">
        <v>1779</v>
      </c>
      <c r="CC177">
        <v>1689</v>
      </c>
      <c r="CD177">
        <v>1622</v>
      </c>
      <c r="CE177">
        <v>886</v>
      </c>
      <c r="CF177">
        <v>971</v>
      </c>
      <c r="CG177">
        <v>945</v>
      </c>
      <c r="CH177">
        <v>1051</v>
      </c>
      <c r="CI177">
        <v>1029</v>
      </c>
      <c r="CJ177">
        <v>1058</v>
      </c>
      <c r="CK177">
        <v>1014</v>
      </c>
      <c r="CL177">
        <v>1191</v>
      </c>
      <c r="CM177">
        <v>1168</v>
      </c>
      <c r="CN177">
        <v>1165</v>
      </c>
      <c r="CO177">
        <v>1251</v>
      </c>
      <c r="CP177">
        <v>1217</v>
      </c>
      <c r="CQ177">
        <v>1237</v>
      </c>
      <c r="CR177">
        <v>1291</v>
      </c>
      <c r="CS177">
        <v>1297</v>
      </c>
      <c r="CT177">
        <v>1261</v>
      </c>
      <c r="CU177">
        <v>1270</v>
      </c>
      <c r="CV177">
        <v>1292</v>
      </c>
      <c r="CW177">
        <v>1342</v>
      </c>
      <c r="CX177">
        <v>1428</v>
      </c>
      <c r="CY177">
        <v>1371</v>
      </c>
      <c r="CZ177">
        <v>1403</v>
      </c>
      <c r="DA177">
        <v>1496</v>
      </c>
      <c r="DB177">
        <v>1398</v>
      </c>
      <c r="DC177">
        <v>1433</v>
      </c>
      <c r="DD177">
        <v>1477</v>
      </c>
      <c r="DE177">
        <v>1470</v>
      </c>
      <c r="DF177">
        <v>1538</v>
      </c>
      <c r="DG177">
        <v>1607</v>
      </c>
      <c r="DH177">
        <v>1573</v>
      </c>
      <c r="DI177">
        <v>1577</v>
      </c>
      <c r="DJ177">
        <v>1496</v>
      </c>
      <c r="DK177">
        <v>1515</v>
      </c>
      <c r="DL177">
        <v>1652</v>
      </c>
      <c r="DM177">
        <v>1541</v>
      </c>
      <c r="DN177">
        <v>1571</v>
      </c>
      <c r="DO177">
        <v>1568</v>
      </c>
      <c r="DP177">
        <v>1596</v>
      </c>
      <c r="DQ177">
        <v>1608</v>
      </c>
      <c r="DR177">
        <v>1550</v>
      </c>
      <c r="DS177">
        <v>1548</v>
      </c>
    </row>
    <row r="178" spans="1:123" x14ac:dyDescent="0.35">
      <c r="A178">
        <v>700</v>
      </c>
      <c r="B178">
        <v>747</v>
      </c>
      <c r="C178">
        <v>719</v>
      </c>
      <c r="D178">
        <v>849</v>
      </c>
      <c r="E178">
        <v>845</v>
      </c>
      <c r="F178">
        <v>913</v>
      </c>
      <c r="G178">
        <v>926</v>
      </c>
      <c r="H178">
        <v>988</v>
      </c>
      <c r="I178">
        <v>1024</v>
      </c>
      <c r="J178">
        <v>1102</v>
      </c>
      <c r="K178">
        <v>1121</v>
      </c>
      <c r="L178">
        <v>1124</v>
      </c>
      <c r="M178">
        <v>1178</v>
      </c>
      <c r="N178">
        <v>1133</v>
      </c>
      <c r="O178">
        <v>1175</v>
      </c>
      <c r="P178">
        <v>1274</v>
      </c>
      <c r="Q178">
        <v>1199</v>
      </c>
      <c r="R178">
        <v>1256</v>
      </c>
      <c r="S178">
        <v>1232</v>
      </c>
      <c r="T178">
        <v>1206</v>
      </c>
      <c r="U178">
        <v>1262</v>
      </c>
      <c r="V178">
        <v>1261</v>
      </c>
      <c r="W178">
        <v>1408</v>
      </c>
      <c r="X178">
        <v>1374</v>
      </c>
      <c r="Y178">
        <v>1401</v>
      </c>
      <c r="Z178">
        <v>1443</v>
      </c>
      <c r="AA178">
        <v>1466</v>
      </c>
      <c r="AB178">
        <v>1478</v>
      </c>
      <c r="AC178">
        <v>1508</v>
      </c>
      <c r="AD178">
        <v>1480</v>
      </c>
      <c r="AE178">
        <v>1564</v>
      </c>
      <c r="AF178">
        <v>1591</v>
      </c>
      <c r="AG178">
        <v>1515</v>
      </c>
      <c r="AH178">
        <v>1474</v>
      </c>
      <c r="AI178">
        <v>1611</v>
      </c>
      <c r="AJ178">
        <v>1567</v>
      </c>
      <c r="AK178">
        <v>1540</v>
      </c>
      <c r="AL178">
        <v>1641</v>
      </c>
      <c r="AM178">
        <v>1590</v>
      </c>
      <c r="AN178">
        <v>1506</v>
      </c>
      <c r="AO178">
        <v>1558</v>
      </c>
      <c r="AP178">
        <v>875</v>
      </c>
      <c r="AQ178">
        <v>915</v>
      </c>
      <c r="AR178">
        <v>1029</v>
      </c>
      <c r="AS178">
        <v>1016</v>
      </c>
      <c r="AT178">
        <v>1051</v>
      </c>
      <c r="AU178">
        <v>1132</v>
      </c>
      <c r="AV178">
        <v>1095</v>
      </c>
      <c r="AW178">
        <v>1174</v>
      </c>
      <c r="AX178">
        <v>1182</v>
      </c>
      <c r="AY178">
        <v>1259</v>
      </c>
      <c r="AZ178">
        <v>1265</v>
      </c>
      <c r="BA178">
        <v>1243</v>
      </c>
      <c r="BB178">
        <v>1250</v>
      </c>
      <c r="BC178">
        <v>1298</v>
      </c>
      <c r="BD178">
        <v>1384</v>
      </c>
      <c r="BE178">
        <v>1363</v>
      </c>
      <c r="BF178">
        <v>1407</v>
      </c>
      <c r="BG178">
        <v>1469</v>
      </c>
      <c r="BH178">
        <v>1462</v>
      </c>
      <c r="BI178">
        <v>1486</v>
      </c>
      <c r="BJ178">
        <v>1466</v>
      </c>
      <c r="BK178">
        <v>1458</v>
      </c>
      <c r="BL178">
        <v>1562</v>
      </c>
      <c r="BM178">
        <v>1458</v>
      </c>
      <c r="BN178">
        <v>1548</v>
      </c>
      <c r="BO178">
        <v>1559</v>
      </c>
      <c r="BP178">
        <v>1518</v>
      </c>
      <c r="BQ178">
        <v>1526</v>
      </c>
      <c r="BR178">
        <v>1541</v>
      </c>
      <c r="BS178">
        <v>1554</v>
      </c>
      <c r="BT178">
        <v>1579</v>
      </c>
      <c r="BU178">
        <v>1537</v>
      </c>
      <c r="BV178">
        <v>1651</v>
      </c>
      <c r="BW178">
        <v>1576</v>
      </c>
      <c r="BX178">
        <v>1636</v>
      </c>
      <c r="BY178">
        <v>1593</v>
      </c>
      <c r="BZ178">
        <v>1509</v>
      </c>
      <c r="CA178">
        <v>1576</v>
      </c>
      <c r="CB178">
        <v>1596</v>
      </c>
      <c r="CC178">
        <v>1590</v>
      </c>
      <c r="CD178">
        <v>1673</v>
      </c>
      <c r="CE178">
        <v>930</v>
      </c>
      <c r="CF178">
        <v>928</v>
      </c>
      <c r="CG178">
        <v>965</v>
      </c>
      <c r="CH178">
        <v>1021</v>
      </c>
      <c r="CI178">
        <v>961</v>
      </c>
      <c r="CJ178">
        <v>1048</v>
      </c>
      <c r="CK178">
        <v>1140</v>
      </c>
      <c r="CL178">
        <v>1142</v>
      </c>
      <c r="CM178">
        <v>1198</v>
      </c>
      <c r="CN178">
        <v>1247</v>
      </c>
      <c r="CO178">
        <v>1215</v>
      </c>
      <c r="CP178">
        <v>1244</v>
      </c>
      <c r="CQ178">
        <v>1279</v>
      </c>
      <c r="CR178">
        <v>1257</v>
      </c>
      <c r="CS178">
        <v>1331</v>
      </c>
      <c r="CT178">
        <v>1307</v>
      </c>
      <c r="CU178">
        <v>1228</v>
      </c>
      <c r="CV178">
        <v>1300</v>
      </c>
      <c r="CW178">
        <v>1405</v>
      </c>
      <c r="CX178">
        <v>1365</v>
      </c>
      <c r="CY178">
        <v>1502</v>
      </c>
      <c r="CZ178">
        <v>1390</v>
      </c>
      <c r="DA178">
        <v>1448</v>
      </c>
      <c r="DB178">
        <v>1492</v>
      </c>
      <c r="DC178">
        <v>1540</v>
      </c>
      <c r="DD178">
        <v>1532</v>
      </c>
      <c r="DE178">
        <v>1523</v>
      </c>
      <c r="DF178">
        <v>1531</v>
      </c>
      <c r="DG178">
        <v>1543</v>
      </c>
      <c r="DH178">
        <v>1522</v>
      </c>
      <c r="DI178">
        <v>1560</v>
      </c>
      <c r="DJ178">
        <v>1482</v>
      </c>
      <c r="DK178">
        <v>1498</v>
      </c>
      <c r="DL178">
        <v>1571</v>
      </c>
      <c r="DM178">
        <v>1521</v>
      </c>
      <c r="DN178">
        <v>1587</v>
      </c>
      <c r="DO178">
        <v>1522</v>
      </c>
      <c r="DP178">
        <v>1570</v>
      </c>
      <c r="DQ178">
        <v>1538</v>
      </c>
      <c r="DR178">
        <v>1560</v>
      </c>
      <c r="DS178">
        <v>1602</v>
      </c>
    </row>
    <row r="179" spans="1:123" x14ac:dyDescent="0.35">
      <c r="A179">
        <v>697</v>
      </c>
      <c r="B179">
        <v>778</v>
      </c>
      <c r="C179">
        <v>789</v>
      </c>
      <c r="D179">
        <v>776</v>
      </c>
      <c r="E179">
        <v>860</v>
      </c>
      <c r="F179">
        <v>942</v>
      </c>
      <c r="G179">
        <v>929</v>
      </c>
      <c r="H179">
        <v>961</v>
      </c>
      <c r="I179">
        <v>1017</v>
      </c>
      <c r="J179">
        <v>1094</v>
      </c>
      <c r="K179">
        <v>1117</v>
      </c>
      <c r="L179">
        <v>1142</v>
      </c>
      <c r="M179">
        <v>1196</v>
      </c>
      <c r="N179">
        <v>1173</v>
      </c>
      <c r="O179">
        <v>1185</v>
      </c>
      <c r="P179">
        <v>1164</v>
      </c>
      <c r="Q179">
        <v>1239</v>
      </c>
      <c r="R179">
        <v>1299</v>
      </c>
      <c r="S179">
        <v>1253</v>
      </c>
      <c r="T179">
        <v>1245</v>
      </c>
      <c r="U179">
        <v>1288</v>
      </c>
      <c r="V179">
        <v>1276</v>
      </c>
      <c r="W179">
        <v>1379</v>
      </c>
      <c r="X179">
        <v>1432</v>
      </c>
      <c r="Y179">
        <v>1414</v>
      </c>
      <c r="Z179">
        <v>1406</v>
      </c>
      <c r="AA179">
        <v>1416</v>
      </c>
      <c r="AB179">
        <v>1408</v>
      </c>
      <c r="AC179">
        <v>1475</v>
      </c>
      <c r="AD179">
        <v>1535</v>
      </c>
      <c r="AE179">
        <v>1468</v>
      </c>
      <c r="AF179">
        <v>1567</v>
      </c>
      <c r="AG179">
        <v>1554</v>
      </c>
      <c r="AH179">
        <v>1563</v>
      </c>
      <c r="AI179">
        <v>1602</v>
      </c>
      <c r="AJ179">
        <v>1588</v>
      </c>
      <c r="AK179">
        <v>1598</v>
      </c>
      <c r="AL179">
        <v>1570</v>
      </c>
      <c r="AM179">
        <v>1621</v>
      </c>
      <c r="AN179">
        <v>1592</v>
      </c>
      <c r="AO179">
        <v>1529</v>
      </c>
      <c r="AP179">
        <v>880</v>
      </c>
      <c r="AQ179">
        <v>896</v>
      </c>
      <c r="AR179">
        <v>959</v>
      </c>
      <c r="AS179">
        <v>921</v>
      </c>
      <c r="AT179">
        <v>999</v>
      </c>
      <c r="AU179">
        <v>1032</v>
      </c>
      <c r="AV179">
        <v>1045</v>
      </c>
      <c r="AW179">
        <v>1112</v>
      </c>
      <c r="AX179">
        <v>1100</v>
      </c>
      <c r="AY179">
        <v>1100</v>
      </c>
      <c r="AZ179">
        <v>1152</v>
      </c>
      <c r="BA179">
        <v>1139</v>
      </c>
      <c r="BB179">
        <v>1193</v>
      </c>
      <c r="BC179">
        <v>1242</v>
      </c>
      <c r="BD179">
        <v>1298</v>
      </c>
      <c r="BE179">
        <v>1371</v>
      </c>
      <c r="BF179">
        <v>1341</v>
      </c>
      <c r="BG179">
        <v>1410</v>
      </c>
      <c r="BH179">
        <v>1373</v>
      </c>
      <c r="BI179">
        <v>1426</v>
      </c>
      <c r="BJ179">
        <v>1404</v>
      </c>
      <c r="BK179">
        <v>1495</v>
      </c>
      <c r="BL179">
        <v>1473</v>
      </c>
      <c r="BM179">
        <v>1527</v>
      </c>
      <c r="BN179">
        <v>1467</v>
      </c>
      <c r="BO179">
        <v>1559</v>
      </c>
      <c r="BP179">
        <v>1515</v>
      </c>
      <c r="BQ179">
        <v>1418</v>
      </c>
      <c r="BR179">
        <v>1522</v>
      </c>
      <c r="BS179">
        <v>1508</v>
      </c>
      <c r="BT179">
        <v>1557</v>
      </c>
      <c r="BU179">
        <v>1544</v>
      </c>
      <c r="BV179">
        <v>1621</v>
      </c>
      <c r="BW179">
        <v>1613</v>
      </c>
      <c r="BX179">
        <v>1565</v>
      </c>
      <c r="BY179">
        <v>1594</v>
      </c>
      <c r="BZ179">
        <v>1574</v>
      </c>
      <c r="CA179">
        <v>1612</v>
      </c>
      <c r="CB179">
        <v>1558</v>
      </c>
      <c r="CC179">
        <v>1545</v>
      </c>
      <c r="CD179">
        <v>1506</v>
      </c>
      <c r="CE179">
        <v>883</v>
      </c>
      <c r="CF179">
        <v>888</v>
      </c>
      <c r="CG179">
        <v>933</v>
      </c>
      <c r="CH179">
        <v>968</v>
      </c>
      <c r="CI179">
        <v>1002</v>
      </c>
      <c r="CJ179">
        <v>1076</v>
      </c>
      <c r="CK179">
        <v>1097</v>
      </c>
      <c r="CL179">
        <v>1128</v>
      </c>
      <c r="CM179">
        <v>1086</v>
      </c>
      <c r="CN179">
        <v>1140</v>
      </c>
      <c r="CO179">
        <v>1227</v>
      </c>
      <c r="CP179">
        <v>1232</v>
      </c>
      <c r="CQ179">
        <v>1265</v>
      </c>
      <c r="CR179">
        <v>1238</v>
      </c>
      <c r="CS179">
        <v>1232</v>
      </c>
      <c r="CT179">
        <v>1235</v>
      </c>
      <c r="CU179">
        <v>1311</v>
      </c>
      <c r="CV179">
        <v>1236</v>
      </c>
      <c r="CW179">
        <v>1335</v>
      </c>
      <c r="CX179">
        <v>1411</v>
      </c>
      <c r="CY179">
        <v>1400</v>
      </c>
      <c r="CZ179">
        <v>1406</v>
      </c>
      <c r="DA179">
        <v>1441</v>
      </c>
      <c r="DB179">
        <v>1462</v>
      </c>
      <c r="DC179">
        <v>1528</v>
      </c>
      <c r="DD179">
        <v>1561</v>
      </c>
      <c r="DE179">
        <v>1442</v>
      </c>
      <c r="DF179">
        <v>1551</v>
      </c>
      <c r="DG179">
        <v>1569</v>
      </c>
      <c r="DH179">
        <v>1498</v>
      </c>
      <c r="DI179">
        <v>1541</v>
      </c>
      <c r="DJ179">
        <v>1541</v>
      </c>
      <c r="DK179">
        <v>1535</v>
      </c>
      <c r="DL179">
        <v>1533</v>
      </c>
      <c r="DM179">
        <v>1577</v>
      </c>
      <c r="DN179">
        <v>1534</v>
      </c>
      <c r="DO179">
        <v>1538</v>
      </c>
      <c r="DP179">
        <v>1531</v>
      </c>
      <c r="DQ179">
        <v>1591</v>
      </c>
      <c r="DR179">
        <v>1575</v>
      </c>
      <c r="DS179">
        <v>1545</v>
      </c>
    </row>
    <row r="180" spans="1:123" x14ac:dyDescent="0.35">
      <c r="A180">
        <v>714</v>
      </c>
      <c r="B180">
        <v>709</v>
      </c>
      <c r="C180">
        <v>776</v>
      </c>
      <c r="D180">
        <v>838</v>
      </c>
      <c r="E180">
        <v>840</v>
      </c>
      <c r="F180">
        <v>922</v>
      </c>
      <c r="G180">
        <v>934</v>
      </c>
      <c r="H180">
        <v>955</v>
      </c>
      <c r="I180">
        <v>1018</v>
      </c>
      <c r="J180">
        <v>1006</v>
      </c>
      <c r="K180">
        <v>1059</v>
      </c>
      <c r="L180">
        <v>1113</v>
      </c>
      <c r="M180">
        <v>1105</v>
      </c>
      <c r="N180">
        <v>1167</v>
      </c>
      <c r="O180">
        <v>1212</v>
      </c>
      <c r="P180">
        <v>1193</v>
      </c>
      <c r="Q180">
        <v>1184</v>
      </c>
      <c r="R180">
        <v>1229</v>
      </c>
      <c r="S180">
        <v>1272</v>
      </c>
      <c r="T180">
        <v>1181</v>
      </c>
      <c r="U180">
        <v>1288</v>
      </c>
      <c r="V180">
        <v>1361</v>
      </c>
      <c r="W180">
        <v>1377</v>
      </c>
      <c r="X180">
        <v>1392</v>
      </c>
      <c r="Y180">
        <v>1399</v>
      </c>
      <c r="Z180">
        <v>1424</v>
      </c>
      <c r="AA180">
        <v>1470</v>
      </c>
      <c r="AB180">
        <v>1516</v>
      </c>
      <c r="AC180">
        <v>1578</v>
      </c>
      <c r="AD180">
        <v>1529</v>
      </c>
      <c r="AE180">
        <v>1505</v>
      </c>
      <c r="AF180">
        <v>1571</v>
      </c>
      <c r="AG180">
        <v>1542</v>
      </c>
      <c r="AH180">
        <v>1597</v>
      </c>
      <c r="AI180">
        <v>1519</v>
      </c>
      <c r="AJ180">
        <v>1565</v>
      </c>
      <c r="AK180">
        <v>1572</v>
      </c>
      <c r="AL180">
        <v>1558</v>
      </c>
      <c r="AM180">
        <v>1550</v>
      </c>
      <c r="AN180">
        <v>1602</v>
      </c>
      <c r="AO180">
        <v>1589</v>
      </c>
      <c r="AP180">
        <v>808</v>
      </c>
      <c r="AQ180">
        <v>889</v>
      </c>
      <c r="AR180">
        <v>970</v>
      </c>
      <c r="AS180">
        <v>944</v>
      </c>
      <c r="AT180">
        <v>954</v>
      </c>
      <c r="AU180">
        <v>1000</v>
      </c>
      <c r="AV180">
        <v>1060</v>
      </c>
      <c r="AW180">
        <v>1083</v>
      </c>
      <c r="AX180">
        <v>1108</v>
      </c>
      <c r="AY180">
        <v>1140</v>
      </c>
      <c r="AZ180">
        <v>1134</v>
      </c>
      <c r="BA180">
        <v>1175</v>
      </c>
      <c r="BB180">
        <v>1192</v>
      </c>
      <c r="BC180">
        <v>1269</v>
      </c>
      <c r="BD180">
        <v>1226</v>
      </c>
      <c r="BE180">
        <v>1296</v>
      </c>
      <c r="BF180">
        <v>1333</v>
      </c>
      <c r="BG180">
        <v>1418</v>
      </c>
      <c r="BH180">
        <v>1377</v>
      </c>
      <c r="BI180">
        <v>1414</v>
      </c>
      <c r="BJ180">
        <v>1402</v>
      </c>
      <c r="BK180">
        <v>1463</v>
      </c>
      <c r="BL180">
        <v>1502</v>
      </c>
      <c r="BM180">
        <v>1490</v>
      </c>
      <c r="BN180">
        <v>1487</v>
      </c>
      <c r="BO180">
        <v>1514</v>
      </c>
      <c r="BP180">
        <v>1530</v>
      </c>
      <c r="BQ180">
        <v>1552</v>
      </c>
      <c r="BR180">
        <v>1564</v>
      </c>
      <c r="BS180">
        <v>1475</v>
      </c>
      <c r="BT180">
        <v>1582</v>
      </c>
      <c r="BU180">
        <v>1593</v>
      </c>
      <c r="BV180">
        <v>1585</v>
      </c>
      <c r="BW180">
        <v>1557</v>
      </c>
      <c r="BX180">
        <v>1495</v>
      </c>
      <c r="BY180">
        <v>1578</v>
      </c>
      <c r="BZ180">
        <v>1554</v>
      </c>
      <c r="CA180">
        <v>1614</v>
      </c>
      <c r="CB180">
        <v>1560</v>
      </c>
      <c r="CC180">
        <v>1512</v>
      </c>
      <c r="CD180">
        <v>1541</v>
      </c>
      <c r="CE180">
        <v>900</v>
      </c>
      <c r="CF180">
        <v>974</v>
      </c>
      <c r="CG180">
        <v>947</v>
      </c>
      <c r="CH180">
        <v>958</v>
      </c>
      <c r="CI180">
        <v>982</v>
      </c>
      <c r="CJ180">
        <v>1030</v>
      </c>
      <c r="CK180">
        <v>1105</v>
      </c>
      <c r="CL180">
        <v>1159</v>
      </c>
      <c r="CM180">
        <v>1172</v>
      </c>
      <c r="CN180">
        <v>1192</v>
      </c>
      <c r="CO180">
        <v>1212</v>
      </c>
      <c r="CP180">
        <v>1224</v>
      </c>
      <c r="CQ180">
        <v>1244</v>
      </c>
      <c r="CR180">
        <v>1311</v>
      </c>
      <c r="CS180">
        <v>1243</v>
      </c>
      <c r="CT180">
        <v>1270</v>
      </c>
      <c r="CU180">
        <v>1229</v>
      </c>
      <c r="CV180">
        <v>1298</v>
      </c>
      <c r="CW180">
        <v>1364</v>
      </c>
      <c r="CX180">
        <v>1298</v>
      </c>
      <c r="CY180">
        <v>1366</v>
      </c>
      <c r="CZ180">
        <v>1367</v>
      </c>
      <c r="DA180">
        <v>1432</v>
      </c>
      <c r="DB180">
        <v>1471</v>
      </c>
      <c r="DC180">
        <v>1458</v>
      </c>
      <c r="DD180">
        <v>1518</v>
      </c>
      <c r="DE180">
        <v>1522</v>
      </c>
      <c r="DF180">
        <v>1497</v>
      </c>
      <c r="DG180">
        <v>1522</v>
      </c>
      <c r="DH180">
        <v>1590</v>
      </c>
      <c r="DI180">
        <v>1491</v>
      </c>
      <c r="DJ180">
        <v>1596</v>
      </c>
      <c r="DK180">
        <v>1541</v>
      </c>
      <c r="DL180">
        <v>1536</v>
      </c>
      <c r="DM180">
        <v>1581</v>
      </c>
      <c r="DN180">
        <v>1528</v>
      </c>
      <c r="DO180">
        <v>1562</v>
      </c>
      <c r="DP180">
        <v>1582</v>
      </c>
      <c r="DQ180">
        <v>1492</v>
      </c>
      <c r="DR180">
        <v>1544</v>
      </c>
      <c r="DS180">
        <v>1548</v>
      </c>
    </row>
    <row r="181" spans="1:123" x14ac:dyDescent="0.35">
      <c r="A181">
        <v>690</v>
      </c>
      <c r="B181">
        <v>706</v>
      </c>
      <c r="C181">
        <v>782</v>
      </c>
      <c r="D181">
        <v>777</v>
      </c>
      <c r="E181">
        <v>863</v>
      </c>
      <c r="F181">
        <v>881</v>
      </c>
      <c r="G181">
        <v>919</v>
      </c>
      <c r="H181">
        <v>963</v>
      </c>
      <c r="I181">
        <v>1012</v>
      </c>
      <c r="J181">
        <v>1044</v>
      </c>
      <c r="K181">
        <v>1062</v>
      </c>
      <c r="L181">
        <v>1107</v>
      </c>
      <c r="M181">
        <v>1089</v>
      </c>
      <c r="N181">
        <v>1180</v>
      </c>
      <c r="O181">
        <v>1134</v>
      </c>
      <c r="P181">
        <v>1284</v>
      </c>
      <c r="Q181">
        <v>1208</v>
      </c>
      <c r="R181">
        <v>1178</v>
      </c>
      <c r="S181">
        <v>1226</v>
      </c>
      <c r="T181">
        <v>1235</v>
      </c>
      <c r="U181">
        <v>1296</v>
      </c>
      <c r="V181">
        <v>1302</v>
      </c>
      <c r="W181">
        <v>1358</v>
      </c>
      <c r="X181">
        <v>1368</v>
      </c>
      <c r="Y181">
        <v>1432</v>
      </c>
      <c r="Z181">
        <v>1466</v>
      </c>
      <c r="AA181">
        <v>1463</v>
      </c>
      <c r="AB181">
        <v>1549</v>
      </c>
      <c r="AC181">
        <v>1526</v>
      </c>
      <c r="AD181">
        <v>1564</v>
      </c>
      <c r="AE181">
        <v>1475</v>
      </c>
      <c r="AF181">
        <v>1506</v>
      </c>
      <c r="AG181">
        <v>1564</v>
      </c>
      <c r="AH181">
        <v>1526</v>
      </c>
      <c r="AI181">
        <v>1567</v>
      </c>
      <c r="AJ181">
        <v>1549</v>
      </c>
      <c r="AK181">
        <v>1593</v>
      </c>
      <c r="AL181">
        <v>1591</v>
      </c>
      <c r="AM181">
        <v>1585</v>
      </c>
      <c r="AN181">
        <v>1649</v>
      </c>
      <c r="AO181">
        <v>1598</v>
      </c>
      <c r="AP181">
        <v>860</v>
      </c>
      <c r="AQ181">
        <v>849</v>
      </c>
      <c r="AR181">
        <v>870</v>
      </c>
      <c r="AS181">
        <v>924</v>
      </c>
      <c r="AT181">
        <v>1009</v>
      </c>
      <c r="AU181">
        <v>997</v>
      </c>
      <c r="AV181">
        <v>1001</v>
      </c>
      <c r="AW181">
        <v>1084</v>
      </c>
      <c r="AX181">
        <v>1080</v>
      </c>
      <c r="AY181">
        <v>1096</v>
      </c>
      <c r="AZ181">
        <v>1148</v>
      </c>
      <c r="BA181">
        <v>1180</v>
      </c>
      <c r="BB181">
        <v>1174</v>
      </c>
      <c r="BC181">
        <v>1272</v>
      </c>
      <c r="BD181">
        <v>1238</v>
      </c>
      <c r="BE181">
        <v>1298</v>
      </c>
      <c r="BF181">
        <v>1342</v>
      </c>
      <c r="BG181">
        <v>1318</v>
      </c>
      <c r="BH181">
        <v>1389</v>
      </c>
      <c r="BI181">
        <v>1403</v>
      </c>
      <c r="BJ181">
        <v>1342</v>
      </c>
      <c r="BK181">
        <v>1431</v>
      </c>
      <c r="BL181">
        <v>1434</v>
      </c>
      <c r="BM181">
        <v>1502</v>
      </c>
      <c r="BN181">
        <v>1519</v>
      </c>
      <c r="BO181">
        <v>1463</v>
      </c>
      <c r="BP181">
        <v>1519</v>
      </c>
      <c r="BQ181">
        <v>1537</v>
      </c>
      <c r="BR181">
        <v>1538</v>
      </c>
      <c r="BS181">
        <v>1502</v>
      </c>
      <c r="BT181">
        <v>1568</v>
      </c>
      <c r="BU181">
        <v>1500</v>
      </c>
      <c r="BV181">
        <v>1610</v>
      </c>
      <c r="BW181">
        <v>1593</v>
      </c>
      <c r="BX181">
        <v>1561</v>
      </c>
      <c r="BY181">
        <v>1556</v>
      </c>
      <c r="BZ181">
        <v>1513</v>
      </c>
      <c r="CA181">
        <v>1580</v>
      </c>
      <c r="CB181">
        <v>1569</v>
      </c>
      <c r="CC181">
        <v>1543</v>
      </c>
      <c r="CD181">
        <v>1658</v>
      </c>
      <c r="CE181">
        <v>916</v>
      </c>
      <c r="CF181">
        <v>931</v>
      </c>
      <c r="CG181">
        <v>940</v>
      </c>
      <c r="CH181">
        <v>986</v>
      </c>
      <c r="CI181">
        <v>1022</v>
      </c>
      <c r="CJ181">
        <v>1011</v>
      </c>
      <c r="CK181">
        <v>1077</v>
      </c>
      <c r="CL181">
        <v>1047</v>
      </c>
      <c r="CM181">
        <v>1115</v>
      </c>
      <c r="CN181">
        <v>1219</v>
      </c>
      <c r="CO181">
        <v>1189</v>
      </c>
      <c r="CP181">
        <v>1237</v>
      </c>
      <c r="CQ181">
        <v>1270</v>
      </c>
      <c r="CR181">
        <v>1302</v>
      </c>
      <c r="CS181">
        <v>1317</v>
      </c>
      <c r="CT181">
        <v>1284</v>
      </c>
      <c r="CU181">
        <v>1287</v>
      </c>
      <c r="CV181">
        <v>1334</v>
      </c>
      <c r="CW181">
        <v>1321</v>
      </c>
      <c r="CX181">
        <v>1375</v>
      </c>
      <c r="CY181">
        <v>1402</v>
      </c>
      <c r="CZ181">
        <v>1401</v>
      </c>
      <c r="DA181">
        <v>1405</v>
      </c>
      <c r="DB181">
        <v>1461</v>
      </c>
      <c r="DC181">
        <v>1455</v>
      </c>
      <c r="DD181">
        <v>1497</v>
      </c>
      <c r="DE181">
        <v>1451</v>
      </c>
      <c r="DF181">
        <v>1538</v>
      </c>
      <c r="DG181">
        <v>1509</v>
      </c>
      <c r="DH181">
        <v>1578</v>
      </c>
      <c r="DI181">
        <v>1481</v>
      </c>
      <c r="DJ181">
        <v>1543</v>
      </c>
      <c r="DK181">
        <v>1491</v>
      </c>
      <c r="DL181">
        <v>1468</v>
      </c>
      <c r="DM181">
        <v>1559</v>
      </c>
      <c r="DN181">
        <v>1478</v>
      </c>
      <c r="DO181">
        <v>1517</v>
      </c>
      <c r="DP181">
        <v>1559</v>
      </c>
      <c r="DQ181">
        <v>1558</v>
      </c>
      <c r="DR181">
        <v>1562</v>
      </c>
      <c r="DS181">
        <v>1518</v>
      </c>
    </row>
    <row r="182" spans="1:123" x14ac:dyDescent="0.35">
      <c r="A182">
        <v>738</v>
      </c>
      <c r="B182">
        <v>756</v>
      </c>
      <c r="C182">
        <v>764</v>
      </c>
      <c r="D182">
        <v>839</v>
      </c>
      <c r="E182">
        <v>844</v>
      </c>
      <c r="F182">
        <v>872</v>
      </c>
      <c r="G182">
        <v>907</v>
      </c>
      <c r="H182">
        <v>993</v>
      </c>
      <c r="I182">
        <v>1014</v>
      </c>
      <c r="J182">
        <v>988</v>
      </c>
      <c r="K182">
        <v>1090</v>
      </c>
      <c r="L182">
        <v>1129</v>
      </c>
      <c r="M182">
        <v>1085</v>
      </c>
      <c r="N182">
        <v>1174</v>
      </c>
      <c r="O182">
        <v>1172</v>
      </c>
      <c r="P182">
        <v>1180</v>
      </c>
      <c r="Q182">
        <v>1251</v>
      </c>
      <c r="R182">
        <v>1218</v>
      </c>
      <c r="S182">
        <v>1225</v>
      </c>
      <c r="T182">
        <v>1276</v>
      </c>
      <c r="U182">
        <v>1245</v>
      </c>
      <c r="V182">
        <v>1324</v>
      </c>
      <c r="W182">
        <v>1376</v>
      </c>
      <c r="X182">
        <v>1395</v>
      </c>
      <c r="Y182">
        <v>1473</v>
      </c>
      <c r="Z182">
        <v>1452</v>
      </c>
      <c r="AA182">
        <v>1537</v>
      </c>
      <c r="AB182">
        <v>1528</v>
      </c>
      <c r="AC182">
        <v>1490</v>
      </c>
      <c r="AD182">
        <v>1490</v>
      </c>
      <c r="AE182">
        <v>1489</v>
      </c>
      <c r="AF182">
        <v>1521</v>
      </c>
      <c r="AG182">
        <v>1551</v>
      </c>
      <c r="AH182">
        <v>1637</v>
      </c>
      <c r="AI182">
        <v>1586</v>
      </c>
      <c r="AJ182">
        <v>1622</v>
      </c>
      <c r="AK182">
        <v>1548</v>
      </c>
      <c r="AL182">
        <v>1547</v>
      </c>
      <c r="AM182">
        <v>1615</v>
      </c>
      <c r="AN182">
        <v>1566</v>
      </c>
      <c r="AO182">
        <v>1577</v>
      </c>
      <c r="AP182">
        <v>854</v>
      </c>
      <c r="AQ182">
        <v>873</v>
      </c>
      <c r="AR182">
        <v>928</v>
      </c>
      <c r="AS182">
        <v>946</v>
      </c>
      <c r="AT182">
        <v>958</v>
      </c>
      <c r="AU182">
        <v>1006</v>
      </c>
      <c r="AV182">
        <v>991</v>
      </c>
      <c r="AW182">
        <v>1064</v>
      </c>
      <c r="AX182">
        <v>1148</v>
      </c>
      <c r="AY182">
        <v>1136</v>
      </c>
      <c r="AZ182">
        <v>1157</v>
      </c>
      <c r="BA182">
        <v>1147</v>
      </c>
      <c r="BB182">
        <v>1156</v>
      </c>
      <c r="BC182">
        <v>1249</v>
      </c>
      <c r="BD182">
        <v>1243</v>
      </c>
      <c r="BE182">
        <v>1294</v>
      </c>
      <c r="BF182">
        <v>1346</v>
      </c>
      <c r="BG182">
        <v>1347</v>
      </c>
      <c r="BH182">
        <v>1375</v>
      </c>
      <c r="BI182">
        <v>1385</v>
      </c>
      <c r="BJ182">
        <v>1421</v>
      </c>
      <c r="BK182">
        <v>1483</v>
      </c>
      <c r="BL182">
        <v>1498</v>
      </c>
      <c r="BM182">
        <v>1486</v>
      </c>
      <c r="BN182">
        <v>1523</v>
      </c>
      <c r="BO182">
        <v>1485</v>
      </c>
      <c r="BP182">
        <v>1515</v>
      </c>
      <c r="BQ182">
        <v>1501</v>
      </c>
      <c r="BR182">
        <v>1543</v>
      </c>
      <c r="BS182">
        <v>1555</v>
      </c>
      <c r="BT182">
        <v>1561</v>
      </c>
      <c r="BU182">
        <v>1593</v>
      </c>
      <c r="BV182">
        <v>1521</v>
      </c>
      <c r="BW182">
        <v>1541</v>
      </c>
      <c r="BX182">
        <v>1545</v>
      </c>
      <c r="BY182">
        <v>1542</v>
      </c>
      <c r="BZ182">
        <v>1578</v>
      </c>
      <c r="CA182">
        <v>1507</v>
      </c>
      <c r="CB182">
        <v>1606</v>
      </c>
      <c r="CC182">
        <v>1652</v>
      </c>
      <c r="CD182">
        <v>1558</v>
      </c>
      <c r="CE182">
        <v>925</v>
      </c>
      <c r="CF182">
        <v>939</v>
      </c>
      <c r="CG182">
        <v>989</v>
      </c>
      <c r="CH182">
        <v>991</v>
      </c>
      <c r="CI182">
        <v>1025</v>
      </c>
      <c r="CJ182">
        <v>1046</v>
      </c>
      <c r="CK182">
        <v>1044</v>
      </c>
      <c r="CL182">
        <v>1113</v>
      </c>
      <c r="CM182">
        <v>1121</v>
      </c>
      <c r="CN182">
        <v>1140</v>
      </c>
      <c r="CO182">
        <v>1204</v>
      </c>
      <c r="CP182">
        <v>1146</v>
      </c>
      <c r="CQ182">
        <v>1234</v>
      </c>
      <c r="CR182">
        <v>1234</v>
      </c>
      <c r="CS182">
        <v>1269</v>
      </c>
      <c r="CT182">
        <v>1241</v>
      </c>
      <c r="CU182">
        <v>1216</v>
      </c>
      <c r="CV182">
        <v>1301</v>
      </c>
      <c r="CW182">
        <v>1326</v>
      </c>
      <c r="CX182">
        <v>1338</v>
      </c>
      <c r="CY182">
        <v>1387</v>
      </c>
      <c r="CZ182">
        <v>1392</v>
      </c>
      <c r="DA182">
        <v>1391</v>
      </c>
      <c r="DB182">
        <v>1504</v>
      </c>
      <c r="DC182">
        <v>1468</v>
      </c>
      <c r="DD182">
        <v>1457</v>
      </c>
      <c r="DE182">
        <v>1526</v>
      </c>
      <c r="DF182">
        <v>1493</v>
      </c>
      <c r="DG182">
        <v>1476</v>
      </c>
      <c r="DH182">
        <v>1452</v>
      </c>
      <c r="DI182">
        <v>1517</v>
      </c>
      <c r="DJ182">
        <v>1573</v>
      </c>
      <c r="DK182">
        <v>1538</v>
      </c>
      <c r="DL182">
        <v>1580</v>
      </c>
      <c r="DM182">
        <v>1538</v>
      </c>
      <c r="DN182">
        <v>1547</v>
      </c>
      <c r="DO182">
        <v>1591</v>
      </c>
      <c r="DP182">
        <v>1510</v>
      </c>
      <c r="DQ182">
        <v>1629</v>
      </c>
      <c r="DR182">
        <v>1488</v>
      </c>
      <c r="DS182">
        <v>1595</v>
      </c>
    </row>
    <row r="183" spans="1:123" x14ac:dyDescent="0.35">
      <c r="A183">
        <v>730</v>
      </c>
      <c r="B183">
        <v>720</v>
      </c>
      <c r="C183">
        <v>780</v>
      </c>
      <c r="D183">
        <v>767</v>
      </c>
      <c r="E183">
        <v>822</v>
      </c>
      <c r="F183">
        <v>918</v>
      </c>
      <c r="G183">
        <v>908</v>
      </c>
      <c r="H183">
        <v>986</v>
      </c>
      <c r="I183">
        <v>1024</v>
      </c>
      <c r="J183">
        <v>1099</v>
      </c>
      <c r="K183">
        <v>1049</v>
      </c>
      <c r="L183">
        <v>1097</v>
      </c>
      <c r="M183">
        <v>1118</v>
      </c>
      <c r="N183">
        <v>1116</v>
      </c>
      <c r="O183">
        <v>1214</v>
      </c>
      <c r="P183">
        <v>1143</v>
      </c>
      <c r="Q183">
        <v>1144</v>
      </c>
      <c r="R183">
        <v>1157</v>
      </c>
      <c r="S183">
        <v>1166</v>
      </c>
      <c r="T183">
        <v>1215</v>
      </c>
      <c r="U183">
        <v>1242</v>
      </c>
      <c r="V183">
        <v>1321</v>
      </c>
      <c r="W183">
        <v>1314</v>
      </c>
      <c r="X183">
        <v>1403</v>
      </c>
      <c r="Y183">
        <v>1416</v>
      </c>
      <c r="Z183">
        <v>1348</v>
      </c>
      <c r="AA183">
        <v>1415</v>
      </c>
      <c r="AB183">
        <v>1502</v>
      </c>
      <c r="AC183">
        <v>1548</v>
      </c>
      <c r="AD183">
        <v>1473</v>
      </c>
      <c r="AE183">
        <v>1534</v>
      </c>
      <c r="AF183">
        <v>1569</v>
      </c>
      <c r="AG183">
        <v>1581</v>
      </c>
      <c r="AH183">
        <v>1543</v>
      </c>
      <c r="AI183">
        <v>1454</v>
      </c>
      <c r="AJ183">
        <v>1527</v>
      </c>
      <c r="AK183">
        <v>1578</v>
      </c>
      <c r="AL183">
        <v>1559</v>
      </c>
      <c r="AM183">
        <v>1552</v>
      </c>
      <c r="AN183">
        <v>1613</v>
      </c>
      <c r="AO183">
        <v>1569</v>
      </c>
      <c r="AP183">
        <v>861</v>
      </c>
      <c r="AQ183">
        <v>875</v>
      </c>
      <c r="AR183">
        <v>969</v>
      </c>
      <c r="AS183">
        <v>918</v>
      </c>
      <c r="AT183">
        <v>1003</v>
      </c>
      <c r="AU183">
        <v>1043</v>
      </c>
      <c r="AV183">
        <v>1086</v>
      </c>
      <c r="AW183">
        <v>1066</v>
      </c>
      <c r="AX183">
        <v>1118</v>
      </c>
      <c r="AY183">
        <v>1145</v>
      </c>
      <c r="AZ183">
        <v>1182</v>
      </c>
      <c r="BA183">
        <v>1145</v>
      </c>
      <c r="BB183">
        <v>1228</v>
      </c>
      <c r="BC183">
        <v>1260</v>
      </c>
      <c r="BD183">
        <v>1231</v>
      </c>
      <c r="BE183">
        <v>1276</v>
      </c>
      <c r="BF183">
        <v>1319</v>
      </c>
      <c r="BG183">
        <v>1364</v>
      </c>
      <c r="BH183">
        <v>1381</v>
      </c>
      <c r="BI183">
        <v>1392</v>
      </c>
      <c r="BJ183">
        <v>1434</v>
      </c>
      <c r="BK183">
        <v>1496</v>
      </c>
      <c r="BL183">
        <v>1475</v>
      </c>
      <c r="BM183">
        <v>1547</v>
      </c>
      <c r="BN183">
        <v>1488</v>
      </c>
      <c r="BO183">
        <v>1467</v>
      </c>
      <c r="BP183">
        <v>1540</v>
      </c>
      <c r="BQ183">
        <v>1562</v>
      </c>
      <c r="BR183">
        <v>1619</v>
      </c>
      <c r="BS183">
        <v>1465</v>
      </c>
      <c r="BT183">
        <v>1528</v>
      </c>
      <c r="BU183">
        <v>1575</v>
      </c>
      <c r="BV183">
        <v>1632</v>
      </c>
      <c r="BW183">
        <v>1541</v>
      </c>
      <c r="BX183">
        <v>1526</v>
      </c>
      <c r="BY183">
        <v>1514</v>
      </c>
      <c r="BZ183">
        <v>1570</v>
      </c>
      <c r="CA183">
        <v>1518</v>
      </c>
      <c r="CB183">
        <v>1624</v>
      </c>
      <c r="CC183">
        <v>1585</v>
      </c>
      <c r="CD183">
        <v>1621</v>
      </c>
      <c r="CE183">
        <v>891</v>
      </c>
      <c r="CF183">
        <v>880</v>
      </c>
      <c r="CG183">
        <v>929</v>
      </c>
      <c r="CH183">
        <v>990</v>
      </c>
      <c r="CI183">
        <v>997</v>
      </c>
      <c r="CJ183">
        <v>966</v>
      </c>
      <c r="CK183">
        <v>1098</v>
      </c>
      <c r="CL183">
        <v>1081</v>
      </c>
      <c r="CM183">
        <v>1114</v>
      </c>
      <c r="CN183">
        <v>1161</v>
      </c>
      <c r="CO183">
        <v>1160</v>
      </c>
      <c r="CP183">
        <v>1151</v>
      </c>
      <c r="CQ183">
        <v>1146</v>
      </c>
      <c r="CR183">
        <v>1199</v>
      </c>
      <c r="CS183">
        <v>1235</v>
      </c>
      <c r="CT183">
        <v>1268</v>
      </c>
      <c r="CU183">
        <v>1277</v>
      </c>
      <c r="CV183">
        <v>1287</v>
      </c>
      <c r="CW183">
        <v>1282</v>
      </c>
      <c r="CX183">
        <v>1276</v>
      </c>
      <c r="CY183">
        <v>1340</v>
      </c>
      <c r="CZ183">
        <v>1360</v>
      </c>
      <c r="DA183">
        <v>1367</v>
      </c>
      <c r="DB183">
        <v>1472</v>
      </c>
      <c r="DC183">
        <v>1451</v>
      </c>
      <c r="DD183">
        <v>1515</v>
      </c>
      <c r="DE183">
        <v>1422</v>
      </c>
      <c r="DF183">
        <v>1446</v>
      </c>
      <c r="DG183">
        <v>1498</v>
      </c>
      <c r="DH183">
        <v>1432</v>
      </c>
      <c r="DI183">
        <v>1497</v>
      </c>
      <c r="DJ183">
        <v>1531</v>
      </c>
      <c r="DK183">
        <v>1524</v>
      </c>
      <c r="DL183">
        <v>1541</v>
      </c>
      <c r="DM183">
        <v>1581</v>
      </c>
      <c r="DN183">
        <v>1534</v>
      </c>
      <c r="DO183">
        <v>1524</v>
      </c>
      <c r="DP183">
        <v>1532</v>
      </c>
      <c r="DQ183">
        <v>1553</v>
      </c>
      <c r="DR183">
        <v>1525</v>
      </c>
      <c r="DS183">
        <v>1638</v>
      </c>
    </row>
    <row r="184" spans="1:123" x14ac:dyDescent="0.35">
      <c r="A184">
        <v>694</v>
      </c>
      <c r="B184">
        <v>774</v>
      </c>
      <c r="C184">
        <v>724</v>
      </c>
      <c r="D184">
        <v>788</v>
      </c>
      <c r="E184">
        <v>806</v>
      </c>
      <c r="F184">
        <v>869</v>
      </c>
      <c r="G184">
        <v>915</v>
      </c>
      <c r="H184">
        <v>930</v>
      </c>
      <c r="I184">
        <v>958</v>
      </c>
      <c r="J184">
        <v>1027</v>
      </c>
      <c r="K184">
        <v>1025</v>
      </c>
      <c r="L184">
        <v>1026</v>
      </c>
      <c r="M184">
        <v>1094</v>
      </c>
      <c r="N184">
        <v>1119</v>
      </c>
      <c r="O184">
        <v>1140</v>
      </c>
      <c r="P184">
        <v>1147</v>
      </c>
      <c r="Q184">
        <v>1180</v>
      </c>
      <c r="R184">
        <v>1172</v>
      </c>
      <c r="S184">
        <v>1161</v>
      </c>
      <c r="T184">
        <v>1275</v>
      </c>
      <c r="U184">
        <v>1217</v>
      </c>
      <c r="V184">
        <v>1283</v>
      </c>
      <c r="W184">
        <v>1436</v>
      </c>
      <c r="X184">
        <v>1434</v>
      </c>
      <c r="Y184">
        <v>1334</v>
      </c>
      <c r="Z184">
        <v>1394</v>
      </c>
      <c r="AA184">
        <v>1470</v>
      </c>
      <c r="AB184">
        <v>1440</v>
      </c>
      <c r="AC184">
        <v>1523</v>
      </c>
      <c r="AD184">
        <v>1476</v>
      </c>
      <c r="AE184">
        <v>1452</v>
      </c>
      <c r="AF184">
        <v>1536</v>
      </c>
      <c r="AG184">
        <v>1551</v>
      </c>
      <c r="AH184">
        <v>1566</v>
      </c>
      <c r="AI184">
        <v>1463</v>
      </c>
      <c r="AJ184">
        <v>1524</v>
      </c>
      <c r="AK184">
        <v>1566</v>
      </c>
      <c r="AL184">
        <v>1643</v>
      </c>
      <c r="AM184">
        <v>1574</v>
      </c>
      <c r="AN184">
        <v>1645</v>
      </c>
      <c r="AO184">
        <v>1506</v>
      </c>
      <c r="AP184">
        <v>912</v>
      </c>
      <c r="AQ184">
        <v>877</v>
      </c>
      <c r="AR184">
        <v>901</v>
      </c>
      <c r="AS184">
        <v>909</v>
      </c>
      <c r="AT184">
        <v>956</v>
      </c>
      <c r="AU184">
        <v>965</v>
      </c>
      <c r="AV184">
        <v>1073</v>
      </c>
      <c r="AW184">
        <v>1033</v>
      </c>
      <c r="AX184">
        <v>1091</v>
      </c>
      <c r="AY184">
        <v>1118</v>
      </c>
      <c r="AZ184">
        <v>1134</v>
      </c>
      <c r="BA184">
        <v>1154</v>
      </c>
      <c r="BB184">
        <v>1267</v>
      </c>
      <c r="BC184">
        <v>1209</v>
      </c>
      <c r="BD184">
        <v>1297</v>
      </c>
      <c r="BE184">
        <v>1319</v>
      </c>
      <c r="BF184">
        <v>1302</v>
      </c>
      <c r="BG184">
        <v>1378</v>
      </c>
      <c r="BH184">
        <v>1372</v>
      </c>
      <c r="BI184">
        <v>1412</v>
      </c>
      <c r="BJ184">
        <v>1476</v>
      </c>
      <c r="BK184">
        <v>1459</v>
      </c>
      <c r="BL184">
        <v>1461</v>
      </c>
      <c r="BM184">
        <v>1488</v>
      </c>
      <c r="BN184">
        <v>1441</v>
      </c>
      <c r="BO184">
        <v>1491</v>
      </c>
      <c r="BP184">
        <v>1483</v>
      </c>
      <c r="BQ184">
        <v>1505</v>
      </c>
      <c r="BR184">
        <v>1515</v>
      </c>
      <c r="BS184">
        <v>1565</v>
      </c>
      <c r="BT184">
        <v>1552</v>
      </c>
      <c r="BU184">
        <v>1505</v>
      </c>
      <c r="BV184">
        <v>1557</v>
      </c>
      <c r="BW184">
        <v>1526</v>
      </c>
      <c r="BX184">
        <v>1560</v>
      </c>
      <c r="BY184">
        <v>1517</v>
      </c>
      <c r="BZ184">
        <v>1545</v>
      </c>
      <c r="CA184">
        <v>1598</v>
      </c>
      <c r="CB184">
        <v>1567</v>
      </c>
      <c r="CC184">
        <v>1601</v>
      </c>
      <c r="CD184">
        <v>1601</v>
      </c>
      <c r="CE184">
        <v>990</v>
      </c>
      <c r="CF184">
        <v>932</v>
      </c>
      <c r="CG184">
        <v>976</v>
      </c>
      <c r="CH184">
        <v>969</v>
      </c>
      <c r="CI184">
        <v>1030</v>
      </c>
      <c r="CJ184">
        <v>1015</v>
      </c>
      <c r="CK184">
        <v>1034</v>
      </c>
      <c r="CL184">
        <v>1047</v>
      </c>
      <c r="CM184">
        <v>1092</v>
      </c>
      <c r="CN184">
        <v>1151</v>
      </c>
      <c r="CO184">
        <v>1213</v>
      </c>
      <c r="CP184">
        <v>1180</v>
      </c>
      <c r="CQ184">
        <v>1239</v>
      </c>
      <c r="CR184">
        <v>1242</v>
      </c>
      <c r="CS184">
        <v>1196</v>
      </c>
      <c r="CT184">
        <v>1136</v>
      </c>
      <c r="CU184">
        <v>1139</v>
      </c>
      <c r="CV184">
        <v>1298</v>
      </c>
      <c r="CW184">
        <v>1279</v>
      </c>
      <c r="CX184">
        <v>1341</v>
      </c>
      <c r="CY184">
        <v>1372</v>
      </c>
      <c r="CZ184">
        <v>1413</v>
      </c>
      <c r="DA184">
        <v>1366</v>
      </c>
      <c r="DB184">
        <v>1427</v>
      </c>
      <c r="DC184">
        <v>1512</v>
      </c>
      <c r="DD184">
        <v>1467</v>
      </c>
      <c r="DE184">
        <v>1495</v>
      </c>
      <c r="DF184">
        <v>1427</v>
      </c>
      <c r="DG184">
        <v>1466</v>
      </c>
      <c r="DH184">
        <v>1506</v>
      </c>
      <c r="DI184">
        <v>1488</v>
      </c>
      <c r="DJ184">
        <v>1589</v>
      </c>
      <c r="DK184">
        <v>1459</v>
      </c>
      <c r="DL184">
        <v>1550</v>
      </c>
      <c r="DM184">
        <v>1591</v>
      </c>
      <c r="DN184">
        <v>1480</v>
      </c>
      <c r="DO184">
        <v>1511</v>
      </c>
      <c r="DP184">
        <v>1553</v>
      </c>
      <c r="DQ184">
        <v>1551</v>
      </c>
      <c r="DR184">
        <v>1521</v>
      </c>
      <c r="DS184">
        <v>1593</v>
      </c>
    </row>
    <row r="185" spans="1:123" x14ac:dyDescent="0.35">
      <c r="A185">
        <v>721</v>
      </c>
      <c r="B185">
        <v>745</v>
      </c>
      <c r="C185">
        <v>747</v>
      </c>
      <c r="D185">
        <v>783</v>
      </c>
      <c r="E185">
        <v>861</v>
      </c>
      <c r="F185">
        <v>857</v>
      </c>
      <c r="G185">
        <v>944</v>
      </c>
      <c r="H185">
        <v>908</v>
      </c>
      <c r="I185">
        <v>952</v>
      </c>
      <c r="J185">
        <v>1030</v>
      </c>
      <c r="K185">
        <v>1079</v>
      </c>
      <c r="L185">
        <v>1038</v>
      </c>
      <c r="M185">
        <v>1085</v>
      </c>
      <c r="N185">
        <v>1076</v>
      </c>
      <c r="O185">
        <v>1166</v>
      </c>
      <c r="P185">
        <v>1169</v>
      </c>
      <c r="Q185">
        <v>1129</v>
      </c>
      <c r="R185">
        <v>1211</v>
      </c>
      <c r="S185">
        <v>1227</v>
      </c>
      <c r="T185">
        <v>1213</v>
      </c>
      <c r="U185">
        <v>1290</v>
      </c>
      <c r="V185">
        <v>1320</v>
      </c>
      <c r="W185">
        <v>1369</v>
      </c>
      <c r="X185">
        <v>1444</v>
      </c>
      <c r="Y185">
        <v>1316</v>
      </c>
      <c r="Z185">
        <v>1441</v>
      </c>
      <c r="AA185">
        <v>1438</v>
      </c>
      <c r="AB185">
        <v>1505</v>
      </c>
      <c r="AC185">
        <v>1490</v>
      </c>
      <c r="AD185">
        <v>1511</v>
      </c>
      <c r="AE185">
        <v>1543</v>
      </c>
      <c r="AF185">
        <v>1489</v>
      </c>
      <c r="AG185">
        <v>1526</v>
      </c>
      <c r="AH185">
        <v>1497</v>
      </c>
      <c r="AI185">
        <v>1538</v>
      </c>
      <c r="AJ185">
        <v>1599</v>
      </c>
      <c r="AK185">
        <v>1561</v>
      </c>
      <c r="AL185">
        <v>1571</v>
      </c>
      <c r="AM185">
        <v>1561</v>
      </c>
      <c r="AN185">
        <v>1567</v>
      </c>
      <c r="AO185">
        <v>1619</v>
      </c>
      <c r="AP185">
        <v>880</v>
      </c>
      <c r="AQ185">
        <v>940</v>
      </c>
      <c r="AR185">
        <v>865</v>
      </c>
      <c r="AS185">
        <v>954</v>
      </c>
      <c r="AT185">
        <v>958</v>
      </c>
      <c r="AU185">
        <v>924</v>
      </c>
      <c r="AV185">
        <v>993</v>
      </c>
      <c r="AW185">
        <v>1091</v>
      </c>
      <c r="AX185">
        <v>1098</v>
      </c>
      <c r="AY185">
        <v>1089</v>
      </c>
      <c r="AZ185">
        <v>1113</v>
      </c>
      <c r="BA185">
        <v>1164</v>
      </c>
      <c r="BB185">
        <v>1133</v>
      </c>
      <c r="BC185">
        <v>1224</v>
      </c>
      <c r="BD185">
        <v>1269</v>
      </c>
      <c r="BE185">
        <v>1311</v>
      </c>
      <c r="BF185">
        <v>1299</v>
      </c>
      <c r="BG185">
        <v>1290</v>
      </c>
      <c r="BH185">
        <v>1361</v>
      </c>
      <c r="BI185">
        <v>1460</v>
      </c>
      <c r="BJ185">
        <v>1474</v>
      </c>
      <c r="BK185">
        <v>1426</v>
      </c>
      <c r="BL185">
        <v>1479</v>
      </c>
      <c r="BM185">
        <v>1548</v>
      </c>
      <c r="BN185">
        <v>1489</v>
      </c>
      <c r="BO185">
        <v>1496</v>
      </c>
      <c r="BP185">
        <v>1518</v>
      </c>
      <c r="BQ185">
        <v>1521</v>
      </c>
      <c r="BR185">
        <v>1523</v>
      </c>
      <c r="BS185">
        <v>1463</v>
      </c>
      <c r="BT185">
        <v>1556</v>
      </c>
      <c r="BU185">
        <v>1538</v>
      </c>
      <c r="BV185">
        <v>1586</v>
      </c>
      <c r="BW185">
        <v>1566</v>
      </c>
      <c r="BX185">
        <v>1566</v>
      </c>
      <c r="BY185">
        <v>1537</v>
      </c>
      <c r="BZ185">
        <v>1647</v>
      </c>
      <c r="CA185">
        <v>1541</v>
      </c>
      <c r="CB185">
        <v>1621</v>
      </c>
      <c r="CC185">
        <v>1548</v>
      </c>
      <c r="CD185">
        <v>1550</v>
      </c>
      <c r="CE185">
        <v>870</v>
      </c>
      <c r="CF185">
        <v>950</v>
      </c>
      <c r="CG185">
        <v>859</v>
      </c>
      <c r="CH185">
        <v>950</v>
      </c>
      <c r="CI185">
        <v>956</v>
      </c>
      <c r="CJ185">
        <v>1030</v>
      </c>
      <c r="CK185">
        <v>1038</v>
      </c>
      <c r="CL185">
        <v>1125</v>
      </c>
      <c r="CM185">
        <v>1140</v>
      </c>
      <c r="CN185">
        <v>1147</v>
      </c>
      <c r="CO185">
        <v>1130</v>
      </c>
      <c r="CP185">
        <v>1222</v>
      </c>
      <c r="CQ185">
        <v>1200</v>
      </c>
      <c r="CR185">
        <v>1188</v>
      </c>
      <c r="CS185">
        <v>1261</v>
      </c>
      <c r="CT185">
        <v>1273</v>
      </c>
      <c r="CU185">
        <v>1211</v>
      </c>
      <c r="CV185">
        <v>1244</v>
      </c>
      <c r="CW185">
        <v>1287</v>
      </c>
      <c r="CX185">
        <v>1356</v>
      </c>
      <c r="CY185">
        <v>1291</v>
      </c>
      <c r="CZ185">
        <v>1425</v>
      </c>
      <c r="DA185">
        <v>1454</v>
      </c>
      <c r="DB185">
        <v>1462</v>
      </c>
      <c r="DC185">
        <v>1476</v>
      </c>
      <c r="DD185">
        <v>1443</v>
      </c>
      <c r="DE185">
        <v>1409</v>
      </c>
      <c r="DF185">
        <v>1486</v>
      </c>
      <c r="DG185">
        <v>1574</v>
      </c>
      <c r="DH185">
        <v>1554</v>
      </c>
      <c r="DI185">
        <v>1479</v>
      </c>
      <c r="DJ185">
        <v>1569</v>
      </c>
      <c r="DK185">
        <v>1511</v>
      </c>
      <c r="DL185">
        <v>1516</v>
      </c>
      <c r="DM185">
        <v>1503</v>
      </c>
      <c r="DN185">
        <v>1579</v>
      </c>
      <c r="DO185">
        <v>1519</v>
      </c>
      <c r="DP185">
        <v>1553</v>
      </c>
      <c r="DQ185">
        <v>1561</v>
      </c>
      <c r="DR185">
        <v>1563</v>
      </c>
      <c r="DS185">
        <v>1615</v>
      </c>
    </row>
    <row r="186" spans="1:123" x14ac:dyDescent="0.35">
      <c r="A186">
        <v>740</v>
      </c>
      <c r="B186">
        <v>733</v>
      </c>
      <c r="C186">
        <v>807</v>
      </c>
      <c r="D186">
        <v>814</v>
      </c>
      <c r="E186">
        <v>848</v>
      </c>
      <c r="F186">
        <v>848</v>
      </c>
      <c r="G186">
        <v>867</v>
      </c>
      <c r="H186">
        <v>1017</v>
      </c>
      <c r="I186">
        <v>1021</v>
      </c>
      <c r="J186">
        <v>1040</v>
      </c>
      <c r="K186">
        <v>1055</v>
      </c>
      <c r="L186">
        <v>1034</v>
      </c>
      <c r="M186">
        <v>1082</v>
      </c>
      <c r="N186">
        <v>1132</v>
      </c>
      <c r="O186">
        <v>1150</v>
      </c>
      <c r="P186">
        <v>1189</v>
      </c>
      <c r="Q186">
        <v>1247</v>
      </c>
      <c r="R186">
        <v>1205</v>
      </c>
      <c r="S186">
        <v>1244</v>
      </c>
      <c r="T186">
        <v>1251</v>
      </c>
      <c r="U186">
        <v>1198</v>
      </c>
      <c r="V186">
        <v>1325</v>
      </c>
      <c r="W186">
        <v>1357</v>
      </c>
      <c r="X186">
        <v>1450</v>
      </c>
      <c r="Y186">
        <v>1347</v>
      </c>
      <c r="Z186">
        <v>1362</v>
      </c>
      <c r="AA186">
        <v>1403</v>
      </c>
      <c r="AB186">
        <v>1483</v>
      </c>
      <c r="AC186">
        <v>1504</v>
      </c>
      <c r="AD186">
        <v>1527</v>
      </c>
      <c r="AE186">
        <v>1543</v>
      </c>
      <c r="AF186">
        <v>1505</v>
      </c>
      <c r="AG186">
        <v>1568</v>
      </c>
      <c r="AH186">
        <v>1528</v>
      </c>
      <c r="AI186">
        <v>1548</v>
      </c>
      <c r="AJ186">
        <v>1576</v>
      </c>
      <c r="AK186">
        <v>1549</v>
      </c>
      <c r="AL186">
        <v>1627</v>
      </c>
      <c r="AM186">
        <v>1619</v>
      </c>
      <c r="AN186">
        <v>1592</v>
      </c>
      <c r="AO186">
        <v>1635</v>
      </c>
      <c r="AP186">
        <v>814</v>
      </c>
      <c r="AQ186">
        <v>919</v>
      </c>
      <c r="AR186">
        <v>886</v>
      </c>
      <c r="AS186">
        <v>930</v>
      </c>
      <c r="AT186">
        <v>908</v>
      </c>
      <c r="AU186">
        <v>995</v>
      </c>
      <c r="AV186">
        <v>1067</v>
      </c>
      <c r="AW186">
        <v>1023</v>
      </c>
      <c r="AX186">
        <v>1138</v>
      </c>
      <c r="AY186">
        <v>1097</v>
      </c>
      <c r="AZ186">
        <v>1167</v>
      </c>
      <c r="BA186">
        <v>1189</v>
      </c>
      <c r="BB186">
        <v>1159</v>
      </c>
      <c r="BC186">
        <v>1235</v>
      </c>
      <c r="BD186">
        <v>1248</v>
      </c>
      <c r="BE186">
        <v>1274</v>
      </c>
      <c r="BF186">
        <v>1309</v>
      </c>
      <c r="BG186">
        <v>1367</v>
      </c>
      <c r="BH186">
        <v>1335</v>
      </c>
      <c r="BI186">
        <v>1403</v>
      </c>
      <c r="BJ186">
        <v>1372</v>
      </c>
      <c r="BK186">
        <v>1397</v>
      </c>
      <c r="BL186">
        <v>1420</v>
      </c>
      <c r="BM186">
        <v>1487</v>
      </c>
      <c r="BN186">
        <v>1444</v>
      </c>
      <c r="BO186">
        <v>1502</v>
      </c>
      <c r="BP186">
        <v>1479</v>
      </c>
      <c r="BQ186">
        <v>1530</v>
      </c>
      <c r="BR186">
        <v>1466</v>
      </c>
      <c r="BS186">
        <v>1569</v>
      </c>
      <c r="BT186">
        <v>1539</v>
      </c>
      <c r="BU186">
        <v>1521</v>
      </c>
      <c r="BV186">
        <v>1583</v>
      </c>
      <c r="BW186">
        <v>1594</v>
      </c>
      <c r="BX186">
        <v>1570</v>
      </c>
      <c r="BY186">
        <v>1570</v>
      </c>
      <c r="BZ186">
        <v>1520</v>
      </c>
      <c r="CA186">
        <v>1540</v>
      </c>
      <c r="CB186">
        <v>1625</v>
      </c>
      <c r="CC186">
        <v>1566</v>
      </c>
      <c r="CD186">
        <v>1574</v>
      </c>
      <c r="CE186">
        <v>888</v>
      </c>
      <c r="CF186">
        <v>830</v>
      </c>
      <c r="CG186">
        <v>906</v>
      </c>
      <c r="CH186">
        <v>903</v>
      </c>
      <c r="CI186">
        <v>962</v>
      </c>
      <c r="CJ186">
        <v>1059</v>
      </c>
      <c r="CK186">
        <v>1038</v>
      </c>
      <c r="CL186">
        <v>1085</v>
      </c>
      <c r="CM186">
        <v>1097</v>
      </c>
      <c r="CN186">
        <v>1096</v>
      </c>
      <c r="CO186">
        <v>1174</v>
      </c>
      <c r="CP186">
        <v>1143</v>
      </c>
      <c r="CQ186">
        <v>1157</v>
      </c>
      <c r="CR186">
        <v>1234</v>
      </c>
      <c r="CS186">
        <v>1254</v>
      </c>
      <c r="CT186">
        <v>1250</v>
      </c>
      <c r="CU186">
        <v>1217</v>
      </c>
      <c r="CV186">
        <v>1296</v>
      </c>
      <c r="CW186">
        <v>1322</v>
      </c>
      <c r="CX186">
        <v>1335</v>
      </c>
      <c r="CY186">
        <v>1376</v>
      </c>
      <c r="CZ186">
        <v>1393</v>
      </c>
      <c r="DA186">
        <v>1398</v>
      </c>
      <c r="DB186">
        <v>1401</v>
      </c>
      <c r="DC186">
        <v>1429</v>
      </c>
      <c r="DD186">
        <v>1438</v>
      </c>
      <c r="DE186">
        <v>1404</v>
      </c>
      <c r="DF186">
        <v>1529</v>
      </c>
      <c r="DG186">
        <v>1477</v>
      </c>
      <c r="DH186">
        <v>1471</v>
      </c>
      <c r="DI186">
        <v>1543</v>
      </c>
      <c r="DJ186">
        <v>1478</v>
      </c>
      <c r="DK186">
        <v>1456</v>
      </c>
      <c r="DL186">
        <v>1521</v>
      </c>
      <c r="DM186">
        <v>1571</v>
      </c>
      <c r="DN186">
        <v>1561</v>
      </c>
      <c r="DO186">
        <v>1473</v>
      </c>
      <c r="DP186">
        <v>1553</v>
      </c>
      <c r="DQ186">
        <v>1485</v>
      </c>
      <c r="DR186">
        <v>1505</v>
      </c>
      <c r="DS186">
        <v>1586</v>
      </c>
    </row>
    <row r="187" spans="1:123" x14ac:dyDescent="0.35">
      <c r="A187">
        <v>702</v>
      </c>
      <c r="B187">
        <v>732</v>
      </c>
      <c r="C187">
        <v>788</v>
      </c>
      <c r="D187">
        <v>769</v>
      </c>
      <c r="E187">
        <v>823</v>
      </c>
      <c r="F187">
        <v>902</v>
      </c>
      <c r="G187">
        <v>873</v>
      </c>
      <c r="H187">
        <v>974</v>
      </c>
      <c r="I187">
        <v>993</v>
      </c>
      <c r="J187">
        <v>1023</v>
      </c>
      <c r="K187">
        <v>1037</v>
      </c>
      <c r="L187">
        <v>1094</v>
      </c>
      <c r="M187">
        <v>1159</v>
      </c>
      <c r="N187">
        <v>1082</v>
      </c>
      <c r="O187">
        <v>1112</v>
      </c>
      <c r="P187">
        <v>1166</v>
      </c>
      <c r="Q187">
        <v>1151</v>
      </c>
      <c r="R187">
        <v>1183</v>
      </c>
      <c r="S187">
        <v>1189</v>
      </c>
      <c r="T187">
        <v>1190</v>
      </c>
      <c r="U187">
        <v>1225</v>
      </c>
      <c r="V187">
        <v>1342</v>
      </c>
      <c r="W187">
        <v>1323</v>
      </c>
      <c r="X187">
        <v>1348</v>
      </c>
      <c r="Y187">
        <v>1384</v>
      </c>
      <c r="Z187">
        <v>1320</v>
      </c>
      <c r="AA187">
        <v>1502</v>
      </c>
      <c r="AB187">
        <v>1483</v>
      </c>
      <c r="AC187">
        <v>1510</v>
      </c>
      <c r="AD187">
        <v>1553</v>
      </c>
      <c r="AE187">
        <v>1520</v>
      </c>
      <c r="AF187">
        <v>1542</v>
      </c>
      <c r="AG187">
        <v>1551</v>
      </c>
      <c r="AH187">
        <v>1524</v>
      </c>
      <c r="AI187">
        <v>1533</v>
      </c>
      <c r="AJ187">
        <v>1531</v>
      </c>
      <c r="AK187">
        <v>1538</v>
      </c>
      <c r="AL187">
        <v>1575</v>
      </c>
      <c r="AM187">
        <v>1561</v>
      </c>
      <c r="AN187">
        <v>1482</v>
      </c>
      <c r="AO187">
        <v>1564</v>
      </c>
      <c r="AP187">
        <v>871</v>
      </c>
      <c r="AQ187">
        <v>896</v>
      </c>
      <c r="AR187">
        <v>900</v>
      </c>
      <c r="AS187">
        <v>925</v>
      </c>
      <c r="AT187">
        <v>969</v>
      </c>
      <c r="AU187">
        <v>1007</v>
      </c>
      <c r="AV187">
        <v>1064</v>
      </c>
      <c r="AW187">
        <v>1086</v>
      </c>
      <c r="AX187">
        <v>1077</v>
      </c>
      <c r="AY187">
        <v>1123</v>
      </c>
      <c r="AZ187">
        <v>1106</v>
      </c>
      <c r="BA187">
        <v>1183</v>
      </c>
      <c r="BB187">
        <v>1171</v>
      </c>
      <c r="BC187">
        <v>1282</v>
      </c>
      <c r="BD187">
        <v>1216</v>
      </c>
      <c r="BE187">
        <v>1300</v>
      </c>
      <c r="BF187">
        <v>1317</v>
      </c>
      <c r="BG187">
        <v>1291</v>
      </c>
      <c r="BH187">
        <v>1337</v>
      </c>
      <c r="BI187">
        <v>1379</v>
      </c>
      <c r="BJ187">
        <v>1403</v>
      </c>
      <c r="BK187">
        <v>1442</v>
      </c>
      <c r="BL187">
        <v>1437</v>
      </c>
      <c r="BM187">
        <v>1544</v>
      </c>
      <c r="BN187">
        <v>1496</v>
      </c>
      <c r="BO187">
        <v>1566</v>
      </c>
      <c r="BP187">
        <v>1488</v>
      </c>
      <c r="BQ187">
        <v>1508</v>
      </c>
      <c r="BR187">
        <v>1486</v>
      </c>
      <c r="BS187">
        <v>1621</v>
      </c>
      <c r="BT187">
        <v>1517</v>
      </c>
      <c r="BU187">
        <v>1534</v>
      </c>
      <c r="BV187">
        <v>1551</v>
      </c>
      <c r="BW187">
        <v>1575</v>
      </c>
      <c r="BX187">
        <v>1508</v>
      </c>
      <c r="BY187">
        <v>1559</v>
      </c>
      <c r="BZ187">
        <v>1599</v>
      </c>
      <c r="CA187">
        <v>1540</v>
      </c>
      <c r="CB187">
        <v>1581</v>
      </c>
      <c r="CC187">
        <v>1495</v>
      </c>
      <c r="CD187">
        <v>1586</v>
      </c>
      <c r="CE187">
        <v>874</v>
      </c>
      <c r="CF187">
        <v>911</v>
      </c>
      <c r="CG187">
        <v>962</v>
      </c>
      <c r="CH187">
        <v>981</v>
      </c>
      <c r="CI187">
        <v>1054</v>
      </c>
      <c r="CJ187">
        <v>989</v>
      </c>
      <c r="CK187">
        <v>1028</v>
      </c>
      <c r="CL187">
        <v>1031</v>
      </c>
      <c r="CM187">
        <v>1057</v>
      </c>
      <c r="CN187">
        <v>1090</v>
      </c>
      <c r="CO187">
        <v>1103</v>
      </c>
      <c r="CP187">
        <v>1141</v>
      </c>
      <c r="CQ187">
        <v>1193</v>
      </c>
      <c r="CR187">
        <v>1305</v>
      </c>
      <c r="CS187">
        <v>1249</v>
      </c>
      <c r="CT187">
        <v>1255</v>
      </c>
      <c r="CU187">
        <v>1202</v>
      </c>
      <c r="CV187">
        <v>1292</v>
      </c>
      <c r="CW187">
        <v>1285</v>
      </c>
      <c r="CX187">
        <v>1280</v>
      </c>
      <c r="CY187">
        <v>1328</v>
      </c>
      <c r="CZ187">
        <v>1362</v>
      </c>
      <c r="DA187">
        <v>1385</v>
      </c>
      <c r="DB187">
        <v>1426</v>
      </c>
      <c r="DC187">
        <v>1474</v>
      </c>
      <c r="DD187">
        <v>1458</v>
      </c>
      <c r="DE187">
        <v>1496</v>
      </c>
      <c r="DF187">
        <v>1475</v>
      </c>
      <c r="DG187">
        <v>1473</v>
      </c>
      <c r="DH187">
        <v>1511</v>
      </c>
      <c r="DI187">
        <v>1541</v>
      </c>
      <c r="DJ187">
        <v>1535</v>
      </c>
      <c r="DK187">
        <v>1538</v>
      </c>
      <c r="DL187">
        <v>1530</v>
      </c>
      <c r="DM187">
        <v>1529</v>
      </c>
      <c r="DN187">
        <v>1529</v>
      </c>
      <c r="DO187">
        <v>1532</v>
      </c>
      <c r="DP187">
        <v>1556</v>
      </c>
      <c r="DQ187">
        <v>1540</v>
      </c>
      <c r="DR187">
        <v>1589</v>
      </c>
      <c r="DS187">
        <v>1543</v>
      </c>
    </row>
    <row r="188" spans="1:123" x14ac:dyDescent="0.35">
      <c r="A188">
        <v>726</v>
      </c>
      <c r="B188">
        <v>740</v>
      </c>
      <c r="C188">
        <v>704</v>
      </c>
      <c r="D188">
        <v>839</v>
      </c>
      <c r="E188">
        <v>803</v>
      </c>
      <c r="F188">
        <v>885</v>
      </c>
      <c r="G188">
        <v>890</v>
      </c>
      <c r="H188">
        <v>998</v>
      </c>
      <c r="I188">
        <v>972</v>
      </c>
      <c r="J188">
        <v>1027</v>
      </c>
      <c r="K188">
        <v>1044</v>
      </c>
      <c r="L188">
        <v>1102</v>
      </c>
      <c r="M188">
        <v>1072</v>
      </c>
      <c r="N188">
        <v>1170</v>
      </c>
      <c r="O188">
        <v>1115</v>
      </c>
      <c r="P188">
        <v>1126</v>
      </c>
      <c r="Q188">
        <v>1166</v>
      </c>
      <c r="R188">
        <v>1171</v>
      </c>
      <c r="S188">
        <v>1206</v>
      </c>
      <c r="T188">
        <v>1193</v>
      </c>
      <c r="U188">
        <v>1248</v>
      </c>
      <c r="V188">
        <v>1245</v>
      </c>
      <c r="W188">
        <v>1361</v>
      </c>
      <c r="X188">
        <v>1393</v>
      </c>
      <c r="Y188">
        <v>1402</v>
      </c>
      <c r="Z188">
        <v>1389</v>
      </c>
      <c r="AA188">
        <v>1415</v>
      </c>
      <c r="AB188">
        <v>1420</v>
      </c>
      <c r="AC188">
        <v>1502</v>
      </c>
      <c r="AD188">
        <v>1583</v>
      </c>
      <c r="AE188">
        <v>1528</v>
      </c>
      <c r="AF188">
        <v>1510</v>
      </c>
      <c r="AG188">
        <v>1563</v>
      </c>
      <c r="AH188">
        <v>1596</v>
      </c>
      <c r="AI188">
        <v>1541</v>
      </c>
      <c r="AJ188">
        <v>1536</v>
      </c>
      <c r="AK188">
        <v>1554</v>
      </c>
      <c r="AL188">
        <v>1587</v>
      </c>
      <c r="AM188">
        <v>1605</v>
      </c>
      <c r="AN188">
        <v>1610</v>
      </c>
      <c r="AO188">
        <v>1603</v>
      </c>
      <c r="AP188">
        <v>914</v>
      </c>
      <c r="AQ188">
        <v>926</v>
      </c>
      <c r="AR188">
        <v>942</v>
      </c>
      <c r="AS188">
        <v>972</v>
      </c>
      <c r="AT188">
        <v>957</v>
      </c>
      <c r="AU188">
        <v>988</v>
      </c>
      <c r="AV188">
        <v>1062</v>
      </c>
      <c r="AW188">
        <v>1006</v>
      </c>
      <c r="AX188">
        <v>1094</v>
      </c>
      <c r="AY188">
        <v>1117</v>
      </c>
      <c r="AZ188">
        <v>1084</v>
      </c>
      <c r="BA188">
        <v>1146</v>
      </c>
      <c r="BB188">
        <v>1251</v>
      </c>
      <c r="BC188">
        <v>1247</v>
      </c>
      <c r="BD188">
        <v>1247</v>
      </c>
      <c r="BE188">
        <v>1264</v>
      </c>
      <c r="BF188">
        <v>1377</v>
      </c>
      <c r="BG188">
        <v>1335</v>
      </c>
      <c r="BH188">
        <v>1390</v>
      </c>
      <c r="BI188">
        <v>1402</v>
      </c>
      <c r="BJ188">
        <v>1391</v>
      </c>
      <c r="BK188">
        <v>1457</v>
      </c>
      <c r="BL188">
        <v>1453</v>
      </c>
      <c r="BM188">
        <v>1536</v>
      </c>
      <c r="BN188">
        <v>1471</v>
      </c>
      <c r="BO188">
        <v>1470</v>
      </c>
      <c r="BP188">
        <v>1589</v>
      </c>
      <c r="BQ188">
        <v>1599</v>
      </c>
      <c r="BR188">
        <v>1578</v>
      </c>
      <c r="BS188">
        <v>1548</v>
      </c>
      <c r="BT188">
        <v>1556</v>
      </c>
      <c r="BU188">
        <v>1569</v>
      </c>
      <c r="BV188">
        <v>1603</v>
      </c>
      <c r="BW188">
        <v>1583</v>
      </c>
      <c r="BX188">
        <v>1623</v>
      </c>
      <c r="BY188">
        <v>1598</v>
      </c>
      <c r="BZ188">
        <v>1635</v>
      </c>
      <c r="CA188">
        <v>1527</v>
      </c>
      <c r="CB188">
        <v>1565</v>
      </c>
      <c r="CC188">
        <v>1582</v>
      </c>
      <c r="CD188">
        <v>1542</v>
      </c>
      <c r="CE188">
        <v>880</v>
      </c>
      <c r="CF188">
        <v>864</v>
      </c>
      <c r="CG188">
        <v>877</v>
      </c>
      <c r="CH188">
        <v>894</v>
      </c>
      <c r="CI188">
        <v>980</v>
      </c>
      <c r="CJ188">
        <v>1004</v>
      </c>
      <c r="CK188">
        <v>1012</v>
      </c>
      <c r="CL188">
        <v>1038</v>
      </c>
      <c r="CM188">
        <v>1131</v>
      </c>
      <c r="CN188">
        <v>1101</v>
      </c>
      <c r="CO188">
        <v>1158</v>
      </c>
      <c r="CP188">
        <v>1199</v>
      </c>
      <c r="CQ188">
        <v>1131</v>
      </c>
      <c r="CR188">
        <v>1207</v>
      </c>
      <c r="CS188">
        <v>1209</v>
      </c>
      <c r="CT188">
        <v>1274</v>
      </c>
      <c r="CU188">
        <v>1236</v>
      </c>
      <c r="CV188">
        <v>1275</v>
      </c>
      <c r="CW188">
        <v>1225</v>
      </c>
      <c r="CX188">
        <v>1348</v>
      </c>
      <c r="CY188">
        <v>1363</v>
      </c>
      <c r="CZ188">
        <v>1362</v>
      </c>
      <c r="DA188">
        <v>1381</v>
      </c>
      <c r="DB188">
        <v>1415</v>
      </c>
      <c r="DC188">
        <v>1450</v>
      </c>
      <c r="DD188">
        <v>1474</v>
      </c>
      <c r="DE188">
        <v>1419</v>
      </c>
      <c r="DF188">
        <v>1494</v>
      </c>
      <c r="DG188">
        <v>1454</v>
      </c>
      <c r="DH188">
        <v>1457</v>
      </c>
      <c r="DI188">
        <v>1488</v>
      </c>
      <c r="DJ188">
        <v>1525</v>
      </c>
      <c r="DK188">
        <v>1585</v>
      </c>
      <c r="DL188">
        <v>1517</v>
      </c>
      <c r="DM188">
        <v>1531</v>
      </c>
      <c r="DN188">
        <v>1468</v>
      </c>
      <c r="DO188">
        <v>1497</v>
      </c>
      <c r="DP188">
        <v>1498</v>
      </c>
      <c r="DQ188">
        <v>1513</v>
      </c>
      <c r="DR188">
        <v>1517</v>
      </c>
      <c r="DS188">
        <v>1562</v>
      </c>
    </row>
    <row r="189" spans="1:123" x14ac:dyDescent="0.35">
      <c r="A189">
        <v>611</v>
      </c>
      <c r="B189">
        <v>730</v>
      </c>
      <c r="C189">
        <v>726</v>
      </c>
      <c r="D189">
        <v>753</v>
      </c>
      <c r="E189">
        <v>851</v>
      </c>
      <c r="F189">
        <v>809</v>
      </c>
      <c r="G189">
        <v>864</v>
      </c>
      <c r="H189">
        <v>978</v>
      </c>
      <c r="I189">
        <v>963</v>
      </c>
      <c r="J189">
        <v>1034</v>
      </c>
      <c r="K189">
        <v>1034</v>
      </c>
      <c r="L189">
        <v>1058</v>
      </c>
      <c r="M189">
        <v>1074</v>
      </c>
      <c r="N189">
        <v>1143</v>
      </c>
      <c r="O189">
        <v>1151</v>
      </c>
      <c r="P189">
        <v>1219</v>
      </c>
      <c r="Q189">
        <v>1188</v>
      </c>
      <c r="R189">
        <v>1196</v>
      </c>
      <c r="S189">
        <v>1140</v>
      </c>
      <c r="T189">
        <v>1188</v>
      </c>
      <c r="U189">
        <v>1250</v>
      </c>
      <c r="V189">
        <v>1311</v>
      </c>
      <c r="W189">
        <v>1331</v>
      </c>
      <c r="X189">
        <v>1397</v>
      </c>
      <c r="Y189">
        <v>1430</v>
      </c>
      <c r="Z189">
        <v>1487</v>
      </c>
      <c r="AA189">
        <v>1381</v>
      </c>
      <c r="AB189">
        <v>1482</v>
      </c>
      <c r="AC189">
        <v>1500</v>
      </c>
      <c r="AD189">
        <v>1464</v>
      </c>
      <c r="AE189">
        <v>1503</v>
      </c>
      <c r="AF189">
        <v>1497</v>
      </c>
      <c r="AG189">
        <v>1551</v>
      </c>
      <c r="AH189">
        <v>1555</v>
      </c>
      <c r="AI189">
        <v>1582</v>
      </c>
      <c r="AJ189">
        <v>1588</v>
      </c>
      <c r="AK189">
        <v>1515</v>
      </c>
      <c r="AL189">
        <v>1544</v>
      </c>
      <c r="AM189">
        <v>1539</v>
      </c>
      <c r="AN189">
        <v>1495</v>
      </c>
      <c r="AO189">
        <v>1602</v>
      </c>
      <c r="AP189">
        <v>938</v>
      </c>
      <c r="AQ189">
        <v>901</v>
      </c>
      <c r="AR189">
        <v>860</v>
      </c>
      <c r="AS189">
        <v>952</v>
      </c>
      <c r="AT189">
        <v>943</v>
      </c>
      <c r="AU189">
        <v>996</v>
      </c>
      <c r="AV189">
        <v>1016</v>
      </c>
      <c r="AW189">
        <v>1052</v>
      </c>
      <c r="AX189">
        <v>1062</v>
      </c>
      <c r="AY189">
        <v>1137</v>
      </c>
      <c r="AZ189">
        <v>1135</v>
      </c>
      <c r="BA189">
        <v>1217</v>
      </c>
      <c r="BB189">
        <v>1217</v>
      </c>
      <c r="BC189">
        <v>1246</v>
      </c>
      <c r="BD189">
        <v>1302</v>
      </c>
      <c r="BE189">
        <v>1281</v>
      </c>
      <c r="BF189">
        <v>1316</v>
      </c>
      <c r="BG189">
        <v>1341</v>
      </c>
      <c r="BH189">
        <v>1406</v>
      </c>
      <c r="BI189">
        <v>1418</v>
      </c>
      <c r="BJ189">
        <v>1412</v>
      </c>
      <c r="BK189">
        <v>1469</v>
      </c>
      <c r="BL189">
        <v>1543</v>
      </c>
      <c r="BM189">
        <v>1502</v>
      </c>
      <c r="BN189">
        <v>1611</v>
      </c>
      <c r="BO189">
        <v>1544</v>
      </c>
      <c r="BP189">
        <v>1574</v>
      </c>
      <c r="BQ189">
        <v>1571</v>
      </c>
      <c r="BR189">
        <v>1504</v>
      </c>
      <c r="BS189">
        <v>1567</v>
      </c>
      <c r="BT189">
        <v>1641</v>
      </c>
      <c r="BU189">
        <v>1558</v>
      </c>
      <c r="BV189">
        <v>1556</v>
      </c>
      <c r="BW189">
        <v>1601</v>
      </c>
      <c r="BX189">
        <v>1645</v>
      </c>
      <c r="BY189">
        <v>1651</v>
      </c>
      <c r="BZ189">
        <v>1637</v>
      </c>
      <c r="CA189">
        <v>1535</v>
      </c>
      <c r="CB189">
        <v>1624</v>
      </c>
      <c r="CC189">
        <v>1631</v>
      </c>
      <c r="CD189">
        <v>1603</v>
      </c>
      <c r="CE189">
        <v>869</v>
      </c>
      <c r="CF189">
        <v>904</v>
      </c>
      <c r="CG189">
        <v>910</v>
      </c>
      <c r="CH189">
        <v>908</v>
      </c>
      <c r="CI189">
        <v>977</v>
      </c>
      <c r="CJ189">
        <v>1003</v>
      </c>
      <c r="CK189">
        <v>1018</v>
      </c>
      <c r="CL189">
        <v>1047</v>
      </c>
      <c r="CM189">
        <v>1054</v>
      </c>
      <c r="CN189">
        <v>1078</v>
      </c>
      <c r="CO189">
        <v>1162</v>
      </c>
      <c r="CP189">
        <v>1143</v>
      </c>
      <c r="CQ189">
        <v>1151</v>
      </c>
      <c r="CR189">
        <v>1182</v>
      </c>
      <c r="CS189">
        <v>1226</v>
      </c>
      <c r="CT189">
        <v>1236</v>
      </c>
      <c r="CU189">
        <v>1179</v>
      </c>
      <c r="CV189">
        <v>1264</v>
      </c>
      <c r="CW189">
        <v>1312</v>
      </c>
      <c r="CX189">
        <v>1323</v>
      </c>
      <c r="CY189">
        <v>1332</v>
      </c>
      <c r="CZ189">
        <v>1405</v>
      </c>
      <c r="DA189">
        <v>1390</v>
      </c>
      <c r="DB189">
        <v>1369</v>
      </c>
      <c r="DC189">
        <v>1400</v>
      </c>
      <c r="DD189">
        <v>1423</v>
      </c>
      <c r="DE189">
        <v>1487</v>
      </c>
      <c r="DF189">
        <v>1467</v>
      </c>
      <c r="DG189">
        <v>1434</v>
      </c>
      <c r="DH189">
        <v>1528</v>
      </c>
      <c r="DI189">
        <v>1492</v>
      </c>
      <c r="DJ189">
        <v>1494</v>
      </c>
      <c r="DK189">
        <v>1479</v>
      </c>
      <c r="DL189">
        <v>1500</v>
      </c>
      <c r="DM189">
        <v>1500</v>
      </c>
      <c r="DN189">
        <v>1513</v>
      </c>
      <c r="DO189">
        <v>1447</v>
      </c>
      <c r="DP189">
        <v>1540</v>
      </c>
      <c r="DQ189">
        <v>1579</v>
      </c>
      <c r="DR189">
        <v>1493</v>
      </c>
      <c r="DS189">
        <v>1518</v>
      </c>
    </row>
    <row r="190" spans="1:123" x14ac:dyDescent="0.35">
      <c r="A190">
        <v>692</v>
      </c>
      <c r="B190">
        <v>753</v>
      </c>
      <c r="C190">
        <v>751</v>
      </c>
      <c r="D190">
        <v>777</v>
      </c>
      <c r="E190">
        <v>808</v>
      </c>
      <c r="F190">
        <v>866</v>
      </c>
      <c r="G190">
        <v>876</v>
      </c>
      <c r="H190">
        <v>919</v>
      </c>
      <c r="I190">
        <v>976</v>
      </c>
      <c r="J190">
        <v>956</v>
      </c>
      <c r="K190">
        <v>1029</v>
      </c>
      <c r="L190">
        <v>1125</v>
      </c>
      <c r="M190">
        <v>1156</v>
      </c>
      <c r="N190">
        <v>1120</v>
      </c>
      <c r="O190">
        <v>1125</v>
      </c>
      <c r="P190">
        <v>1131</v>
      </c>
      <c r="Q190">
        <v>1213</v>
      </c>
      <c r="R190">
        <v>1165</v>
      </c>
      <c r="S190">
        <v>1204</v>
      </c>
      <c r="T190">
        <v>1139</v>
      </c>
      <c r="U190">
        <v>1264</v>
      </c>
      <c r="V190">
        <v>1251</v>
      </c>
      <c r="W190">
        <v>1381</v>
      </c>
      <c r="X190">
        <v>1385</v>
      </c>
      <c r="Y190">
        <v>1383</v>
      </c>
      <c r="Z190">
        <v>1389</v>
      </c>
      <c r="AA190">
        <v>1462</v>
      </c>
      <c r="AB190">
        <v>1417</v>
      </c>
      <c r="AC190">
        <v>1521</v>
      </c>
      <c r="AD190">
        <v>1451</v>
      </c>
      <c r="AE190">
        <v>1469</v>
      </c>
      <c r="AF190">
        <v>1535</v>
      </c>
      <c r="AG190">
        <v>1582</v>
      </c>
      <c r="AH190">
        <v>1527</v>
      </c>
      <c r="AI190">
        <v>1562</v>
      </c>
      <c r="AJ190">
        <v>1491</v>
      </c>
      <c r="AK190">
        <v>1546</v>
      </c>
      <c r="AL190">
        <v>1562</v>
      </c>
      <c r="AM190">
        <v>1508</v>
      </c>
      <c r="AN190">
        <v>1527</v>
      </c>
      <c r="AO190">
        <v>1567</v>
      </c>
      <c r="AP190">
        <v>824</v>
      </c>
      <c r="AQ190">
        <v>926</v>
      </c>
      <c r="AR190">
        <v>875</v>
      </c>
      <c r="AS190">
        <v>941</v>
      </c>
      <c r="AT190">
        <v>981</v>
      </c>
      <c r="AU190">
        <v>980</v>
      </c>
      <c r="AV190">
        <v>1073</v>
      </c>
      <c r="AW190">
        <v>1100</v>
      </c>
      <c r="AX190">
        <v>1151</v>
      </c>
      <c r="AY190">
        <v>1156</v>
      </c>
      <c r="AZ190">
        <v>1144</v>
      </c>
      <c r="BA190">
        <v>1154</v>
      </c>
      <c r="BB190">
        <v>1172</v>
      </c>
      <c r="BC190">
        <v>1174</v>
      </c>
      <c r="BD190">
        <v>1281</v>
      </c>
      <c r="BE190">
        <v>1315</v>
      </c>
      <c r="BF190">
        <v>1329</v>
      </c>
      <c r="BG190">
        <v>1320</v>
      </c>
      <c r="BH190">
        <v>1355</v>
      </c>
      <c r="BI190">
        <v>1459</v>
      </c>
      <c r="BJ190">
        <v>1357</v>
      </c>
      <c r="BK190">
        <v>1429</v>
      </c>
      <c r="BL190">
        <v>1467</v>
      </c>
      <c r="BM190">
        <v>1482</v>
      </c>
      <c r="BN190">
        <v>1484</v>
      </c>
      <c r="BO190">
        <v>1443</v>
      </c>
      <c r="BP190">
        <v>1451</v>
      </c>
      <c r="BQ190">
        <v>1571</v>
      </c>
      <c r="BR190">
        <v>1603</v>
      </c>
      <c r="BS190">
        <v>1580</v>
      </c>
      <c r="BT190">
        <v>1493</v>
      </c>
      <c r="BU190">
        <v>1510</v>
      </c>
      <c r="BV190">
        <v>1592</v>
      </c>
      <c r="BW190">
        <v>1531</v>
      </c>
      <c r="BX190">
        <v>1573</v>
      </c>
      <c r="BY190">
        <v>1676</v>
      </c>
      <c r="BZ190">
        <v>1671</v>
      </c>
      <c r="CA190">
        <v>1605</v>
      </c>
      <c r="CB190">
        <v>1602</v>
      </c>
      <c r="CC190">
        <v>1611</v>
      </c>
      <c r="CD190">
        <v>1550</v>
      </c>
      <c r="CE190">
        <v>877</v>
      </c>
      <c r="CF190">
        <v>899</v>
      </c>
      <c r="CG190">
        <v>954</v>
      </c>
      <c r="CH190">
        <v>989</v>
      </c>
      <c r="CI190">
        <v>928</v>
      </c>
      <c r="CJ190">
        <v>963</v>
      </c>
      <c r="CK190">
        <v>994</v>
      </c>
      <c r="CL190">
        <v>1070</v>
      </c>
      <c r="CM190">
        <v>1037</v>
      </c>
      <c r="CN190">
        <v>1101</v>
      </c>
      <c r="CO190">
        <v>1089</v>
      </c>
      <c r="CP190">
        <v>1154</v>
      </c>
      <c r="CQ190">
        <v>1209</v>
      </c>
      <c r="CR190">
        <v>1180</v>
      </c>
      <c r="CS190">
        <v>1166</v>
      </c>
      <c r="CT190">
        <v>1191</v>
      </c>
      <c r="CU190">
        <v>1189</v>
      </c>
      <c r="CV190">
        <v>1260</v>
      </c>
      <c r="CW190">
        <v>1289</v>
      </c>
      <c r="CX190">
        <v>1305</v>
      </c>
      <c r="CY190">
        <v>1294</v>
      </c>
      <c r="CZ190">
        <v>1349</v>
      </c>
      <c r="DA190">
        <v>1385</v>
      </c>
      <c r="DB190">
        <v>1508</v>
      </c>
      <c r="DC190">
        <v>1375</v>
      </c>
      <c r="DD190">
        <v>1445</v>
      </c>
      <c r="DE190">
        <v>1398</v>
      </c>
      <c r="DF190">
        <v>1442</v>
      </c>
      <c r="DG190">
        <v>1526</v>
      </c>
      <c r="DH190">
        <v>1456</v>
      </c>
      <c r="DI190">
        <v>1470</v>
      </c>
      <c r="DJ190">
        <v>1523</v>
      </c>
      <c r="DK190">
        <v>1542</v>
      </c>
      <c r="DL190">
        <v>1504</v>
      </c>
      <c r="DM190">
        <v>1500</v>
      </c>
      <c r="DN190">
        <v>1517</v>
      </c>
      <c r="DO190">
        <v>1507</v>
      </c>
      <c r="DP190">
        <v>1478</v>
      </c>
      <c r="DQ190">
        <v>1471</v>
      </c>
      <c r="DR190">
        <v>1493</v>
      </c>
      <c r="DS190">
        <v>1566</v>
      </c>
    </row>
    <row r="191" spans="1:123" x14ac:dyDescent="0.35">
      <c r="A191">
        <v>750</v>
      </c>
      <c r="B191">
        <v>787</v>
      </c>
      <c r="C191">
        <v>719</v>
      </c>
      <c r="D191">
        <v>800</v>
      </c>
      <c r="E191">
        <v>838</v>
      </c>
      <c r="F191">
        <v>823</v>
      </c>
      <c r="G191">
        <v>904</v>
      </c>
      <c r="H191">
        <v>914</v>
      </c>
      <c r="I191">
        <v>997</v>
      </c>
      <c r="J191">
        <v>1008</v>
      </c>
      <c r="K191">
        <v>1027</v>
      </c>
      <c r="L191">
        <v>1003</v>
      </c>
      <c r="M191">
        <v>1040</v>
      </c>
      <c r="N191">
        <v>1087</v>
      </c>
      <c r="O191">
        <v>1150</v>
      </c>
      <c r="P191">
        <v>1130</v>
      </c>
      <c r="Q191">
        <v>1152</v>
      </c>
      <c r="R191">
        <v>1139</v>
      </c>
      <c r="S191">
        <v>1242</v>
      </c>
      <c r="T191">
        <v>1171</v>
      </c>
      <c r="U191">
        <v>1217</v>
      </c>
      <c r="V191">
        <v>1374</v>
      </c>
      <c r="W191">
        <v>1367</v>
      </c>
      <c r="X191">
        <v>1422</v>
      </c>
      <c r="Y191">
        <v>1388</v>
      </c>
      <c r="Z191">
        <v>1460</v>
      </c>
      <c r="AA191">
        <v>1397</v>
      </c>
      <c r="AB191">
        <v>1456</v>
      </c>
      <c r="AC191">
        <v>1476</v>
      </c>
      <c r="AD191">
        <v>1386</v>
      </c>
      <c r="AE191">
        <v>1604</v>
      </c>
      <c r="AF191">
        <v>1626</v>
      </c>
      <c r="AG191">
        <v>1523</v>
      </c>
      <c r="AH191">
        <v>1526</v>
      </c>
      <c r="AI191">
        <v>1594</v>
      </c>
      <c r="AJ191">
        <v>1580</v>
      </c>
      <c r="AK191">
        <v>1593</v>
      </c>
      <c r="AL191">
        <v>1541</v>
      </c>
      <c r="AM191">
        <v>1589</v>
      </c>
      <c r="AN191">
        <v>1524</v>
      </c>
      <c r="AO191">
        <v>1522</v>
      </c>
      <c r="AP191">
        <v>927</v>
      </c>
      <c r="AQ191">
        <v>891</v>
      </c>
      <c r="AR191">
        <v>914</v>
      </c>
      <c r="AS191">
        <v>964</v>
      </c>
      <c r="AT191">
        <v>971</v>
      </c>
      <c r="AU191">
        <v>977</v>
      </c>
      <c r="AV191">
        <v>972</v>
      </c>
      <c r="AW191">
        <v>1084</v>
      </c>
      <c r="AX191">
        <v>1034</v>
      </c>
      <c r="AY191">
        <v>1147</v>
      </c>
      <c r="AZ191">
        <v>1123</v>
      </c>
      <c r="BA191">
        <v>1147</v>
      </c>
      <c r="BB191">
        <v>1168</v>
      </c>
      <c r="BC191">
        <v>1233</v>
      </c>
      <c r="BD191">
        <v>1291</v>
      </c>
      <c r="BE191">
        <v>1317</v>
      </c>
      <c r="BF191">
        <v>1330</v>
      </c>
      <c r="BG191">
        <v>1350</v>
      </c>
      <c r="BH191">
        <v>1362</v>
      </c>
      <c r="BI191">
        <v>1400</v>
      </c>
      <c r="BJ191">
        <v>1432</v>
      </c>
      <c r="BK191">
        <v>1525</v>
      </c>
      <c r="BL191">
        <v>1447</v>
      </c>
      <c r="BM191">
        <v>1505</v>
      </c>
      <c r="BN191">
        <v>1549</v>
      </c>
      <c r="BO191">
        <v>1498</v>
      </c>
      <c r="BP191">
        <v>1450</v>
      </c>
      <c r="BQ191">
        <v>1537</v>
      </c>
      <c r="BR191">
        <v>1563</v>
      </c>
      <c r="BS191">
        <v>1530</v>
      </c>
      <c r="BT191">
        <v>1562</v>
      </c>
      <c r="BU191">
        <v>1501</v>
      </c>
      <c r="BV191">
        <v>1535</v>
      </c>
      <c r="BW191">
        <v>1539</v>
      </c>
      <c r="BX191">
        <v>1574</v>
      </c>
      <c r="BY191">
        <v>1587</v>
      </c>
      <c r="BZ191">
        <v>1618</v>
      </c>
      <c r="CA191">
        <v>1525</v>
      </c>
      <c r="CB191">
        <v>1563</v>
      </c>
      <c r="CC191">
        <v>1578</v>
      </c>
      <c r="CD191">
        <v>1566</v>
      </c>
      <c r="CE191">
        <v>883</v>
      </c>
      <c r="CF191">
        <v>865</v>
      </c>
      <c r="CG191">
        <v>873</v>
      </c>
      <c r="CH191">
        <v>931</v>
      </c>
      <c r="CI191">
        <v>994</v>
      </c>
      <c r="CJ191">
        <v>960</v>
      </c>
      <c r="CK191">
        <v>1014</v>
      </c>
      <c r="CL191">
        <v>986</v>
      </c>
      <c r="CM191">
        <v>1042</v>
      </c>
      <c r="CN191">
        <v>1089</v>
      </c>
      <c r="CO191">
        <v>1181</v>
      </c>
      <c r="CP191">
        <v>1105</v>
      </c>
      <c r="CQ191">
        <v>1170</v>
      </c>
      <c r="CR191">
        <v>1161</v>
      </c>
      <c r="CS191">
        <v>1155</v>
      </c>
      <c r="CT191">
        <v>1173</v>
      </c>
      <c r="CU191">
        <v>1200</v>
      </c>
      <c r="CV191">
        <v>1265</v>
      </c>
      <c r="CW191">
        <v>1203</v>
      </c>
      <c r="CX191">
        <v>1323</v>
      </c>
      <c r="CY191">
        <v>1327</v>
      </c>
      <c r="CZ191">
        <v>1307</v>
      </c>
      <c r="DA191">
        <v>1373</v>
      </c>
      <c r="DB191">
        <v>1320</v>
      </c>
      <c r="DC191">
        <v>1392</v>
      </c>
      <c r="DD191">
        <v>1472</v>
      </c>
      <c r="DE191">
        <v>1442</v>
      </c>
      <c r="DF191">
        <v>1473</v>
      </c>
      <c r="DG191">
        <v>1453</v>
      </c>
      <c r="DH191">
        <v>1502</v>
      </c>
      <c r="DI191">
        <v>1514</v>
      </c>
      <c r="DJ191">
        <v>1450</v>
      </c>
      <c r="DK191">
        <v>1501</v>
      </c>
      <c r="DL191">
        <v>1478</v>
      </c>
      <c r="DM191">
        <v>1542</v>
      </c>
      <c r="DN191">
        <v>1514</v>
      </c>
      <c r="DO191">
        <v>1481</v>
      </c>
      <c r="DP191">
        <v>1511</v>
      </c>
      <c r="DQ191">
        <v>1483</v>
      </c>
      <c r="DR191">
        <v>1491</v>
      </c>
      <c r="DS191">
        <v>1467</v>
      </c>
    </row>
    <row r="192" spans="1:123" x14ac:dyDescent="0.35">
      <c r="A192">
        <v>684</v>
      </c>
      <c r="B192">
        <v>710</v>
      </c>
      <c r="C192">
        <v>727</v>
      </c>
      <c r="D192">
        <v>730</v>
      </c>
      <c r="E192">
        <v>744</v>
      </c>
      <c r="F192">
        <v>852</v>
      </c>
      <c r="G192">
        <v>859</v>
      </c>
      <c r="H192">
        <v>910</v>
      </c>
      <c r="I192">
        <v>963</v>
      </c>
      <c r="J192">
        <v>1017</v>
      </c>
      <c r="K192">
        <v>1027</v>
      </c>
      <c r="L192">
        <v>1046</v>
      </c>
      <c r="M192">
        <v>1139</v>
      </c>
      <c r="N192">
        <v>1072</v>
      </c>
      <c r="O192">
        <v>1054</v>
      </c>
      <c r="P192">
        <v>1111</v>
      </c>
      <c r="Q192">
        <v>1140</v>
      </c>
      <c r="R192">
        <v>1195</v>
      </c>
      <c r="S192">
        <v>1123</v>
      </c>
      <c r="T192">
        <v>1220</v>
      </c>
      <c r="U192">
        <v>1175</v>
      </c>
      <c r="V192">
        <v>1265</v>
      </c>
      <c r="W192">
        <v>1304</v>
      </c>
      <c r="X192">
        <v>1337</v>
      </c>
      <c r="Y192">
        <v>1378</v>
      </c>
      <c r="Z192">
        <v>1448</v>
      </c>
      <c r="AA192">
        <v>1360</v>
      </c>
      <c r="AB192">
        <v>1407</v>
      </c>
      <c r="AC192">
        <v>1477</v>
      </c>
      <c r="AD192">
        <v>1442</v>
      </c>
      <c r="AE192">
        <v>1486</v>
      </c>
      <c r="AF192">
        <v>1548</v>
      </c>
      <c r="AG192">
        <v>1500</v>
      </c>
      <c r="AH192">
        <v>1560</v>
      </c>
      <c r="AI192">
        <v>1580</v>
      </c>
      <c r="AJ192">
        <v>1511</v>
      </c>
      <c r="AK192">
        <v>1535</v>
      </c>
      <c r="AL192">
        <v>1544</v>
      </c>
      <c r="AM192">
        <v>1434</v>
      </c>
      <c r="AN192">
        <v>1515</v>
      </c>
      <c r="AO192">
        <v>1473</v>
      </c>
      <c r="AP192">
        <v>919</v>
      </c>
      <c r="AQ192">
        <v>879</v>
      </c>
      <c r="AR192">
        <v>957</v>
      </c>
      <c r="AS192">
        <v>941</v>
      </c>
      <c r="AT192">
        <v>956</v>
      </c>
      <c r="AU192">
        <v>976</v>
      </c>
      <c r="AV192">
        <v>1027</v>
      </c>
      <c r="AW192">
        <v>994</v>
      </c>
      <c r="AX192">
        <v>1079</v>
      </c>
      <c r="AY192">
        <v>1089</v>
      </c>
      <c r="AZ192">
        <v>1172</v>
      </c>
      <c r="BA192">
        <v>1155</v>
      </c>
      <c r="BB192">
        <v>1233</v>
      </c>
      <c r="BC192">
        <v>1199</v>
      </c>
      <c r="BD192">
        <v>1267</v>
      </c>
      <c r="BE192">
        <v>1355</v>
      </c>
      <c r="BF192">
        <v>1374</v>
      </c>
      <c r="BG192">
        <v>1342</v>
      </c>
      <c r="BH192">
        <v>1364</v>
      </c>
      <c r="BI192">
        <v>1435</v>
      </c>
      <c r="BJ192">
        <v>1435</v>
      </c>
      <c r="BK192">
        <v>1480</v>
      </c>
      <c r="BL192">
        <v>1493</v>
      </c>
      <c r="BM192">
        <v>1564</v>
      </c>
      <c r="BN192">
        <v>1460</v>
      </c>
      <c r="BO192">
        <v>1526</v>
      </c>
      <c r="BP192">
        <v>1414</v>
      </c>
      <c r="BQ192">
        <v>1528</v>
      </c>
      <c r="BR192">
        <v>1581</v>
      </c>
      <c r="BS192">
        <v>1487</v>
      </c>
      <c r="BT192">
        <v>1605</v>
      </c>
      <c r="BU192">
        <v>1569</v>
      </c>
      <c r="BV192">
        <v>1597</v>
      </c>
      <c r="BW192">
        <v>1539</v>
      </c>
      <c r="BX192">
        <v>1589</v>
      </c>
      <c r="BY192">
        <v>1611</v>
      </c>
      <c r="BZ192">
        <v>1596</v>
      </c>
      <c r="CA192">
        <v>1575</v>
      </c>
      <c r="CB192">
        <v>1590</v>
      </c>
      <c r="CC192">
        <v>1619</v>
      </c>
      <c r="CD192">
        <v>1528</v>
      </c>
      <c r="CE192">
        <v>890</v>
      </c>
      <c r="CF192">
        <v>854</v>
      </c>
      <c r="CG192">
        <v>911</v>
      </c>
      <c r="CH192">
        <v>898</v>
      </c>
      <c r="CI192">
        <v>1002</v>
      </c>
      <c r="CJ192">
        <v>949</v>
      </c>
      <c r="CK192">
        <v>992</v>
      </c>
      <c r="CL192">
        <v>1011</v>
      </c>
      <c r="CM192">
        <v>1020</v>
      </c>
      <c r="CN192">
        <v>1112</v>
      </c>
      <c r="CO192">
        <v>1080</v>
      </c>
      <c r="CP192">
        <v>1137</v>
      </c>
      <c r="CQ192">
        <v>1107</v>
      </c>
      <c r="CR192">
        <v>1194</v>
      </c>
      <c r="CS192">
        <v>1172</v>
      </c>
      <c r="CT192">
        <v>1136</v>
      </c>
      <c r="CU192">
        <v>1241</v>
      </c>
      <c r="CV192">
        <v>1290</v>
      </c>
      <c r="CW192">
        <v>1284</v>
      </c>
      <c r="CX192">
        <v>1239</v>
      </c>
      <c r="CY192">
        <v>1338</v>
      </c>
      <c r="CZ192">
        <v>1319</v>
      </c>
      <c r="DA192">
        <v>1324</v>
      </c>
      <c r="DB192">
        <v>1392</v>
      </c>
      <c r="DC192">
        <v>1398</v>
      </c>
      <c r="DD192">
        <v>1413</v>
      </c>
      <c r="DE192">
        <v>1504</v>
      </c>
      <c r="DF192">
        <v>1496</v>
      </c>
      <c r="DG192">
        <v>1486</v>
      </c>
      <c r="DH192">
        <v>1484</v>
      </c>
      <c r="DI192">
        <v>1456</v>
      </c>
      <c r="DJ192">
        <v>1432</v>
      </c>
      <c r="DK192">
        <v>1522</v>
      </c>
      <c r="DL192">
        <v>1473</v>
      </c>
      <c r="DM192">
        <v>1530</v>
      </c>
      <c r="DN192">
        <v>1551</v>
      </c>
      <c r="DO192">
        <v>1519</v>
      </c>
      <c r="DP192">
        <v>1459</v>
      </c>
      <c r="DQ192">
        <v>1516</v>
      </c>
      <c r="DR192">
        <v>1516</v>
      </c>
      <c r="DS192">
        <v>1520</v>
      </c>
    </row>
    <row r="193" spans="1:123" x14ac:dyDescent="0.35">
      <c r="A193">
        <v>734</v>
      </c>
      <c r="B193">
        <v>682</v>
      </c>
      <c r="C193">
        <v>724</v>
      </c>
      <c r="D193">
        <v>731</v>
      </c>
      <c r="E193">
        <v>811</v>
      </c>
      <c r="F193">
        <v>821</v>
      </c>
      <c r="G193">
        <v>849</v>
      </c>
      <c r="H193">
        <v>940</v>
      </c>
      <c r="I193">
        <v>988</v>
      </c>
      <c r="J193">
        <v>1005</v>
      </c>
      <c r="K193">
        <v>1064</v>
      </c>
      <c r="L193">
        <v>1080</v>
      </c>
      <c r="M193">
        <v>1063</v>
      </c>
      <c r="N193">
        <v>1119</v>
      </c>
      <c r="O193">
        <v>1148</v>
      </c>
      <c r="P193">
        <v>1102</v>
      </c>
      <c r="Q193">
        <v>1209</v>
      </c>
      <c r="R193">
        <v>1198</v>
      </c>
      <c r="S193">
        <v>1195</v>
      </c>
      <c r="T193">
        <v>1213</v>
      </c>
      <c r="U193">
        <v>1229</v>
      </c>
      <c r="V193">
        <v>1211</v>
      </c>
      <c r="W193">
        <v>1322</v>
      </c>
      <c r="X193">
        <v>1329</v>
      </c>
      <c r="Y193">
        <v>1385</v>
      </c>
      <c r="Z193">
        <v>1409</v>
      </c>
      <c r="AA193">
        <v>1419</v>
      </c>
      <c r="AB193">
        <v>1407</v>
      </c>
      <c r="AC193">
        <v>1521</v>
      </c>
      <c r="AD193">
        <v>1479</v>
      </c>
      <c r="AE193">
        <v>1519</v>
      </c>
      <c r="AF193">
        <v>1473</v>
      </c>
      <c r="AG193">
        <v>1458</v>
      </c>
      <c r="AH193">
        <v>1533</v>
      </c>
      <c r="AI193">
        <v>1508</v>
      </c>
      <c r="AJ193">
        <v>1504</v>
      </c>
      <c r="AK193">
        <v>1483</v>
      </c>
      <c r="AL193">
        <v>1535</v>
      </c>
      <c r="AM193">
        <v>1553</v>
      </c>
      <c r="AN193">
        <v>1483</v>
      </c>
      <c r="AO193">
        <v>1561</v>
      </c>
      <c r="AP193">
        <v>787</v>
      </c>
      <c r="AQ193">
        <v>925</v>
      </c>
      <c r="AR193">
        <v>951</v>
      </c>
      <c r="AS193">
        <v>932</v>
      </c>
      <c r="AT193">
        <v>959</v>
      </c>
      <c r="AU193">
        <v>956</v>
      </c>
      <c r="AV193">
        <v>1016</v>
      </c>
      <c r="AW193">
        <v>1040</v>
      </c>
      <c r="AX193">
        <v>1033</v>
      </c>
      <c r="AY193">
        <v>1159</v>
      </c>
      <c r="AZ193">
        <v>1147</v>
      </c>
      <c r="BA193">
        <v>1181</v>
      </c>
      <c r="BB193">
        <v>1120</v>
      </c>
      <c r="BC193">
        <v>1181</v>
      </c>
      <c r="BD193">
        <v>1250</v>
      </c>
      <c r="BE193">
        <v>1273</v>
      </c>
      <c r="BF193">
        <v>1362</v>
      </c>
      <c r="BG193">
        <v>1390</v>
      </c>
      <c r="BH193">
        <v>1378</v>
      </c>
      <c r="BI193">
        <v>1361</v>
      </c>
      <c r="BJ193">
        <v>1447</v>
      </c>
      <c r="BK193">
        <v>1472</v>
      </c>
      <c r="BL193">
        <v>1466</v>
      </c>
      <c r="BM193">
        <v>1453</v>
      </c>
      <c r="BN193">
        <v>1542</v>
      </c>
      <c r="BO193">
        <v>1498</v>
      </c>
      <c r="BP193">
        <v>1503</v>
      </c>
      <c r="BQ193">
        <v>1465</v>
      </c>
      <c r="BR193">
        <v>1529</v>
      </c>
      <c r="BS193">
        <v>1553</v>
      </c>
      <c r="BT193">
        <v>1533</v>
      </c>
      <c r="BU193">
        <v>1536</v>
      </c>
      <c r="BV193">
        <v>1585</v>
      </c>
      <c r="BW193">
        <v>1473</v>
      </c>
      <c r="BX193">
        <v>1576</v>
      </c>
      <c r="BY193">
        <v>1513</v>
      </c>
      <c r="BZ193">
        <v>1563</v>
      </c>
      <c r="CA193">
        <v>1552</v>
      </c>
      <c r="CB193">
        <v>1553</v>
      </c>
      <c r="CC193">
        <v>1491</v>
      </c>
      <c r="CD193">
        <v>1572</v>
      </c>
      <c r="CE193">
        <v>823</v>
      </c>
      <c r="CF193">
        <v>846</v>
      </c>
      <c r="CG193">
        <v>854</v>
      </c>
      <c r="CH193">
        <v>926</v>
      </c>
      <c r="CI193">
        <v>962</v>
      </c>
      <c r="CJ193">
        <v>1033</v>
      </c>
      <c r="CK193">
        <v>1051</v>
      </c>
      <c r="CL193">
        <v>1020</v>
      </c>
      <c r="CM193">
        <v>1124</v>
      </c>
      <c r="CN193">
        <v>1129</v>
      </c>
      <c r="CO193">
        <v>1109</v>
      </c>
      <c r="CP193">
        <v>1141</v>
      </c>
      <c r="CQ193">
        <v>1146</v>
      </c>
      <c r="CR193">
        <v>1154</v>
      </c>
      <c r="CS193">
        <v>1194</v>
      </c>
      <c r="CT193">
        <v>1155</v>
      </c>
      <c r="CU193">
        <v>1203</v>
      </c>
      <c r="CV193">
        <v>1236</v>
      </c>
      <c r="CW193">
        <v>1296</v>
      </c>
      <c r="CX193">
        <v>1336</v>
      </c>
      <c r="CY193">
        <v>1298</v>
      </c>
      <c r="CZ193">
        <v>1355</v>
      </c>
      <c r="DA193">
        <v>1364</v>
      </c>
      <c r="DB193">
        <v>1384</v>
      </c>
      <c r="DC193">
        <v>1422</v>
      </c>
      <c r="DD193">
        <v>1400</v>
      </c>
      <c r="DE193">
        <v>1467</v>
      </c>
      <c r="DF193">
        <v>1428</v>
      </c>
      <c r="DG193">
        <v>1475</v>
      </c>
      <c r="DH193">
        <v>1476</v>
      </c>
      <c r="DI193">
        <v>1404</v>
      </c>
      <c r="DJ193">
        <v>1512</v>
      </c>
      <c r="DK193">
        <v>1460</v>
      </c>
      <c r="DL193">
        <v>1493</v>
      </c>
      <c r="DM193">
        <v>1436</v>
      </c>
      <c r="DN193">
        <v>1498</v>
      </c>
      <c r="DO193">
        <v>1507</v>
      </c>
      <c r="DP193">
        <v>1488</v>
      </c>
      <c r="DQ193">
        <v>1481</v>
      </c>
      <c r="DR193">
        <v>1545</v>
      </c>
      <c r="DS193">
        <v>1502</v>
      </c>
    </row>
    <row r="194" spans="1:123" x14ac:dyDescent="0.35">
      <c r="A194">
        <v>639</v>
      </c>
      <c r="B194">
        <v>690</v>
      </c>
      <c r="C194">
        <v>724</v>
      </c>
      <c r="D194">
        <v>787</v>
      </c>
      <c r="E194">
        <v>860</v>
      </c>
      <c r="F194">
        <v>820</v>
      </c>
      <c r="G194">
        <v>951</v>
      </c>
      <c r="H194">
        <v>938</v>
      </c>
      <c r="I194">
        <v>959</v>
      </c>
      <c r="J194">
        <v>1011</v>
      </c>
      <c r="K194">
        <v>1042</v>
      </c>
      <c r="L194">
        <v>1068</v>
      </c>
      <c r="M194">
        <v>1099</v>
      </c>
      <c r="N194">
        <v>1111</v>
      </c>
      <c r="O194">
        <v>1128</v>
      </c>
      <c r="P194">
        <v>1090</v>
      </c>
      <c r="Q194">
        <v>1156</v>
      </c>
      <c r="R194">
        <v>1183</v>
      </c>
      <c r="S194">
        <v>1175</v>
      </c>
      <c r="T194">
        <v>1242</v>
      </c>
      <c r="U194">
        <v>1152</v>
      </c>
      <c r="V194">
        <v>1357</v>
      </c>
      <c r="W194">
        <v>1323</v>
      </c>
      <c r="X194">
        <v>1361</v>
      </c>
      <c r="Y194">
        <v>1381</v>
      </c>
      <c r="Z194">
        <v>1349</v>
      </c>
      <c r="AA194">
        <v>1421</v>
      </c>
      <c r="AB194">
        <v>1414</v>
      </c>
      <c r="AC194">
        <v>1478</v>
      </c>
      <c r="AD194">
        <v>1462</v>
      </c>
      <c r="AE194">
        <v>1447</v>
      </c>
      <c r="AF194">
        <v>1530</v>
      </c>
      <c r="AG194">
        <v>1525</v>
      </c>
      <c r="AH194">
        <v>1531</v>
      </c>
      <c r="AI194">
        <v>1549</v>
      </c>
      <c r="AJ194">
        <v>1554</v>
      </c>
      <c r="AK194">
        <v>1465</v>
      </c>
      <c r="AL194">
        <v>1551</v>
      </c>
      <c r="AM194">
        <v>1547</v>
      </c>
      <c r="AN194">
        <v>1483</v>
      </c>
      <c r="AO194">
        <v>1548</v>
      </c>
      <c r="AP194">
        <v>856</v>
      </c>
      <c r="AQ194">
        <v>924</v>
      </c>
      <c r="AR194">
        <v>933</v>
      </c>
      <c r="AS194">
        <v>926</v>
      </c>
      <c r="AT194">
        <v>945</v>
      </c>
      <c r="AU194">
        <v>1004</v>
      </c>
      <c r="AV194">
        <v>1020</v>
      </c>
      <c r="AW194">
        <v>1048</v>
      </c>
      <c r="AX194">
        <v>1045</v>
      </c>
      <c r="AY194">
        <v>1095</v>
      </c>
      <c r="AZ194">
        <v>1140</v>
      </c>
      <c r="BA194">
        <v>1130</v>
      </c>
      <c r="BB194">
        <v>1166</v>
      </c>
      <c r="BC194">
        <v>1187</v>
      </c>
      <c r="BD194">
        <v>1265</v>
      </c>
      <c r="BE194">
        <v>1266</v>
      </c>
      <c r="BF194">
        <v>1219</v>
      </c>
      <c r="BG194">
        <v>1401</v>
      </c>
      <c r="BH194">
        <v>1383</v>
      </c>
      <c r="BI194">
        <v>1390</v>
      </c>
      <c r="BJ194">
        <v>1354</v>
      </c>
      <c r="BK194">
        <v>1359</v>
      </c>
      <c r="BL194">
        <v>1441</v>
      </c>
      <c r="BM194">
        <v>1454</v>
      </c>
      <c r="BN194">
        <v>1418</v>
      </c>
      <c r="BO194">
        <v>1519</v>
      </c>
      <c r="BP194">
        <v>1470</v>
      </c>
      <c r="BQ194">
        <v>1507</v>
      </c>
      <c r="BR194">
        <v>1513</v>
      </c>
      <c r="BS194">
        <v>1573</v>
      </c>
      <c r="BT194">
        <v>1571</v>
      </c>
      <c r="BU194">
        <v>1556</v>
      </c>
      <c r="BV194">
        <v>1596</v>
      </c>
      <c r="BW194">
        <v>1515</v>
      </c>
      <c r="BX194">
        <v>1530</v>
      </c>
      <c r="BY194">
        <v>1568</v>
      </c>
      <c r="BZ194">
        <v>1621</v>
      </c>
      <c r="CA194">
        <v>1551</v>
      </c>
      <c r="CB194">
        <v>1561</v>
      </c>
      <c r="CC194">
        <v>1617</v>
      </c>
      <c r="CD194">
        <v>1580</v>
      </c>
      <c r="CE194">
        <v>811</v>
      </c>
      <c r="CF194">
        <v>876</v>
      </c>
      <c r="CG194">
        <v>901</v>
      </c>
      <c r="CH194">
        <v>917</v>
      </c>
      <c r="CI194">
        <v>963</v>
      </c>
      <c r="CJ194">
        <v>978</v>
      </c>
      <c r="CK194">
        <v>1020</v>
      </c>
      <c r="CL194">
        <v>1087</v>
      </c>
      <c r="CM194">
        <v>1029</v>
      </c>
      <c r="CN194">
        <v>1026</v>
      </c>
      <c r="CO194">
        <v>1118</v>
      </c>
      <c r="CP194">
        <v>1112</v>
      </c>
      <c r="CQ194">
        <v>1165</v>
      </c>
      <c r="CR194">
        <v>1207</v>
      </c>
      <c r="CS194">
        <v>1184</v>
      </c>
      <c r="CT194">
        <v>1160</v>
      </c>
      <c r="CU194">
        <v>1155</v>
      </c>
      <c r="CV194">
        <v>1175</v>
      </c>
      <c r="CW194">
        <v>1260</v>
      </c>
      <c r="CX194">
        <v>1299</v>
      </c>
      <c r="CY194">
        <v>1240</v>
      </c>
      <c r="CZ194">
        <v>1271</v>
      </c>
      <c r="DA194">
        <v>1415</v>
      </c>
      <c r="DB194">
        <v>1428</v>
      </c>
      <c r="DC194">
        <v>1385</v>
      </c>
      <c r="DD194">
        <v>1468</v>
      </c>
      <c r="DE194">
        <v>1443</v>
      </c>
      <c r="DF194">
        <v>1426</v>
      </c>
      <c r="DG194">
        <v>1483</v>
      </c>
      <c r="DH194">
        <v>1473</v>
      </c>
      <c r="DI194">
        <v>1478</v>
      </c>
      <c r="DJ194">
        <v>1421</v>
      </c>
      <c r="DK194">
        <v>1399</v>
      </c>
      <c r="DL194">
        <v>1427</v>
      </c>
      <c r="DM194">
        <v>1480</v>
      </c>
      <c r="DN194">
        <v>1454</v>
      </c>
      <c r="DO194">
        <v>1414</v>
      </c>
      <c r="DP194">
        <v>1468</v>
      </c>
      <c r="DQ194">
        <v>1476</v>
      </c>
      <c r="DR194">
        <v>1489</v>
      </c>
      <c r="DS194">
        <v>1457</v>
      </c>
    </row>
    <row r="195" spans="1:123" x14ac:dyDescent="0.35">
      <c r="A195">
        <v>681</v>
      </c>
      <c r="B195">
        <v>677</v>
      </c>
      <c r="C195">
        <v>726</v>
      </c>
      <c r="D195">
        <v>807</v>
      </c>
      <c r="E195">
        <v>818</v>
      </c>
      <c r="F195">
        <v>803</v>
      </c>
      <c r="G195">
        <v>833</v>
      </c>
      <c r="H195">
        <v>851</v>
      </c>
      <c r="I195">
        <v>906</v>
      </c>
      <c r="J195">
        <v>968</v>
      </c>
      <c r="K195">
        <v>1044</v>
      </c>
      <c r="L195">
        <v>994</v>
      </c>
      <c r="M195">
        <v>1065</v>
      </c>
      <c r="N195">
        <v>1067</v>
      </c>
      <c r="O195">
        <v>1082</v>
      </c>
      <c r="P195">
        <v>1093</v>
      </c>
      <c r="Q195">
        <v>1172</v>
      </c>
      <c r="R195">
        <v>1138</v>
      </c>
      <c r="S195">
        <v>1149</v>
      </c>
      <c r="T195">
        <v>1194</v>
      </c>
      <c r="U195">
        <v>1235</v>
      </c>
      <c r="V195">
        <v>1262</v>
      </c>
      <c r="W195">
        <v>1293</v>
      </c>
      <c r="X195">
        <v>1347</v>
      </c>
      <c r="Y195">
        <v>1384</v>
      </c>
      <c r="Z195">
        <v>1389</v>
      </c>
      <c r="AA195">
        <v>1430</v>
      </c>
      <c r="AB195">
        <v>1431</v>
      </c>
      <c r="AC195">
        <v>1444</v>
      </c>
      <c r="AD195">
        <v>1529</v>
      </c>
      <c r="AE195">
        <v>1450</v>
      </c>
      <c r="AF195">
        <v>1475</v>
      </c>
      <c r="AG195">
        <v>1533</v>
      </c>
      <c r="AH195">
        <v>1569</v>
      </c>
      <c r="AI195">
        <v>1502</v>
      </c>
      <c r="AJ195">
        <v>1441</v>
      </c>
      <c r="AK195">
        <v>1545</v>
      </c>
      <c r="AL195">
        <v>1499</v>
      </c>
      <c r="AM195">
        <v>1513</v>
      </c>
      <c r="AN195">
        <v>1497</v>
      </c>
      <c r="AO195">
        <v>1587</v>
      </c>
      <c r="AP195">
        <v>821</v>
      </c>
      <c r="AQ195">
        <v>855</v>
      </c>
      <c r="AR195">
        <v>880</v>
      </c>
      <c r="AS195">
        <v>913</v>
      </c>
      <c r="AT195">
        <v>935</v>
      </c>
      <c r="AU195">
        <v>917</v>
      </c>
      <c r="AV195">
        <v>1023</v>
      </c>
      <c r="AW195">
        <v>1073</v>
      </c>
      <c r="AX195">
        <v>1080</v>
      </c>
      <c r="AY195">
        <v>1107</v>
      </c>
      <c r="AZ195">
        <v>1121</v>
      </c>
      <c r="BA195">
        <v>1153</v>
      </c>
      <c r="BB195">
        <v>1173</v>
      </c>
      <c r="BC195">
        <v>1230</v>
      </c>
      <c r="BD195">
        <v>1266</v>
      </c>
      <c r="BE195">
        <v>1267</v>
      </c>
      <c r="BF195">
        <v>1251</v>
      </c>
      <c r="BG195">
        <v>1300</v>
      </c>
      <c r="BH195">
        <v>1356</v>
      </c>
      <c r="BI195">
        <v>1329</v>
      </c>
      <c r="BJ195">
        <v>1366</v>
      </c>
      <c r="BK195">
        <v>1441</v>
      </c>
      <c r="BL195">
        <v>1417</v>
      </c>
      <c r="BM195">
        <v>1458</v>
      </c>
      <c r="BN195">
        <v>1512</v>
      </c>
      <c r="BO195">
        <v>1487</v>
      </c>
      <c r="BP195">
        <v>1492</v>
      </c>
      <c r="BQ195">
        <v>1471</v>
      </c>
      <c r="BR195">
        <v>1481</v>
      </c>
      <c r="BS195">
        <v>1473</v>
      </c>
      <c r="BT195">
        <v>1572</v>
      </c>
      <c r="BU195">
        <v>1548</v>
      </c>
      <c r="BV195">
        <v>1481</v>
      </c>
      <c r="BW195">
        <v>1524</v>
      </c>
      <c r="BX195">
        <v>1535</v>
      </c>
      <c r="BY195">
        <v>1542</v>
      </c>
      <c r="BZ195">
        <v>1613</v>
      </c>
      <c r="CA195">
        <v>1539</v>
      </c>
      <c r="CB195">
        <v>1558</v>
      </c>
      <c r="CC195">
        <v>1532</v>
      </c>
      <c r="CD195">
        <v>1500</v>
      </c>
      <c r="CE195">
        <v>854</v>
      </c>
      <c r="CF195">
        <v>829</v>
      </c>
      <c r="CG195">
        <v>952</v>
      </c>
      <c r="CH195">
        <v>1013</v>
      </c>
      <c r="CI195">
        <v>939</v>
      </c>
      <c r="CJ195">
        <v>1017</v>
      </c>
      <c r="CK195">
        <v>997</v>
      </c>
      <c r="CL195">
        <v>1120</v>
      </c>
      <c r="CM195">
        <v>1103</v>
      </c>
      <c r="CN195">
        <v>1081</v>
      </c>
      <c r="CO195">
        <v>1124</v>
      </c>
      <c r="CP195">
        <v>1167</v>
      </c>
      <c r="CQ195">
        <v>1126</v>
      </c>
      <c r="CR195">
        <v>1134</v>
      </c>
      <c r="CS195">
        <v>1192</v>
      </c>
      <c r="CT195">
        <v>1204</v>
      </c>
      <c r="CU195">
        <v>1205</v>
      </c>
      <c r="CV195">
        <v>1330</v>
      </c>
      <c r="CW195">
        <v>1253</v>
      </c>
      <c r="CX195">
        <v>1289</v>
      </c>
      <c r="CY195">
        <v>1357</v>
      </c>
      <c r="CZ195">
        <v>1353</v>
      </c>
      <c r="DA195">
        <v>1406</v>
      </c>
      <c r="DB195">
        <v>1407</v>
      </c>
      <c r="DC195">
        <v>1358</v>
      </c>
      <c r="DD195">
        <v>1381</v>
      </c>
      <c r="DE195">
        <v>1445</v>
      </c>
      <c r="DF195">
        <v>1464</v>
      </c>
      <c r="DG195">
        <v>1450</v>
      </c>
      <c r="DH195">
        <v>1467</v>
      </c>
      <c r="DI195">
        <v>1461</v>
      </c>
      <c r="DJ195">
        <v>1488</v>
      </c>
      <c r="DK195">
        <v>1514</v>
      </c>
      <c r="DL195">
        <v>1444</v>
      </c>
      <c r="DM195">
        <v>1516</v>
      </c>
      <c r="DN195">
        <v>1503</v>
      </c>
      <c r="DO195">
        <v>1473</v>
      </c>
      <c r="DP195">
        <v>1531</v>
      </c>
      <c r="DQ195">
        <v>1535</v>
      </c>
      <c r="DR195">
        <v>1543</v>
      </c>
      <c r="DS195">
        <v>1435</v>
      </c>
    </row>
    <row r="196" spans="1:123" x14ac:dyDescent="0.35">
      <c r="A196">
        <v>629</v>
      </c>
      <c r="B196">
        <v>732</v>
      </c>
      <c r="C196">
        <v>715</v>
      </c>
      <c r="D196">
        <v>751</v>
      </c>
      <c r="E196">
        <v>762</v>
      </c>
      <c r="F196">
        <v>826</v>
      </c>
      <c r="G196">
        <v>859</v>
      </c>
      <c r="H196">
        <v>996</v>
      </c>
      <c r="I196">
        <v>925</v>
      </c>
      <c r="J196">
        <v>957</v>
      </c>
      <c r="K196">
        <v>1026</v>
      </c>
      <c r="L196">
        <v>995</v>
      </c>
      <c r="M196">
        <v>1082</v>
      </c>
      <c r="N196">
        <v>1107</v>
      </c>
      <c r="O196">
        <v>1092</v>
      </c>
      <c r="P196">
        <v>1062</v>
      </c>
      <c r="Q196">
        <v>1151</v>
      </c>
      <c r="R196">
        <v>1113</v>
      </c>
      <c r="S196">
        <v>1167</v>
      </c>
      <c r="T196">
        <v>1113</v>
      </c>
      <c r="U196">
        <v>1225</v>
      </c>
      <c r="V196">
        <v>1286</v>
      </c>
      <c r="W196">
        <v>1310</v>
      </c>
      <c r="X196">
        <v>1257</v>
      </c>
      <c r="Y196">
        <v>1338</v>
      </c>
      <c r="Z196">
        <v>1404</v>
      </c>
      <c r="AA196">
        <v>1352</v>
      </c>
      <c r="AB196">
        <v>1358</v>
      </c>
      <c r="AC196">
        <v>1440</v>
      </c>
      <c r="AD196">
        <v>1483</v>
      </c>
      <c r="AE196">
        <v>1449</v>
      </c>
      <c r="AF196">
        <v>1458</v>
      </c>
      <c r="AG196">
        <v>1535</v>
      </c>
      <c r="AH196">
        <v>1506</v>
      </c>
      <c r="AI196">
        <v>1535</v>
      </c>
      <c r="AJ196">
        <v>1458</v>
      </c>
      <c r="AK196">
        <v>1529</v>
      </c>
      <c r="AL196">
        <v>1525</v>
      </c>
      <c r="AM196">
        <v>1484</v>
      </c>
      <c r="AN196">
        <v>1529</v>
      </c>
      <c r="AO196">
        <v>1510</v>
      </c>
      <c r="AP196">
        <v>836</v>
      </c>
      <c r="AQ196">
        <v>882</v>
      </c>
      <c r="AR196">
        <v>843</v>
      </c>
      <c r="AS196">
        <v>951</v>
      </c>
      <c r="AT196">
        <v>938</v>
      </c>
      <c r="AU196">
        <v>979</v>
      </c>
      <c r="AV196">
        <v>1001</v>
      </c>
      <c r="AW196">
        <v>1028</v>
      </c>
      <c r="AX196">
        <v>1061</v>
      </c>
      <c r="AY196">
        <v>1111</v>
      </c>
      <c r="AZ196">
        <v>1170</v>
      </c>
      <c r="BA196">
        <v>1100</v>
      </c>
      <c r="BB196">
        <v>1103</v>
      </c>
      <c r="BC196">
        <v>1240</v>
      </c>
      <c r="BD196">
        <v>1232</v>
      </c>
      <c r="BE196">
        <v>1233</v>
      </c>
      <c r="BF196">
        <v>1265</v>
      </c>
      <c r="BG196">
        <v>1336</v>
      </c>
      <c r="BH196">
        <v>1379</v>
      </c>
      <c r="BI196">
        <v>1439</v>
      </c>
      <c r="BJ196">
        <v>1399</v>
      </c>
      <c r="BK196">
        <v>1361</v>
      </c>
      <c r="BL196">
        <v>1370</v>
      </c>
      <c r="BM196">
        <v>1427</v>
      </c>
      <c r="BN196">
        <v>1508</v>
      </c>
      <c r="BO196">
        <v>1521</v>
      </c>
      <c r="BP196">
        <v>1438</v>
      </c>
      <c r="BQ196">
        <v>1506</v>
      </c>
      <c r="BR196">
        <v>1521</v>
      </c>
      <c r="BS196">
        <v>1559</v>
      </c>
      <c r="BT196">
        <v>1471</v>
      </c>
      <c r="BU196">
        <v>1534</v>
      </c>
      <c r="BV196">
        <v>1480</v>
      </c>
      <c r="BW196">
        <v>1600</v>
      </c>
      <c r="BX196">
        <v>1577</v>
      </c>
      <c r="BY196">
        <v>1660</v>
      </c>
      <c r="BZ196">
        <v>1591</v>
      </c>
      <c r="CA196">
        <v>1532</v>
      </c>
      <c r="CB196">
        <v>1528</v>
      </c>
      <c r="CC196">
        <v>1567</v>
      </c>
      <c r="CD196">
        <v>1569</v>
      </c>
      <c r="CE196">
        <v>875</v>
      </c>
      <c r="CF196">
        <v>925</v>
      </c>
      <c r="CG196">
        <v>904</v>
      </c>
      <c r="CH196">
        <v>890</v>
      </c>
      <c r="CI196">
        <v>972</v>
      </c>
      <c r="CJ196">
        <v>1054</v>
      </c>
      <c r="CK196">
        <v>1056</v>
      </c>
      <c r="CL196">
        <v>1047</v>
      </c>
      <c r="CM196">
        <v>1029</v>
      </c>
      <c r="CN196">
        <v>1046</v>
      </c>
      <c r="CO196">
        <v>1103</v>
      </c>
      <c r="CP196">
        <v>1143</v>
      </c>
      <c r="CQ196">
        <v>1121</v>
      </c>
      <c r="CR196">
        <v>1201</v>
      </c>
      <c r="CS196">
        <v>1200</v>
      </c>
      <c r="CT196">
        <v>1159</v>
      </c>
      <c r="CU196">
        <v>1180</v>
      </c>
      <c r="CV196">
        <v>1221</v>
      </c>
      <c r="CW196">
        <v>1279</v>
      </c>
      <c r="CX196">
        <v>1294</v>
      </c>
      <c r="CY196">
        <v>1354</v>
      </c>
      <c r="CZ196">
        <v>1375</v>
      </c>
      <c r="DA196">
        <v>1306</v>
      </c>
      <c r="DB196">
        <v>1444</v>
      </c>
      <c r="DC196">
        <v>1375</v>
      </c>
      <c r="DD196">
        <v>1435</v>
      </c>
      <c r="DE196">
        <v>1469</v>
      </c>
      <c r="DF196">
        <v>1485</v>
      </c>
      <c r="DG196">
        <v>1474</v>
      </c>
      <c r="DH196">
        <v>1454</v>
      </c>
      <c r="DI196">
        <v>1416</v>
      </c>
      <c r="DJ196">
        <v>1469</v>
      </c>
      <c r="DK196">
        <v>1483</v>
      </c>
      <c r="DL196">
        <v>1562</v>
      </c>
      <c r="DM196">
        <v>1512</v>
      </c>
      <c r="DN196">
        <v>1492</v>
      </c>
      <c r="DO196">
        <v>1453</v>
      </c>
      <c r="DP196">
        <v>1460</v>
      </c>
      <c r="DQ196">
        <v>1450</v>
      </c>
      <c r="DR196">
        <v>1453</v>
      </c>
      <c r="DS196">
        <v>1476</v>
      </c>
    </row>
    <row r="197" spans="1:123" x14ac:dyDescent="0.35">
      <c r="A197">
        <v>653</v>
      </c>
      <c r="B197">
        <v>710</v>
      </c>
      <c r="C197">
        <v>736</v>
      </c>
      <c r="D197">
        <v>752</v>
      </c>
      <c r="E197">
        <v>803</v>
      </c>
      <c r="F197">
        <v>805</v>
      </c>
      <c r="G197">
        <v>885</v>
      </c>
      <c r="H197">
        <v>857</v>
      </c>
      <c r="I197">
        <v>916</v>
      </c>
      <c r="J197">
        <v>1013</v>
      </c>
      <c r="K197">
        <v>1016</v>
      </c>
      <c r="L197">
        <v>954</v>
      </c>
      <c r="M197">
        <v>1086</v>
      </c>
      <c r="N197">
        <v>1075</v>
      </c>
      <c r="O197">
        <v>1119</v>
      </c>
      <c r="P197">
        <v>1083</v>
      </c>
      <c r="Q197">
        <v>1103</v>
      </c>
      <c r="R197">
        <v>1129</v>
      </c>
      <c r="S197">
        <v>1173</v>
      </c>
      <c r="T197">
        <v>1204</v>
      </c>
      <c r="U197">
        <v>1189</v>
      </c>
      <c r="V197">
        <v>1266</v>
      </c>
      <c r="W197">
        <v>1267</v>
      </c>
      <c r="X197">
        <v>1354</v>
      </c>
      <c r="Y197">
        <v>1298</v>
      </c>
      <c r="Z197">
        <v>1383</v>
      </c>
      <c r="AA197">
        <v>1300</v>
      </c>
      <c r="AB197">
        <v>1388</v>
      </c>
      <c r="AC197">
        <v>1430</v>
      </c>
      <c r="AD197">
        <v>1424</v>
      </c>
      <c r="AE197">
        <v>1426</v>
      </c>
      <c r="AF197">
        <v>1466</v>
      </c>
      <c r="AG197">
        <v>1577</v>
      </c>
      <c r="AH197">
        <v>1468</v>
      </c>
      <c r="AI197">
        <v>1531</v>
      </c>
      <c r="AJ197">
        <v>1493</v>
      </c>
      <c r="AK197">
        <v>1477</v>
      </c>
      <c r="AL197">
        <v>1470</v>
      </c>
      <c r="AM197">
        <v>1599</v>
      </c>
      <c r="AN197">
        <v>1560</v>
      </c>
      <c r="AO197">
        <v>1472</v>
      </c>
      <c r="AP197">
        <v>845</v>
      </c>
      <c r="AQ197">
        <v>878</v>
      </c>
      <c r="AR197">
        <v>882</v>
      </c>
      <c r="AS197">
        <v>910</v>
      </c>
      <c r="AT197">
        <v>968</v>
      </c>
      <c r="AU197">
        <v>944</v>
      </c>
      <c r="AV197">
        <v>995</v>
      </c>
      <c r="AW197">
        <v>999</v>
      </c>
      <c r="AX197">
        <v>1103</v>
      </c>
      <c r="AY197">
        <v>1080</v>
      </c>
      <c r="AZ197">
        <v>1058</v>
      </c>
      <c r="BA197">
        <v>1128</v>
      </c>
      <c r="BB197">
        <v>1173</v>
      </c>
      <c r="BC197">
        <v>1177</v>
      </c>
      <c r="BD197">
        <v>1165</v>
      </c>
      <c r="BE197">
        <v>1334</v>
      </c>
      <c r="BF197">
        <v>1328</v>
      </c>
      <c r="BG197">
        <v>1334</v>
      </c>
      <c r="BH197">
        <v>1307</v>
      </c>
      <c r="BI197">
        <v>1395</v>
      </c>
      <c r="BJ197">
        <v>1449</v>
      </c>
      <c r="BK197">
        <v>1377</v>
      </c>
      <c r="BL197">
        <v>1442</v>
      </c>
      <c r="BM197">
        <v>1433</v>
      </c>
      <c r="BN197">
        <v>1440</v>
      </c>
      <c r="BO197">
        <v>1451</v>
      </c>
      <c r="BP197">
        <v>1513</v>
      </c>
      <c r="BQ197">
        <v>1471</v>
      </c>
      <c r="BR197">
        <v>1519</v>
      </c>
      <c r="BS197">
        <v>1513</v>
      </c>
      <c r="BT197">
        <v>1496</v>
      </c>
      <c r="BU197">
        <v>1494</v>
      </c>
      <c r="BV197">
        <v>1450</v>
      </c>
      <c r="BW197">
        <v>1566</v>
      </c>
      <c r="BX197">
        <v>1592</v>
      </c>
      <c r="BY197">
        <v>1505</v>
      </c>
      <c r="BZ197">
        <v>1553</v>
      </c>
      <c r="CA197">
        <v>1548</v>
      </c>
      <c r="CB197">
        <v>1535</v>
      </c>
      <c r="CC197">
        <v>1565</v>
      </c>
      <c r="CD197">
        <v>1578</v>
      </c>
      <c r="CE197">
        <v>861</v>
      </c>
      <c r="CF197">
        <v>868</v>
      </c>
      <c r="CG197">
        <v>921</v>
      </c>
      <c r="CH197">
        <v>800</v>
      </c>
      <c r="CI197">
        <v>958</v>
      </c>
      <c r="CJ197">
        <v>910</v>
      </c>
      <c r="CK197">
        <v>932</v>
      </c>
      <c r="CL197">
        <v>1078</v>
      </c>
      <c r="CM197">
        <v>1109</v>
      </c>
      <c r="CN197">
        <v>1083</v>
      </c>
      <c r="CO197">
        <v>1137</v>
      </c>
      <c r="CP197">
        <v>1122</v>
      </c>
      <c r="CQ197">
        <v>1066</v>
      </c>
      <c r="CR197">
        <v>1121</v>
      </c>
      <c r="CS197">
        <v>1165</v>
      </c>
      <c r="CT197">
        <v>1189</v>
      </c>
      <c r="CU197">
        <v>1182</v>
      </c>
      <c r="CV197">
        <v>1173</v>
      </c>
      <c r="CW197">
        <v>1270</v>
      </c>
      <c r="CX197">
        <v>1257</v>
      </c>
      <c r="CY197">
        <v>1386</v>
      </c>
      <c r="CZ197">
        <v>1326</v>
      </c>
      <c r="DA197">
        <v>1366</v>
      </c>
      <c r="DB197">
        <v>1324</v>
      </c>
      <c r="DC197">
        <v>1388</v>
      </c>
      <c r="DD197">
        <v>1435</v>
      </c>
      <c r="DE197">
        <v>1359</v>
      </c>
      <c r="DF197">
        <v>1522</v>
      </c>
      <c r="DG197">
        <v>1478</v>
      </c>
      <c r="DH197">
        <v>1506</v>
      </c>
      <c r="DI197">
        <v>1443</v>
      </c>
      <c r="DJ197">
        <v>1440</v>
      </c>
      <c r="DK197">
        <v>1446</v>
      </c>
      <c r="DL197">
        <v>1431</v>
      </c>
      <c r="DM197">
        <v>1461</v>
      </c>
      <c r="DN197">
        <v>1498</v>
      </c>
      <c r="DO197">
        <v>1518</v>
      </c>
      <c r="DP197">
        <v>1461</v>
      </c>
      <c r="DQ197">
        <v>1544</v>
      </c>
      <c r="DR197">
        <v>1521</v>
      </c>
      <c r="DS197">
        <v>1544</v>
      </c>
    </row>
    <row r="198" spans="1:123" x14ac:dyDescent="0.35">
      <c r="A198">
        <v>703</v>
      </c>
      <c r="B198">
        <v>762</v>
      </c>
      <c r="C198">
        <v>719</v>
      </c>
      <c r="D198">
        <v>749</v>
      </c>
      <c r="E198">
        <v>840</v>
      </c>
      <c r="F198">
        <v>822</v>
      </c>
      <c r="G198">
        <v>844</v>
      </c>
      <c r="H198">
        <v>908</v>
      </c>
      <c r="I198">
        <v>954</v>
      </c>
      <c r="J198">
        <v>958</v>
      </c>
      <c r="K198">
        <v>1033</v>
      </c>
      <c r="L198">
        <v>978</v>
      </c>
      <c r="M198">
        <v>1093</v>
      </c>
      <c r="N198">
        <v>1079</v>
      </c>
      <c r="O198">
        <v>1058</v>
      </c>
      <c r="P198">
        <v>1149</v>
      </c>
      <c r="Q198">
        <v>1091</v>
      </c>
      <c r="R198">
        <v>1214</v>
      </c>
      <c r="S198">
        <v>1145</v>
      </c>
      <c r="T198">
        <v>1223</v>
      </c>
      <c r="U198">
        <v>1177</v>
      </c>
      <c r="V198">
        <v>1251</v>
      </c>
      <c r="W198">
        <v>1347</v>
      </c>
      <c r="X198">
        <v>1327</v>
      </c>
      <c r="Y198">
        <v>1349</v>
      </c>
      <c r="Z198">
        <v>1287</v>
      </c>
      <c r="AA198">
        <v>1430</v>
      </c>
      <c r="AB198">
        <v>1433</v>
      </c>
      <c r="AC198">
        <v>1495</v>
      </c>
      <c r="AD198">
        <v>1484</v>
      </c>
      <c r="AE198">
        <v>1420</v>
      </c>
      <c r="AF198">
        <v>1469</v>
      </c>
      <c r="AG198">
        <v>1477</v>
      </c>
      <c r="AH198">
        <v>1541</v>
      </c>
      <c r="AI198">
        <v>1449</v>
      </c>
      <c r="AJ198">
        <v>1451</v>
      </c>
      <c r="AK198">
        <v>1540</v>
      </c>
      <c r="AL198">
        <v>1608</v>
      </c>
      <c r="AM198">
        <v>1534</v>
      </c>
      <c r="AN198">
        <v>1473</v>
      </c>
      <c r="AO198">
        <v>1474</v>
      </c>
      <c r="AP198">
        <v>837</v>
      </c>
      <c r="AQ198">
        <v>804</v>
      </c>
      <c r="AR198">
        <v>872</v>
      </c>
      <c r="AS198">
        <v>926</v>
      </c>
      <c r="AT198">
        <v>943</v>
      </c>
      <c r="AU198">
        <v>970</v>
      </c>
      <c r="AV198">
        <v>965</v>
      </c>
      <c r="AW198">
        <v>1038</v>
      </c>
      <c r="AX198">
        <v>1006</v>
      </c>
      <c r="AY198">
        <v>1068</v>
      </c>
      <c r="AZ198">
        <v>1112</v>
      </c>
      <c r="BA198">
        <v>1069</v>
      </c>
      <c r="BB198">
        <v>1165</v>
      </c>
      <c r="BC198">
        <v>1173</v>
      </c>
      <c r="BD198">
        <v>1238</v>
      </c>
      <c r="BE198">
        <v>1251</v>
      </c>
      <c r="BF198">
        <v>1295</v>
      </c>
      <c r="BG198">
        <v>1274</v>
      </c>
      <c r="BH198">
        <v>1271</v>
      </c>
      <c r="BI198">
        <v>1380</v>
      </c>
      <c r="BJ198">
        <v>1312</v>
      </c>
      <c r="BK198">
        <v>1381</v>
      </c>
      <c r="BL198">
        <v>1380</v>
      </c>
      <c r="BM198">
        <v>1463</v>
      </c>
      <c r="BN198">
        <v>1505</v>
      </c>
      <c r="BO198">
        <v>1426</v>
      </c>
      <c r="BP198">
        <v>1499</v>
      </c>
      <c r="BQ198">
        <v>1483</v>
      </c>
      <c r="BR198">
        <v>1461</v>
      </c>
      <c r="BS198">
        <v>1454</v>
      </c>
      <c r="BT198">
        <v>1444</v>
      </c>
      <c r="BU198">
        <v>1452</v>
      </c>
      <c r="BV198">
        <v>1554</v>
      </c>
      <c r="BW198">
        <v>1531</v>
      </c>
      <c r="BX198">
        <v>1568</v>
      </c>
      <c r="BY198">
        <v>1511</v>
      </c>
      <c r="BZ198">
        <v>1613</v>
      </c>
      <c r="CA198">
        <v>1527</v>
      </c>
      <c r="CB198">
        <v>1549</v>
      </c>
      <c r="CC198">
        <v>1546</v>
      </c>
      <c r="CD198">
        <v>1560</v>
      </c>
      <c r="CE198">
        <v>845</v>
      </c>
      <c r="CF198">
        <v>866</v>
      </c>
      <c r="CG198">
        <v>882</v>
      </c>
      <c r="CH198">
        <v>888</v>
      </c>
      <c r="CI198">
        <v>911</v>
      </c>
      <c r="CJ198">
        <v>900</v>
      </c>
      <c r="CK198">
        <v>959</v>
      </c>
      <c r="CL198">
        <v>970</v>
      </c>
      <c r="CM198">
        <v>1024</v>
      </c>
      <c r="CN198">
        <v>1089</v>
      </c>
      <c r="CO198">
        <v>1089</v>
      </c>
      <c r="CP198">
        <v>1090</v>
      </c>
      <c r="CQ198">
        <v>1194</v>
      </c>
      <c r="CR198">
        <v>1096</v>
      </c>
      <c r="CS198">
        <v>1108</v>
      </c>
      <c r="CT198">
        <v>1150</v>
      </c>
      <c r="CU198">
        <v>1189</v>
      </c>
      <c r="CV198">
        <v>1233</v>
      </c>
      <c r="CW198">
        <v>1215</v>
      </c>
      <c r="CX198">
        <v>1304</v>
      </c>
      <c r="CY198">
        <v>1271</v>
      </c>
      <c r="CZ198">
        <v>1366</v>
      </c>
      <c r="DA198">
        <v>1281</v>
      </c>
      <c r="DB198">
        <v>1278</v>
      </c>
      <c r="DC198">
        <v>1406</v>
      </c>
      <c r="DD198">
        <v>1368</v>
      </c>
      <c r="DE198">
        <v>1450</v>
      </c>
      <c r="DF198">
        <v>1401</v>
      </c>
      <c r="DG198">
        <v>1422</v>
      </c>
      <c r="DH198">
        <v>1434</v>
      </c>
      <c r="DI198">
        <v>1459</v>
      </c>
      <c r="DJ198">
        <v>1458</v>
      </c>
      <c r="DK198">
        <v>1503</v>
      </c>
      <c r="DL198">
        <v>1522</v>
      </c>
      <c r="DM198">
        <v>1529</v>
      </c>
      <c r="DN198">
        <v>1527</v>
      </c>
      <c r="DO198">
        <v>1483</v>
      </c>
      <c r="DP198">
        <v>1536</v>
      </c>
      <c r="DQ198">
        <v>1471</v>
      </c>
      <c r="DR198">
        <v>1505</v>
      </c>
      <c r="DS198">
        <v>1573</v>
      </c>
    </row>
    <row r="199" spans="1:123" x14ac:dyDescent="0.35">
      <c r="A199">
        <v>684</v>
      </c>
      <c r="B199">
        <v>716</v>
      </c>
      <c r="C199">
        <v>727</v>
      </c>
      <c r="D199">
        <v>787</v>
      </c>
      <c r="E199">
        <v>830</v>
      </c>
      <c r="F199">
        <v>835</v>
      </c>
      <c r="G199">
        <v>871</v>
      </c>
      <c r="H199">
        <v>874</v>
      </c>
      <c r="I199">
        <v>956</v>
      </c>
      <c r="J199">
        <v>940</v>
      </c>
      <c r="K199">
        <v>1023</v>
      </c>
      <c r="L199">
        <v>1116</v>
      </c>
      <c r="M199">
        <v>1054</v>
      </c>
      <c r="N199">
        <v>1048</v>
      </c>
      <c r="O199">
        <v>1097</v>
      </c>
      <c r="P199">
        <v>1129</v>
      </c>
      <c r="Q199">
        <v>1154</v>
      </c>
      <c r="R199">
        <v>1110</v>
      </c>
      <c r="S199">
        <v>1112</v>
      </c>
      <c r="T199">
        <v>1141</v>
      </c>
      <c r="U199">
        <v>1226</v>
      </c>
      <c r="V199">
        <v>1230</v>
      </c>
      <c r="W199">
        <v>1317</v>
      </c>
      <c r="X199">
        <v>1356</v>
      </c>
      <c r="Y199">
        <v>1349</v>
      </c>
      <c r="Z199">
        <v>1398</v>
      </c>
      <c r="AA199">
        <v>1392</v>
      </c>
      <c r="AB199">
        <v>1425</v>
      </c>
      <c r="AC199">
        <v>1428</v>
      </c>
      <c r="AD199">
        <v>1466</v>
      </c>
      <c r="AE199">
        <v>1525</v>
      </c>
      <c r="AF199">
        <v>1473</v>
      </c>
      <c r="AG199">
        <v>1476</v>
      </c>
      <c r="AH199">
        <v>1541</v>
      </c>
      <c r="AI199">
        <v>1569</v>
      </c>
      <c r="AJ199">
        <v>1620</v>
      </c>
      <c r="AK199">
        <v>1524</v>
      </c>
      <c r="AL199">
        <v>1546</v>
      </c>
      <c r="AM199">
        <v>1595</v>
      </c>
      <c r="AN199">
        <v>1487</v>
      </c>
      <c r="AO199">
        <v>1470</v>
      </c>
      <c r="AP199">
        <v>845</v>
      </c>
      <c r="AQ199">
        <v>875</v>
      </c>
      <c r="AR199">
        <v>836</v>
      </c>
      <c r="AS199">
        <v>902</v>
      </c>
      <c r="AT199">
        <v>930</v>
      </c>
      <c r="AU199">
        <v>940</v>
      </c>
      <c r="AV199">
        <v>979</v>
      </c>
      <c r="AW199">
        <v>1013</v>
      </c>
      <c r="AX199">
        <v>1005</v>
      </c>
      <c r="AY199">
        <v>1089</v>
      </c>
      <c r="AZ199">
        <v>1119</v>
      </c>
      <c r="BA199">
        <v>1116</v>
      </c>
      <c r="BB199">
        <v>1133</v>
      </c>
      <c r="BC199">
        <v>1201</v>
      </c>
      <c r="BD199">
        <v>1166</v>
      </c>
      <c r="BE199">
        <v>1175</v>
      </c>
      <c r="BF199">
        <v>1276</v>
      </c>
      <c r="BG199">
        <v>1314</v>
      </c>
      <c r="BH199">
        <v>1370</v>
      </c>
      <c r="BI199">
        <v>1385</v>
      </c>
      <c r="BJ199">
        <v>1345</v>
      </c>
      <c r="BK199">
        <v>1393</v>
      </c>
      <c r="BL199">
        <v>1350</v>
      </c>
      <c r="BM199">
        <v>1400</v>
      </c>
      <c r="BN199">
        <v>1449</v>
      </c>
      <c r="BO199">
        <v>1551</v>
      </c>
      <c r="BP199">
        <v>1497</v>
      </c>
      <c r="BQ199">
        <v>1453</v>
      </c>
      <c r="BR199">
        <v>1493</v>
      </c>
      <c r="BS199">
        <v>1530</v>
      </c>
      <c r="BT199">
        <v>1469</v>
      </c>
      <c r="BU199">
        <v>1554</v>
      </c>
      <c r="BV199">
        <v>1544</v>
      </c>
      <c r="BW199">
        <v>1576</v>
      </c>
      <c r="BX199">
        <v>1500</v>
      </c>
      <c r="BY199">
        <v>1459</v>
      </c>
      <c r="BZ199">
        <v>1650</v>
      </c>
      <c r="CA199">
        <v>1586</v>
      </c>
      <c r="CB199">
        <v>1555</v>
      </c>
      <c r="CC199">
        <v>1646</v>
      </c>
      <c r="CD199">
        <v>1553</v>
      </c>
      <c r="CE199">
        <v>845</v>
      </c>
      <c r="CF199">
        <v>842</v>
      </c>
      <c r="CG199">
        <v>851</v>
      </c>
      <c r="CH199">
        <v>904</v>
      </c>
      <c r="CI199">
        <v>904</v>
      </c>
      <c r="CJ199">
        <v>998</v>
      </c>
      <c r="CK199">
        <v>994</v>
      </c>
      <c r="CL199">
        <v>1053</v>
      </c>
      <c r="CM199">
        <v>1043</v>
      </c>
      <c r="CN199">
        <v>1050</v>
      </c>
      <c r="CO199">
        <v>1130</v>
      </c>
      <c r="CP199">
        <v>1117</v>
      </c>
      <c r="CQ199">
        <v>1118</v>
      </c>
      <c r="CR199">
        <v>1175</v>
      </c>
      <c r="CS199">
        <v>1128</v>
      </c>
      <c r="CT199">
        <v>1207</v>
      </c>
      <c r="CU199">
        <v>1175</v>
      </c>
      <c r="CV199">
        <v>1192</v>
      </c>
      <c r="CW199">
        <v>1273</v>
      </c>
      <c r="CX199">
        <v>1308</v>
      </c>
      <c r="CY199">
        <v>1262</v>
      </c>
      <c r="CZ199">
        <v>1334</v>
      </c>
      <c r="DA199">
        <v>1349</v>
      </c>
      <c r="DB199">
        <v>1414</v>
      </c>
      <c r="DC199">
        <v>1356</v>
      </c>
      <c r="DD199">
        <v>1333</v>
      </c>
      <c r="DE199">
        <v>1403</v>
      </c>
      <c r="DF199">
        <v>1405</v>
      </c>
      <c r="DG199">
        <v>1429</v>
      </c>
      <c r="DH199">
        <v>1374</v>
      </c>
      <c r="DI199">
        <v>1474</v>
      </c>
      <c r="DJ199">
        <v>1501</v>
      </c>
      <c r="DK199">
        <v>1412</v>
      </c>
      <c r="DL199">
        <v>1423</v>
      </c>
      <c r="DM199">
        <v>1486</v>
      </c>
      <c r="DN199">
        <v>1428</v>
      </c>
      <c r="DO199">
        <v>1483</v>
      </c>
      <c r="DP199">
        <v>1426</v>
      </c>
      <c r="DQ199">
        <v>1522</v>
      </c>
      <c r="DR199">
        <v>1467</v>
      </c>
      <c r="DS199">
        <v>1580</v>
      </c>
    </row>
    <row r="200" spans="1:123" x14ac:dyDescent="0.35">
      <c r="A200">
        <v>710</v>
      </c>
      <c r="B200">
        <v>698</v>
      </c>
      <c r="C200">
        <v>732</v>
      </c>
      <c r="D200">
        <v>751</v>
      </c>
      <c r="E200">
        <v>809</v>
      </c>
      <c r="F200">
        <v>805</v>
      </c>
      <c r="G200">
        <v>919</v>
      </c>
      <c r="H200">
        <v>896</v>
      </c>
      <c r="I200">
        <v>904</v>
      </c>
      <c r="J200">
        <v>1000</v>
      </c>
      <c r="K200">
        <v>1043</v>
      </c>
      <c r="L200">
        <v>1086</v>
      </c>
      <c r="M200">
        <v>1029</v>
      </c>
      <c r="N200">
        <v>1019</v>
      </c>
      <c r="O200">
        <v>1054</v>
      </c>
      <c r="P200">
        <v>1025</v>
      </c>
      <c r="Q200">
        <v>1146</v>
      </c>
      <c r="R200">
        <v>1077</v>
      </c>
      <c r="S200">
        <v>1089</v>
      </c>
      <c r="T200">
        <v>1196</v>
      </c>
      <c r="U200">
        <v>1207</v>
      </c>
      <c r="V200">
        <v>1237</v>
      </c>
      <c r="W200">
        <v>1317</v>
      </c>
      <c r="X200">
        <v>1298</v>
      </c>
      <c r="Y200">
        <v>1364</v>
      </c>
      <c r="Z200">
        <v>1315</v>
      </c>
      <c r="AA200">
        <v>1332</v>
      </c>
      <c r="AB200">
        <v>1433</v>
      </c>
      <c r="AC200">
        <v>1450</v>
      </c>
      <c r="AD200">
        <v>1432</v>
      </c>
      <c r="AE200">
        <v>1422</v>
      </c>
      <c r="AF200">
        <v>1474</v>
      </c>
      <c r="AG200">
        <v>1563</v>
      </c>
      <c r="AH200">
        <v>1534</v>
      </c>
      <c r="AI200">
        <v>1494</v>
      </c>
      <c r="AJ200">
        <v>1429</v>
      </c>
      <c r="AK200">
        <v>1540</v>
      </c>
      <c r="AL200">
        <v>1480</v>
      </c>
      <c r="AM200">
        <v>1470</v>
      </c>
      <c r="AN200">
        <v>1529</v>
      </c>
      <c r="AO200">
        <v>1492</v>
      </c>
      <c r="AP200">
        <v>835</v>
      </c>
      <c r="AQ200">
        <v>808</v>
      </c>
      <c r="AR200">
        <v>859</v>
      </c>
      <c r="AS200">
        <v>895</v>
      </c>
      <c r="AT200">
        <v>883</v>
      </c>
      <c r="AU200">
        <v>951</v>
      </c>
      <c r="AV200">
        <v>983</v>
      </c>
      <c r="AW200">
        <v>937</v>
      </c>
      <c r="AX200">
        <v>1018</v>
      </c>
      <c r="AY200">
        <v>1050</v>
      </c>
      <c r="AZ200">
        <v>1073</v>
      </c>
      <c r="BA200">
        <v>1095</v>
      </c>
      <c r="BB200">
        <v>1107</v>
      </c>
      <c r="BC200">
        <v>1130</v>
      </c>
      <c r="BD200">
        <v>1159</v>
      </c>
      <c r="BE200">
        <v>1229</v>
      </c>
      <c r="BF200">
        <v>1257</v>
      </c>
      <c r="BG200">
        <v>1242</v>
      </c>
      <c r="BH200">
        <v>1285</v>
      </c>
      <c r="BI200">
        <v>1414</v>
      </c>
      <c r="BJ200">
        <v>1308</v>
      </c>
      <c r="BK200">
        <v>1389</v>
      </c>
      <c r="BL200">
        <v>1443</v>
      </c>
      <c r="BM200">
        <v>1350</v>
      </c>
      <c r="BN200">
        <v>1384</v>
      </c>
      <c r="BO200">
        <v>1384</v>
      </c>
      <c r="BP200">
        <v>1424</v>
      </c>
      <c r="BQ200">
        <v>1424</v>
      </c>
      <c r="BR200">
        <v>1462</v>
      </c>
      <c r="BS200">
        <v>1506</v>
      </c>
      <c r="BT200">
        <v>1485</v>
      </c>
      <c r="BU200">
        <v>1550</v>
      </c>
      <c r="BV200">
        <v>1484</v>
      </c>
      <c r="BW200">
        <v>1497</v>
      </c>
      <c r="BX200">
        <v>1544</v>
      </c>
      <c r="BY200">
        <v>1580</v>
      </c>
      <c r="BZ200">
        <v>1638</v>
      </c>
      <c r="CA200">
        <v>1473</v>
      </c>
      <c r="CB200">
        <v>1570</v>
      </c>
      <c r="CC200">
        <v>1528</v>
      </c>
      <c r="CD200">
        <v>1537</v>
      </c>
      <c r="CE200">
        <v>886</v>
      </c>
      <c r="CF200">
        <v>841</v>
      </c>
      <c r="CG200">
        <v>926</v>
      </c>
      <c r="CH200">
        <v>888</v>
      </c>
      <c r="CI200">
        <v>888</v>
      </c>
      <c r="CJ200">
        <v>966</v>
      </c>
      <c r="CK200">
        <v>972</v>
      </c>
      <c r="CL200">
        <v>1061</v>
      </c>
      <c r="CM200">
        <v>993</v>
      </c>
      <c r="CN200">
        <v>1077</v>
      </c>
      <c r="CO200">
        <v>1044</v>
      </c>
      <c r="CP200">
        <v>1132</v>
      </c>
      <c r="CQ200">
        <v>1137</v>
      </c>
      <c r="CR200">
        <v>1082</v>
      </c>
      <c r="CS200">
        <v>1122</v>
      </c>
      <c r="CT200">
        <v>1114</v>
      </c>
      <c r="CU200">
        <v>1183</v>
      </c>
      <c r="CV200">
        <v>1209</v>
      </c>
      <c r="CW200">
        <v>1210</v>
      </c>
      <c r="CX200">
        <v>1299</v>
      </c>
      <c r="CY200">
        <v>1332</v>
      </c>
      <c r="CZ200">
        <v>1357</v>
      </c>
      <c r="DA200">
        <v>1351</v>
      </c>
      <c r="DB200">
        <v>1344</v>
      </c>
      <c r="DC200">
        <v>1447</v>
      </c>
      <c r="DD200">
        <v>1431</v>
      </c>
      <c r="DE200">
        <v>1461</v>
      </c>
      <c r="DF200">
        <v>1383</v>
      </c>
      <c r="DG200">
        <v>1483</v>
      </c>
      <c r="DH200">
        <v>1562</v>
      </c>
      <c r="DI200">
        <v>1409</v>
      </c>
      <c r="DJ200">
        <v>1517</v>
      </c>
      <c r="DK200">
        <v>1459</v>
      </c>
      <c r="DL200">
        <v>1439</v>
      </c>
      <c r="DM200">
        <v>1465</v>
      </c>
      <c r="DN200">
        <v>1525</v>
      </c>
      <c r="DO200">
        <v>1566</v>
      </c>
      <c r="DP200">
        <v>1489</v>
      </c>
      <c r="DQ200">
        <v>1504</v>
      </c>
      <c r="DR200">
        <v>1503</v>
      </c>
      <c r="DS200">
        <v>1577</v>
      </c>
    </row>
    <row r="201" spans="1:123" x14ac:dyDescent="0.35">
      <c r="A201">
        <v>688</v>
      </c>
      <c r="B201">
        <v>734</v>
      </c>
      <c r="C201">
        <v>705</v>
      </c>
      <c r="D201">
        <v>775</v>
      </c>
      <c r="E201">
        <v>801</v>
      </c>
      <c r="F201">
        <v>790</v>
      </c>
      <c r="G201">
        <v>828</v>
      </c>
      <c r="H201">
        <v>853</v>
      </c>
      <c r="I201">
        <v>858</v>
      </c>
      <c r="J201">
        <v>972</v>
      </c>
      <c r="K201">
        <v>971</v>
      </c>
      <c r="L201">
        <v>1037</v>
      </c>
      <c r="M201">
        <v>1046</v>
      </c>
      <c r="N201">
        <v>1073</v>
      </c>
      <c r="O201">
        <v>1038</v>
      </c>
      <c r="P201">
        <v>1093</v>
      </c>
      <c r="Q201">
        <v>1110</v>
      </c>
      <c r="R201">
        <v>1221</v>
      </c>
      <c r="S201">
        <v>1147</v>
      </c>
      <c r="T201">
        <v>1166</v>
      </c>
      <c r="U201">
        <v>1184</v>
      </c>
      <c r="V201">
        <v>1275</v>
      </c>
      <c r="W201">
        <v>1317</v>
      </c>
      <c r="X201">
        <v>1295</v>
      </c>
      <c r="Y201">
        <v>1375</v>
      </c>
      <c r="Z201">
        <v>1412</v>
      </c>
      <c r="AA201">
        <v>1332</v>
      </c>
      <c r="AB201">
        <v>1454</v>
      </c>
      <c r="AC201">
        <v>1436</v>
      </c>
      <c r="AD201">
        <v>1412</v>
      </c>
      <c r="AE201">
        <v>1450</v>
      </c>
      <c r="AF201">
        <v>1452</v>
      </c>
      <c r="AG201">
        <v>1541</v>
      </c>
      <c r="AH201">
        <v>1451</v>
      </c>
      <c r="AI201">
        <v>1502</v>
      </c>
      <c r="AJ201">
        <v>1446</v>
      </c>
      <c r="AK201">
        <v>1491</v>
      </c>
      <c r="AL201">
        <v>1504</v>
      </c>
      <c r="AM201">
        <v>1492</v>
      </c>
      <c r="AN201">
        <v>1510</v>
      </c>
      <c r="AO201">
        <v>1535</v>
      </c>
      <c r="AP201">
        <v>840</v>
      </c>
      <c r="AQ201">
        <v>861</v>
      </c>
      <c r="AR201">
        <v>885</v>
      </c>
      <c r="AS201">
        <v>876</v>
      </c>
      <c r="AT201">
        <v>925</v>
      </c>
      <c r="AU201">
        <v>980</v>
      </c>
      <c r="AV201">
        <v>991</v>
      </c>
      <c r="AW201">
        <v>984</v>
      </c>
      <c r="AX201">
        <v>1011</v>
      </c>
      <c r="AY201">
        <v>1109</v>
      </c>
      <c r="AZ201">
        <v>1070</v>
      </c>
      <c r="BA201">
        <v>1088</v>
      </c>
      <c r="BB201">
        <v>1085</v>
      </c>
      <c r="BC201">
        <v>1194</v>
      </c>
      <c r="BD201">
        <v>1198</v>
      </c>
      <c r="BE201">
        <v>1234</v>
      </c>
      <c r="BF201">
        <v>1269</v>
      </c>
      <c r="BG201">
        <v>1338</v>
      </c>
      <c r="BH201">
        <v>1308</v>
      </c>
      <c r="BI201">
        <v>1369</v>
      </c>
      <c r="BJ201">
        <v>1378</v>
      </c>
      <c r="BK201">
        <v>1337</v>
      </c>
      <c r="BL201">
        <v>1379</v>
      </c>
      <c r="BM201">
        <v>1392</v>
      </c>
      <c r="BN201">
        <v>1379</v>
      </c>
      <c r="BO201">
        <v>1456</v>
      </c>
      <c r="BP201">
        <v>1418</v>
      </c>
      <c r="BQ201">
        <v>1473</v>
      </c>
      <c r="BR201">
        <v>1498</v>
      </c>
      <c r="BS201">
        <v>1448</v>
      </c>
      <c r="BT201">
        <v>1571</v>
      </c>
      <c r="BU201">
        <v>1527</v>
      </c>
      <c r="BV201">
        <v>1546</v>
      </c>
      <c r="BW201">
        <v>1506</v>
      </c>
      <c r="BX201">
        <v>1599</v>
      </c>
      <c r="BY201">
        <v>1537</v>
      </c>
      <c r="BZ201">
        <v>1549</v>
      </c>
      <c r="CA201">
        <v>1580</v>
      </c>
      <c r="CB201">
        <v>1555</v>
      </c>
      <c r="CC201">
        <v>1535</v>
      </c>
      <c r="CD201">
        <v>1536</v>
      </c>
      <c r="CE201">
        <v>912</v>
      </c>
      <c r="CF201">
        <v>862</v>
      </c>
      <c r="CG201">
        <v>845</v>
      </c>
      <c r="CH201">
        <v>875</v>
      </c>
      <c r="CI201">
        <v>932</v>
      </c>
      <c r="CJ201">
        <v>963</v>
      </c>
      <c r="CK201">
        <v>972</v>
      </c>
      <c r="CL201">
        <v>1030</v>
      </c>
      <c r="CM201">
        <v>1043</v>
      </c>
      <c r="CN201">
        <v>1051</v>
      </c>
      <c r="CO201">
        <v>1126</v>
      </c>
      <c r="CP201">
        <v>1115</v>
      </c>
      <c r="CQ201">
        <v>1161</v>
      </c>
      <c r="CR201">
        <v>1128</v>
      </c>
      <c r="CS201">
        <v>1154</v>
      </c>
      <c r="CT201">
        <v>1189</v>
      </c>
      <c r="CU201">
        <v>1119</v>
      </c>
      <c r="CV201">
        <v>1158</v>
      </c>
      <c r="CW201">
        <v>1201</v>
      </c>
      <c r="CX201">
        <v>1289</v>
      </c>
      <c r="CY201">
        <v>1334</v>
      </c>
      <c r="CZ201">
        <v>1340</v>
      </c>
      <c r="DA201">
        <v>1337</v>
      </c>
      <c r="DB201">
        <v>1375</v>
      </c>
      <c r="DC201">
        <v>1440</v>
      </c>
      <c r="DD201">
        <v>1394</v>
      </c>
      <c r="DE201">
        <v>1443</v>
      </c>
      <c r="DF201">
        <v>1439</v>
      </c>
      <c r="DG201">
        <v>1481</v>
      </c>
      <c r="DH201">
        <v>1464</v>
      </c>
      <c r="DI201">
        <v>1442</v>
      </c>
      <c r="DJ201">
        <v>1447</v>
      </c>
      <c r="DK201">
        <v>1453</v>
      </c>
      <c r="DL201">
        <v>1424</v>
      </c>
      <c r="DM201">
        <v>1477</v>
      </c>
      <c r="DN201">
        <v>1463</v>
      </c>
      <c r="DO201">
        <v>1471</v>
      </c>
      <c r="DP201">
        <v>1479</v>
      </c>
      <c r="DQ201">
        <v>1494</v>
      </c>
      <c r="DR201">
        <v>1495</v>
      </c>
      <c r="DS201">
        <v>1544</v>
      </c>
    </row>
    <row r="202" spans="1:123" x14ac:dyDescent="0.35">
      <c r="A202">
        <v>652</v>
      </c>
      <c r="B202">
        <v>698</v>
      </c>
      <c r="C202">
        <v>737</v>
      </c>
      <c r="D202">
        <v>769</v>
      </c>
      <c r="E202">
        <v>817</v>
      </c>
      <c r="F202">
        <v>805</v>
      </c>
      <c r="G202">
        <v>828</v>
      </c>
      <c r="H202">
        <v>899</v>
      </c>
      <c r="I202">
        <v>908</v>
      </c>
      <c r="J202">
        <v>967</v>
      </c>
      <c r="K202">
        <v>994</v>
      </c>
      <c r="L202">
        <v>1039</v>
      </c>
      <c r="M202">
        <v>1056</v>
      </c>
      <c r="N202">
        <v>1117</v>
      </c>
      <c r="O202">
        <v>1047</v>
      </c>
      <c r="P202">
        <v>1145</v>
      </c>
      <c r="Q202">
        <v>1034</v>
      </c>
      <c r="R202">
        <v>1063</v>
      </c>
      <c r="S202">
        <v>1107</v>
      </c>
      <c r="T202">
        <v>1131</v>
      </c>
      <c r="U202">
        <v>1195</v>
      </c>
      <c r="V202">
        <v>1174</v>
      </c>
      <c r="W202">
        <v>1231</v>
      </c>
      <c r="X202">
        <v>1273</v>
      </c>
      <c r="Y202">
        <v>1378</v>
      </c>
      <c r="Z202">
        <v>1413</v>
      </c>
      <c r="AA202">
        <v>1417</v>
      </c>
      <c r="AB202">
        <v>1468</v>
      </c>
      <c r="AC202">
        <v>1418</v>
      </c>
      <c r="AD202">
        <v>1463</v>
      </c>
      <c r="AE202">
        <v>1453</v>
      </c>
      <c r="AF202">
        <v>1464</v>
      </c>
      <c r="AG202">
        <v>1600</v>
      </c>
      <c r="AH202">
        <v>1554</v>
      </c>
      <c r="AI202">
        <v>1512</v>
      </c>
      <c r="AJ202">
        <v>1505</v>
      </c>
      <c r="AK202">
        <v>1476</v>
      </c>
      <c r="AL202">
        <v>1554</v>
      </c>
      <c r="AM202">
        <v>1564</v>
      </c>
      <c r="AN202">
        <v>1494</v>
      </c>
      <c r="AO202">
        <v>1494</v>
      </c>
      <c r="AP202">
        <v>836</v>
      </c>
      <c r="AQ202">
        <v>852</v>
      </c>
      <c r="AR202">
        <v>860</v>
      </c>
      <c r="AS202">
        <v>858</v>
      </c>
      <c r="AT202">
        <v>919</v>
      </c>
      <c r="AU202">
        <v>973</v>
      </c>
      <c r="AV202">
        <v>930</v>
      </c>
      <c r="AW202">
        <v>999</v>
      </c>
      <c r="AX202">
        <v>1052</v>
      </c>
      <c r="AY202">
        <v>1070</v>
      </c>
      <c r="AZ202">
        <v>1065</v>
      </c>
      <c r="BA202">
        <v>1124</v>
      </c>
      <c r="BB202">
        <v>1155</v>
      </c>
      <c r="BC202">
        <v>1193</v>
      </c>
      <c r="BD202">
        <v>1216</v>
      </c>
      <c r="BE202">
        <v>1182</v>
      </c>
      <c r="BF202">
        <v>1231</v>
      </c>
      <c r="BG202">
        <v>1297</v>
      </c>
      <c r="BH202">
        <v>1310</v>
      </c>
      <c r="BI202">
        <v>1320</v>
      </c>
      <c r="BJ202">
        <v>1403</v>
      </c>
      <c r="BK202">
        <v>1374</v>
      </c>
      <c r="BL202">
        <v>1406</v>
      </c>
      <c r="BM202">
        <v>1458</v>
      </c>
      <c r="BN202">
        <v>1492</v>
      </c>
      <c r="BO202">
        <v>1445</v>
      </c>
      <c r="BP202">
        <v>1426</v>
      </c>
      <c r="BQ202">
        <v>1466</v>
      </c>
      <c r="BR202">
        <v>1460</v>
      </c>
      <c r="BS202">
        <v>1445</v>
      </c>
      <c r="BT202">
        <v>1591</v>
      </c>
      <c r="BU202">
        <v>1532</v>
      </c>
      <c r="BV202">
        <v>1445</v>
      </c>
      <c r="BW202">
        <v>1544</v>
      </c>
      <c r="BX202">
        <v>1483</v>
      </c>
      <c r="BY202">
        <v>1503</v>
      </c>
      <c r="BZ202">
        <v>1571</v>
      </c>
      <c r="CA202">
        <v>1583</v>
      </c>
      <c r="CB202">
        <v>1518</v>
      </c>
      <c r="CC202">
        <v>1588</v>
      </c>
      <c r="CD202">
        <v>1536</v>
      </c>
      <c r="CE202">
        <v>807</v>
      </c>
      <c r="CF202">
        <v>868</v>
      </c>
      <c r="CG202">
        <v>862</v>
      </c>
      <c r="CH202">
        <v>851</v>
      </c>
      <c r="CI202">
        <v>893</v>
      </c>
      <c r="CJ202">
        <v>964</v>
      </c>
      <c r="CK202">
        <v>954</v>
      </c>
      <c r="CL202">
        <v>1043</v>
      </c>
      <c r="CM202">
        <v>1038</v>
      </c>
      <c r="CN202">
        <v>1080</v>
      </c>
      <c r="CO202">
        <v>1011</v>
      </c>
      <c r="CP202">
        <v>1080</v>
      </c>
      <c r="CQ202">
        <v>1134</v>
      </c>
      <c r="CR202">
        <v>1117</v>
      </c>
      <c r="CS202">
        <v>1165</v>
      </c>
      <c r="CT202">
        <v>1135</v>
      </c>
      <c r="CU202">
        <v>1116</v>
      </c>
      <c r="CV202">
        <v>1201</v>
      </c>
      <c r="CW202">
        <v>1199</v>
      </c>
      <c r="CX202">
        <v>1272</v>
      </c>
      <c r="CY202">
        <v>1251</v>
      </c>
      <c r="CZ202">
        <v>1334</v>
      </c>
      <c r="DA202">
        <v>1387</v>
      </c>
      <c r="DB202">
        <v>1339</v>
      </c>
      <c r="DC202">
        <v>1399</v>
      </c>
      <c r="DD202">
        <v>1405</v>
      </c>
      <c r="DE202">
        <v>1402</v>
      </c>
      <c r="DF202">
        <v>1450</v>
      </c>
      <c r="DG202">
        <v>1454</v>
      </c>
      <c r="DH202">
        <v>1421</v>
      </c>
      <c r="DI202">
        <v>1421</v>
      </c>
      <c r="DJ202">
        <v>1458</v>
      </c>
      <c r="DK202">
        <v>1496</v>
      </c>
      <c r="DL202">
        <v>1511</v>
      </c>
      <c r="DM202">
        <v>1421</v>
      </c>
      <c r="DN202">
        <v>1537</v>
      </c>
      <c r="DO202">
        <v>1536</v>
      </c>
      <c r="DP202">
        <v>1484</v>
      </c>
      <c r="DQ202">
        <v>1494</v>
      </c>
      <c r="DR202">
        <v>1533</v>
      </c>
      <c r="DS202">
        <v>1475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3BE1-207E-4F25-A239-7906CC699C16}">
  <dimension ref="A1:DS202"/>
  <sheetViews>
    <sheetView workbookViewId="0">
      <selection activeCell="C14" sqref="A1:DS202"/>
    </sheetView>
  </sheetViews>
  <sheetFormatPr defaultRowHeight="14.5" x14ac:dyDescent="0.35"/>
  <cols>
    <col min="1" max="82" width="25.7265625" bestFit="1" customWidth="1"/>
  </cols>
  <sheetData>
    <row r="1" spans="1:123" x14ac:dyDescent="0.3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  <c r="CD1" t="s">
        <v>245</v>
      </c>
      <c r="CE1" s="3" t="s">
        <v>335</v>
      </c>
      <c r="CF1" s="4" t="s">
        <v>335</v>
      </c>
      <c r="CG1" s="4" t="s">
        <v>335</v>
      </c>
      <c r="CH1" s="4" t="s">
        <v>335</v>
      </c>
      <c r="CI1" s="4" t="s">
        <v>335</v>
      </c>
      <c r="CJ1" s="4" t="s">
        <v>335</v>
      </c>
      <c r="CK1" s="4" t="s">
        <v>335</v>
      </c>
      <c r="CL1" s="4" t="s">
        <v>335</v>
      </c>
      <c r="CM1" s="4" t="s">
        <v>335</v>
      </c>
      <c r="CN1" s="4" t="s">
        <v>335</v>
      </c>
      <c r="CO1" s="4" t="s">
        <v>335</v>
      </c>
      <c r="CP1" s="4" t="s">
        <v>335</v>
      </c>
      <c r="CQ1" s="4" t="s">
        <v>335</v>
      </c>
      <c r="CR1" s="4" t="s">
        <v>335</v>
      </c>
      <c r="CS1" s="4" t="s">
        <v>335</v>
      </c>
      <c r="CT1" s="4" t="s">
        <v>335</v>
      </c>
      <c r="CU1" s="4" t="s">
        <v>335</v>
      </c>
      <c r="CV1" s="4" t="s">
        <v>335</v>
      </c>
      <c r="CW1" s="4" t="s">
        <v>335</v>
      </c>
      <c r="CX1" s="4" t="s">
        <v>335</v>
      </c>
      <c r="CY1" s="4" t="s">
        <v>335</v>
      </c>
      <c r="CZ1" s="4" t="s">
        <v>335</v>
      </c>
      <c r="DA1" s="4" t="s">
        <v>335</v>
      </c>
      <c r="DB1" s="4" t="s">
        <v>335</v>
      </c>
      <c r="DC1" s="4" t="s">
        <v>335</v>
      </c>
      <c r="DD1" s="4" t="s">
        <v>335</v>
      </c>
      <c r="DE1" s="4" t="s">
        <v>335</v>
      </c>
      <c r="DF1" s="4" t="s">
        <v>335</v>
      </c>
      <c r="DG1" s="4" t="s">
        <v>335</v>
      </c>
      <c r="DH1" s="4" t="s">
        <v>335</v>
      </c>
      <c r="DI1" s="4" t="s">
        <v>335</v>
      </c>
      <c r="DJ1" s="4" t="s">
        <v>335</v>
      </c>
      <c r="DK1" s="4" t="s">
        <v>335</v>
      </c>
      <c r="DL1" s="4" t="s">
        <v>335</v>
      </c>
      <c r="DM1" s="4" t="s">
        <v>335</v>
      </c>
      <c r="DN1" s="4" t="s">
        <v>335</v>
      </c>
      <c r="DO1" s="4" t="s">
        <v>335</v>
      </c>
      <c r="DP1" s="4" t="s">
        <v>335</v>
      </c>
      <c r="DQ1" s="4" t="s">
        <v>335</v>
      </c>
      <c r="DR1" s="4" t="s">
        <v>335</v>
      </c>
      <c r="DS1" s="7" t="s">
        <v>335</v>
      </c>
    </row>
    <row r="2" spans="1:123" x14ac:dyDescent="0.35">
      <c r="A2" t="s">
        <v>333</v>
      </c>
      <c r="B2" t="s">
        <v>333</v>
      </c>
      <c r="C2" t="s">
        <v>333</v>
      </c>
      <c r="D2" t="s">
        <v>333</v>
      </c>
      <c r="E2" t="s">
        <v>333</v>
      </c>
      <c r="F2" t="s">
        <v>333</v>
      </c>
      <c r="G2" t="s">
        <v>333</v>
      </c>
      <c r="H2" t="s">
        <v>333</v>
      </c>
      <c r="I2" t="s">
        <v>333</v>
      </c>
      <c r="J2" t="s">
        <v>333</v>
      </c>
      <c r="K2" t="s">
        <v>333</v>
      </c>
      <c r="L2" t="s">
        <v>333</v>
      </c>
      <c r="M2" t="s">
        <v>333</v>
      </c>
      <c r="N2" t="s">
        <v>333</v>
      </c>
      <c r="O2" t="s">
        <v>333</v>
      </c>
      <c r="P2" t="s">
        <v>333</v>
      </c>
      <c r="Q2" t="s">
        <v>333</v>
      </c>
      <c r="R2" t="s">
        <v>333</v>
      </c>
      <c r="S2" t="s">
        <v>333</v>
      </c>
      <c r="T2" t="s">
        <v>333</v>
      </c>
      <c r="U2" t="s">
        <v>333</v>
      </c>
      <c r="V2" t="s">
        <v>333</v>
      </c>
      <c r="W2" t="s">
        <v>333</v>
      </c>
      <c r="X2" t="s">
        <v>333</v>
      </c>
      <c r="Y2" t="s">
        <v>333</v>
      </c>
      <c r="Z2" t="s">
        <v>333</v>
      </c>
      <c r="AA2" t="s">
        <v>333</v>
      </c>
      <c r="AB2" t="s">
        <v>333</v>
      </c>
      <c r="AC2" t="s">
        <v>333</v>
      </c>
      <c r="AD2" t="s">
        <v>333</v>
      </c>
      <c r="AE2" t="s">
        <v>333</v>
      </c>
      <c r="AF2" t="s">
        <v>333</v>
      </c>
      <c r="AG2" t="s">
        <v>333</v>
      </c>
      <c r="AH2" t="s">
        <v>333</v>
      </c>
      <c r="AI2" t="s">
        <v>333</v>
      </c>
      <c r="AJ2" t="s">
        <v>333</v>
      </c>
      <c r="AK2" t="s">
        <v>333</v>
      </c>
      <c r="AL2" t="s">
        <v>333</v>
      </c>
      <c r="AM2" t="s">
        <v>333</v>
      </c>
      <c r="AN2" t="s">
        <v>333</v>
      </c>
      <c r="AO2" t="s">
        <v>333</v>
      </c>
      <c r="AP2" t="s">
        <v>334</v>
      </c>
      <c r="AQ2" t="s">
        <v>334</v>
      </c>
      <c r="AR2" t="s">
        <v>334</v>
      </c>
      <c r="AS2" t="s">
        <v>334</v>
      </c>
      <c r="AT2" t="s">
        <v>334</v>
      </c>
      <c r="AU2" t="s">
        <v>334</v>
      </c>
      <c r="AV2" t="s">
        <v>334</v>
      </c>
      <c r="AW2" t="s">
        <v>334</v>
      </c>
      <c r="AX2" t="s">
        <v>334</v>
      </c>
      <c r="AY2" t="s">
        <v>334</v>
      </c>
      <c r="AZ2" t="s">
        <v>334</v>
      </c>
      <c r="BA2" t="s">
        <v>334</v>
      </c>
      <c r="BB2" t="s">
        <v>334</v>
      </c>
      <c r="BC2" t="s">
        <v>334</v>
      </c>
      <c r="BD2" t="s">
        <v>334</v>
      </c>
      <c r="BE2" t="s">
        <v>334</v>
      </c>
      <c r="BF2" t="s">
        <v>334</v>
      </c>
      <c r="BG2" t="s">
        <v>334</v>
      </c>
      <c r="BH2" t="s">
        <v>334</v>
      </c>
      <c r="BI2" t="s">
        <v>334</v>
      </c>
      <c r="BJ2" t="s">
        <v>334</v>
      </c>
      <c r="BK2" t="s">
        <v>334</v>
      </c>
      <c r="BL2" t="s">
        <v>334</v>
      </c>
      <c r="BM2" t="s">
        <v>334</v>
      </c>
      <c r="BN2" t="s">
        <v>334</v>
      </c>
      <c r="BO2" t="s">
        <v>334</v>
      </c>
      <c r="BP2" t="s">
        <v>334</v>
      </c>
      <c r="BQ2" t="s">
        <v>334</v>
      </c>
      <c r="BR2" t="s">
        <v>334</v>
      </c>
      <c r="BS2" t="s">
        <v>334</v>
      </c>
      <c r="BT2" t="s">
        <v>334</v>
      </c>
      <c r="BU2" t="s">
        <v>334</v>
      </c>
      <c r="BV2" t="s">
        <v>334</v>
      </c>
      <c r="BW2" t="s">
        <v>334</v>
      </c>
      <c r="BX2" t="s">
        <v>334</v>
      </c>
      <c r="BY2" t="s">
        <v>334</v>
      </c>
      <c r="BZ2" t="s">
        <v>334</v>
      </c>
      <c r="CA2" t="s">
        <v>334</v>
      </c>
      <c r="CB2" t="s">
        <v>334</v>
      </c>
      <c r="CC2" t="s">
        <v>334</v>
      </c>
      <c r="CD2" t="s">
        <v>334</v>
      </c>
      <c r="CE2" s="5">
        <v>11984</v>
      </c>
      <c r="CF2" s="6">
        <v>12351</v>
      </c>
      <c r="CG2" s="6">
        <v>12026</v>
      </c>
      <c r="CH2" s="6">
        <v>11884</v>
      </c>
      <c r="CI2" s="6">
        <v>11506</v>
      </c>
      <c r="CJ2" s="6">
        <v>11367</v>
      </c>
      <c r="CK2" s="6">
        <v>10948</v>
      </c>
      <c r="CL2" s="6">
        <v>10688</v>
      </c>
      <c r="CM2" s="6">
        <v>10427</v>
      </c>
      <c r="CN2" s="6">
        <v>10385</v>
      </c>
      <c r="CO2" s="6">
        <v>9911</v>
      </c>
      <c r="CP2" s="6">
        <v>9646</v>
      </c>
      <c r="CQ2" s="6">
        <v>9164</v>
      </c>
      <c r="CR2" s="6">
        <v>9083</v>
      </c>
      <c r="CS2" s="6">
        <v>8695</v>
      </c>
      <c r="CT2" s="6">
        <v>8387</v>
      </c>
      <c r="CU2" s="6">
        <v>8120</v>
      </c>
      <c r="CV2" s="6">
        <v>8114</v>
      </c>
      <c r="CW2" s="6">
        <v>7980</v>
      </c>
      <c r="CX2" s="6">
        <v>7718</v>
      </c>
      <c r="CY2" s="6">
        <v>7607</v>
      </c>
      <c r="CZ2" s="6">
        <v>7535</v>
      </c>
      <c r="DA2" s="6">
        <v>7294</v>
      </c>
      <c r="DB2" s="6">
        <v>7210</v>
      </c>
      <c r="DC2" s="6">
        <v>7010</v>
      </c>
      <c r="DD2" s="6">
        <v>7017</v>
      </c>
      <c r="DE2" s="6">
        <v>6923</v>
      </c>
      <c r="DF2" s="6">
        <v>6802</v>
      </c>
      <c r="DG2" s="6">
        <v>6634</v>
      </c>
      <c r="DH2" s="6">
        <v>6350</v>
      </c>
      <c r="DI2" s="6">
        <v>6303</v>
      </c>
      <c r="DJ2" s="6">
        <v>6250</v>
      </c>
      <c r="DK2" s="6">
        <v>6252</v>
      </c>
      <c r="DL2" s="6">
        <v>6180</v>
      </c>
      <c r="DM2" s="6">
        <v>6134</v>
      </c>
      <c r="DN2" s="6">
        <v>5847</v>
      </c>
      <c r="DO2" s="6">
        <v>5970</v>
      </c>
      <c r="DP2" s="6">
        <v>5856</v>
      </c>
      <c r="DQ2" s="6">
        <v>5657</v>
      </c>
      <c r="DR2" s="6">
        <v>5633</v>
      </c>
      <c r="DS2" s="8">
        <v>5515</v>
      </c>
    </row>
    <row r="3" spans="1:123" x14ac:dyDescent="0.35">
      <c r="A3">
        <v>12777</v>
      </c>
      <c r="B3">
        <v>12791</v>
      </c>
      <c r="C3">
        <v>12655</v>
      </c>
      <c r="D3">
        <v>12043</v>
      </c>
      <c r="E3">
        <v>11244</v>
      </c>
      <c r="F3">
        <v>10891</v>
      </c>
      <c r="G3">
        <v>10540</v>
      </c>
      <c r="H3">
        <v>10212</v>
      </c>
      <c r="I3">
        <v>9849</v>
      </c>
      <c r="J3">
        <v>9871</v>
      </c>
      <c r="K3">
        <v>9588</v>
      </c>
      <c r="L3">
        <v>9392</v>
      </c>
      <c r="M3">
        <v>9085</v>
      </c>
      <c r="N3">
        <v>8853</v>
      </c>
      <c r="O3">
        <v>8638</v>
      </c>
      <c r="P3">
        <v>8563</v>
      </c>
      <c r="Q3">
        <v>8135</v>
      </c>
      <c r="R3">
        <v>8134</v>
      </c>
      <c r="S3">
        <v>8105</v>
      </c>
      <c r="T3">
        <v>7800</v>
      </c>
      <c r="U3">
        <v>7725</v>
      </c>
      <c r="V3">
        <v>7634</v>
      </c>
      <c r="W3">
        <v>7398</v>
      </c>
      <c r="X3">
        <v>7258</v>
      </c>
      <c r="Y3">
        <v>7250</v>
      </c>
      <c r="Z3">
        <v>7204</v>
      </c>
      <c r="AA3">
        <v>7178</v>
      </c>
      <c r="AB3">
        <v>6960</v>
      </c>
      <c r="AC3">
        <v>6905</v>
      </c>
      <c r="AD3">
        <v>6865</v>
      </c>
      <c r="AE3">
        <v>6746</v>
      </c>
      <c r="AF3">
        <v>6813</v>
      </c>
      <c r="AG3">
        <v>6539</v>
      </c>
      <c r="AH3">
        <v>6357</v>
      </c>
      <c r="AI3">
        <v>6377</v>
      </c>
      <c r="AJ3">
        <v>6465</v>
      </c>
      <c r="AK3">
        <v>6232</v>
      </c>
      <c r="AL3">
        <v>6180</v>
      </c>
      <c r="AM3">
        <v>6083</v>
      </c>
      <c r="AN3">
        <v>6074</v>
      </c>
      <c r="AO3">
        <v>6118</v>
      </c>
      <c r="AP3">
        <v>12280</v>
      </c>
      <c r="AQ3">
        <v>11966</v>
      </c>
      <c r="AR3">
        <v>11601</v>
      </c>
      <c r="AS3">
        <v>10844</v>
      </c>
      <c r="AT3">
        <v>10712</v>
      </c>
      <c r="AU3">
        <v>10495</v>
      </c>
      <c r="AV3">
        <v>9827</v>
      </c>
      <c r="AW3">
        <v>9596</v>
      </c>
      <c r="AX3">
        <v>9392</v>
      </c>
      <c r="AY3">
        <v>9251</v>
      </c>
      <c r="AZ3">
        <v>8887</v>
      </c>
      <c r="BA3">
        <v>8923</v>
      </c>
      <c r="BB3">
        <v>9010</v>
      </c>
      <c r="BC3">
        <v>8701</v>
      </c>
      <c r="BD3">
        <v>8688</v>
      </c>
      <c r="BE3">
        <v>8490</v>
      </c>
      <c r="BF3">
        <v>8296</v>
      </c>
      <c r="BG3">
        <v>8156</v>
      </c>
      <c r="BH3">
        <v>8034</v>
      </c>
      <c r="BI3">
        <v>7698</v>
      </c>
      <c r="BJ3">
        <v>7573</v>
      </c>
      <c r="BK3">
        <v>7464</v>
      </c>
      <c r="BL3">
        <v>7295</v>
      </c>
      <c r="BM3">
        <v>7257</v>
      </c>
      <c r="BN3">
        <v>7134</v>
      </c>
      <c r="BO3">
        <v>6965</v>
      </c>
      <c r="BP3">
        <v>6878</v>
      </c>
      <c r="BQ3">
        <v>6694</v>
      </c>
      <c r="BR3">
        <v>6454</v>
      </c>
      <c r="BS3">
        <v>6433</v>
      </c>
      <c r="BT3">
        <v>6448</v>
      </c>
      <c r="BU3">
        <v>6293</v>
      </c>
      <c r="BV3">
        <v>6244</v>
      </c>
      <c r="BW3">
        <v>6201</v>
      </c>
      <c r="BX3">
        <v>5997</v>
      </c>
      <c r="BY3">
        <v>5972</v>
      </c>
      <c r="BZ3">
        <v>5912</v>
      </c>
      <c r="CA3">
        <v>5890</v>
      </c>
      <c r="CB3">
        <v>5862</v>
      </c>
      <c r="CC3">
        <v>5776</v>
      </c>
      <c r="CD3">
        <v>5750</v>
      </c>
      <c r="CE3" s="3">
        <v>11704</v>
      </c>
      <c r="CF3" s="4">
        <v>12144</v>
      </c>
      <c r="CG3" s="4">
        <v>12053</v>
      </c>
      <c r="CH3" s="4">
        <v>11565</v>
      </c>
      <c r="CI3" s="4">
        <v>11365</v>
      </c>
      <c r="CJ3" s="4">
        <v>11136</v>
      </c>
      <c r="CK3" s="4">
        <v>10655</v>
      </c>
      <c r="CL3" s="4">
        <v>10757</v>
      </c>
      <c r="CM3" s="4">
        <v>10440</v>
      </c>
      <c r="CN3" s="4">
        <v>10229</v>
      </c>
      <c r="CO3" s="4">
        <v>9862</v>
      </c>
      <c r="CP3" s="4">
        <v>9493</v>
      </c>
      <c r="CQ3" s="4">
        <v>9306</v>
      </c>
      <c r="CR3" s="4">
        <v>8988</v>
      </c>
      <c r="CS3" s="4">
        <v>8771</v>
      </c>
      <c r="CT3" s="4">
        <v>8482</v>
      </c>
      <c r="CU3" s="4">
        <v>8349</v>
      </c>
      <c r="CV3" s="4">
        <v>8018</v>
      </c>
      <c r="CW3" s="4">
        <v>7794</v>
      </c>
      <c r="CX3" s="4">
        <v>7830</v>
      </c>
      <c r="CY3" s="4">
        <v>7524</v>
      </c>
      <c r="CZ3" s="4">
        <v>7441</v>
      </c>
      <c r="DA3" s="4">
        <v>7286</v>
      </c>
      <c r="DB3" s="4">
        <v>7108</v>
      </c>
      <c r="DC3" s="4">
        <v>6954</v>
      </c>
      <c r="DD3" s="4">
        <v>6870</v>
      </c>
      <c r="DE3" s="4">
        <v>6725</v>
      </c>
      <c r="DF3" s="4">
        <v>6660</v>
      </c>
      <c r="DG3" s="4">
        <v>6468</v>
      </c>
      <c r="DH3" s="4">
        <v>6386</v>
      </c>
      <c r="DI3" s="4">
        <v>6521</v>
      </c>
      <c r="DJ3" s="4">
        <v>6266</v>
      </c>
      <c r="DK3" s="4">
        <v>6148</v>
      </c>
      <c r="DL3" s="4">
        <v>6045</v>
      </c>
      <c r="DM3" s="4">
        <v>6082</v>
      </c>
      <c r="DN3" s="4">
        <v>5792</v>
      </c>
      <c r="DO3" s="4">
        <v>5765</v>
      </c>
      <c r="DP3" s="4">
        <v>5847</v>
      </c>
      <c r="DQ3" s="4">
        <v>5564</v>
      </c>
      <c r="DR3" s="4">
        <v>5635</v>
      </c>
      <c r="DS3" s="7">
        <v>5391</v>
      </c>
    </row>
    <row r="4" spans="1:123" x14ac:dyDescent="0.35">
      <c r="A4">
        <v>12713</v>
      </c>
      <c r="B4">
        <v>12982</v>
      </c>
      <c r="C4">
        <v>12564</v>
      </c>
      <c r="D4">
        <v>12028</v>
      </c>
      <c r="E4">
        <v>11377</v>
      </c>
      <c r="F4">
        <v>10967</v>
      </c>
      <c r="G4">
        <v>10687</v>
      </c>
      <c r="H4">
        <v>10234</v>
      </c>
      <c r="I4">
        <v>9931</v>
      </c>
      <c r="J4">
        <v>9974</v>
      </c>
      <c r="K4">
        <v>9688</v>
      </c>
      <c r="L4">
        <v>9419</v>
      </c>
      <c r="M4">
        <v>9003</v>
      </c>
      <c r="N4">
        <v>8887</v>
      </c>
      <c r="O4">
        <v>8565</v>
      </c>
      <c r="P4">
        <v>8496</v>
      </c>
      <c r="Q4">
        <v>8119</v>
      </c>
      <c r="R4">
        <v>8174</v>
      </c>
      <c r="S4">
        <v>7975</v>
      </c>
      <c r="T4">
        <v>7996</v>
      </c>
      <c r="U4">
        <v>7544</v>
      </c>
      <c r="V4">
        <v>7565</v>
      </c>
      <c r="W4">
        <v>7418</v>
      </c>
      <c r="X4">
        <v>7386</v>
      </c>
      <c r="Y4">
        <v>7218</v>
      </c>
      <c r="Z4">
        <v>7051</v>
      </c>
      <c r="AA4">
        <v>6989</v>
      </c>
      <c r="AB4">
        <v>6996</v>
      </c>
      <c r="AC4">
        <v>7001</v>
      </c>
      <c r="AD4">
        <v>6845</v>
      </c>
      <c r="AE4">
        <v>6620</v>
      </c>
      <c r="AF4">
        <v>6559</v>
      </c>
      <c r="AG4">
        <v>6601</v>
      </c>
      <c r="AH4">
        <v>6503</v>
      </c>
      <c r="AI4">
        <v>6395</v>
      </c>
      <c r="AJ4">
        <v>6309</v>
      </c>
      <c r="AK4">
        <v>6162</v>
      </c>
      <c r="AL4">
        <v>6228</v>
      </c>
      <c r="AM4">
        <v>6292</v>
      </c>
      <c r="AN4">
        <v>6164</v>
      </c>
      <c r="AO4">
        <v>5889</v>
      </c>
      <c r="AP4">
        <v>12055</v>
      </c>
      <c r="AQ4">
        <v>12002</v>
      </c>
      <c r="AR4">
        <v>11450</v>
      </c>
      <c r="AS4">
        <v>10884</v>
      </c>
      <c r="AT4">
        <v>10833</v>
      </c>
      <c r="AU4">
        <v>10406</v>
      </c>
      <c r="AV4">
        <v>9809</v>
      </c>
      <c r="AW4">
        <v>9783</v>
      </c>
      <c r="AX4">
        <v>9324</v>
      </c>
      <c r="AY4">
        <v>9316</v>
      </c>
      <c r="AZ4">
        <v>9025</v>
      </c>
      <c r="BA4">
        <v>8771</v>
      </c>
      <c r="BB4">
        <v>8845</v>
      </c>
      <c r="BC4">
        <v>8736</v>
      </c>
      <c r="BD4">
        <v>8579</v>
      </c>
      <c r="BE4">
        <v>8425</v>
      </c>
      <c r="BF4">
        <v>8546</v>
      </c>
      <c r="BG4">
        <v>8273</v>
      </c>
      <c r="BH4">
        <v>7991</v>
      </c>
      <c r="BI4">
        <v>7773</v>
      </c>
      <c r="BJ4">
        <v>7547</v>
      </c>
      <c r="BK4">
        <v>7473</v>
      </c>
      <c r="BL4">
        <v>7465</v>
      </c>
      <c r="BM4">
        <v>7139</v>
      </c>
      <c r="BN4">
        <v>7094</v>
      </c>
      <c r="BO4">
        <v>6880</v>
      </c>
      <c r="BP4">
        <v>6893</v>
      </c>
      <c r="BQ4">
        <v>6656</v>
      </c>
      <c r="BR4">
        <v>6553</v>
      </c>
      <c r="BS4">
        <v>6573</v>
      </c>
      <c r="BT4">
        <v>6387</v>
      </c>
      <c r="BU4">
        <v>6279</v>
      </c>
      <c r="BV4">
        <v>6341</v>
      </c>
      <c r="BW4">
        <v>6074</v>
      </c>
      <c r="BX4">
        <v>6178</v>
      </c>
      <c r="BY4">
        <v>6058</v>
      </c>
      <c r="BZ4">
        <v>6007</v>
      </c>
      <c r="CA4">
        <v>5933</v>
      </c>
      <c r="CB4">
        <v>5959</v>
      </c>
      <c r="CC4">
        <v>5807</v>
      </c>
      <c r="CD4">
        <v>5796</v>
      </c>
      <c r="CE4" s="5">
        <v>12183</v>
      </c>
      <c r="CF4" s="6">
        <v>12270</v>
      </c>
      <c r="CG4" s="6">
        <v>12049</v>
      </c>
      <c r="CH4" s="6">
        <v>11660</v>
      </c>
      <c r="CI4" s="6">
        <v>11373</v>
      </c>
      <c r="CJ4" s="6">
        <v>11242</v>
      </c>
      <c r="CK4" s="6">
        <v>10984</v>
      </c>
      <c r="CL4" s="6">
        <v>10708</v>
      </c>
      <c r="CM4" s="6">
        <v>10648</v>
      </c>
      <c r="CN4" s="6">
        <v>10340</v>
      </c>
      <c r="CO4" s="6">
        <v>9981</v>
      </c>
      <c r="CP4" s="6">
        <v>9538</v>
      </c>
      <c r="CQ4" s="6">
        <v>9155</v>
      </c>
      <c r="CR4" s="6">
        <v>8871</v>
      </c>
      <c r="CS4" s="6">
        <v>8828</v>
      </c>
      <c r="CT4" s="6">
        <v>8418</v>
      </c>
      <c r="CU4" s="6">
        <v>8416</v>
      </c>
      <c r="CV4" s="6">
        <v>8100</v>
      </c>
      <c r="CW4" s="6">
        <v>8116</v>
      </c>
      <c r="CX4" s="6">
        <v>7833</v>
      </c>
      <c r="CY4" s="6">
        <v>7634</v>
      </c>
      <c r="CZ4" s="6">
        <v>7508</v>
      </c>
      <c r="DA4" s="6">
        <v>7362</v>
      </c>
      <c r="DB4" s="6">
        <v>7117</v>
      </c>
      <c r="DC4" s="6">
        <v>7093</v>
      </c>
      <c r="DD4" s="6">
        <v>6977</v>
      </c>
      <c r="DE4" s="6">
        <v>6836</v>
      </c>
      <c r="DF4" s="6">
        <v>6839</v>
      </c>
      <c r="DG4" s="6">
        <v>6495</v>
      </c>
      <c r="DH4" s="6">
        <v>6452</v>
      </c>
      <c r="DI4" s="6">
        <v>6430</v>
      </c>
      <c r="DJ4" s="6">
        <v>6347</v>
      </c>
      <c r="DK4" s="6">
        <v>6258</v>
      </c>
      <c r="DL4" s="6">
        <v>6204</v>
      </c>
      <c r="DM4" s="6">
        <v>6152</v>
      </c>
      <c r="DN4" s="6">
        <v>5943</v>
      </c>
      <c r="DO4" s="6">
        <v>5820</v>
      </c>
      <c r="DP4" s="6">
        <v>5828</v>
      </c>
      <c r="DQ4" s="6">
        <v>5735</v>
      </c>
      <c r="DR4" s="6">
        <v>5623</v>
      </c>
      <c r="DS4" s="8">
        <v>5562</v>
      </c>
    </row>
    <row r="5" spans="1:123" x14ac:dyDescent="0.35">
      <c r="A5">
        <v>12551</v>
      </c>
      <c r="B5">
        <v>13016</v>
      </c>
      <c r="C5">
        <v>12413</v>
      </c>
      <c r="D5">
        <v>11996</v>
      </c>
      <c r="E5">
        <v>11533</v>
      </c>
      <c r="F5">
        <v>11044</v>
      </c>
      <c r="G5">
        <v>10667</v>
      </c>
      <c r="H5">
        <v>10332</v>
      </c>
      <c r="I5">
        <v>9922</v>
      </c>
      <c r="J5">
        <v>9842</v>
      </c>
      <c r="K5">
        <v>9561</v>
      </c>
      <c r="L5">
        <v>9223</v>
      </c>
      <c r="M5">
        <v>9172</v>
      </c>
      <c r="N5">
        <v>8854</v>
      </c>
      <c r="O5">
        <v>8641</v>
      </c>
      <c r="P5">
        <v>8475</v>
      </c>
      <c r="Q5">
        <v>8147</v>
      </c>
      <c r="R5">
        <v>8271</v>
      </c>
      <c r="S5">
        <v>8070</v>
      </c>
      <c r="T5">
        <v>7737</v>
      </c>
      <c r="U5">
        <v>7685</v>
      </c>
      <c r="V5">
        <v>7520</v>
      </c>
      <c r="W5">
        <v>7296</v>
      </c>
      <c r="X5">
        <v>7358</v>
      </c>
      <c r="Y5">
        <v>7142</v>
      </c>
      <c r="Z5">
        <v>7120</v>
      </c>
      <c r="AA5">
        <v>7039</v>
      </c>
      <c r="AB5">
        <v>6874</v>
      </c>
      <c r="AC5">
        <v>6790</v>
      </c>
      <c r="AD5">
        <v>6719</v>
      </c>
      <c r="AE5">
        <v>6606</v>
      </c>
      <c r="AF5">
        <v>6655</v>
      </c>
      <c r="AG5">
        <v>6623</v>
      </c>
      <c r="AH5">
        <v>6380</v>
      </c>
      <c r="AI5">
        <v>6384</v>
      </c>
      <c r="AJ5">
        <v>6325</v>
      </c>
      <c r="AK5">
        <v>6012</v>
      </c>
      <c r="AL5">
        <v>6227</v>
      </c>
      <c r="AM5">
        <v>6236</v>
      </c>
      <c r="AN5">
        <v>6061</v>
      </c>
      <c r="AO5">
        <v>5987</v>
      </c>
      <c r="AP5">
        <v>11995</v>
      </c>
      <c r="AQ5">
        <v>11920</v>
      </c>
      <c r="AR5">
        <v>11606</v>
      </c>
      <c r="AS5">
        <v>11153</v>
      </c>
      <c r="AT5">
        <v>10848</v>
      </c>
      <c r="AU5">
        <v>10355</v>
      </c>
      <c r="AV5">
        <v>9912</v>
      </c>
      <c r="AW5">
        <v>9661</v>
      </c>
      <c r="AX5">
        <v>9323</v>
      </c>
      <c r="AY5">
        <v>9155</v>
      </c>
      <c r="AZ5">
        <v>8969</v>
      </c>
      <c r="BA5">
        <v>8757</v>
      </c>
      <c r="BB5">
        <v>8848</v>
      </c>
      <c r="BC5">
        <v>8775</v>
      </c>
      <c r="BD5">
        <v>8814</v>
      </c>
      <c r="BE5">
        <v>8637</v>
      </c>
      <c r="BF5">
        <v>8305</v>
      </c>
      <c r="BG5">
        <v>8124</v>
      </c>
      <c r="BH5">
        <v>8010</v>
      </c>
      <c r="BI5">
        <v>7933</v>
      </c>
      <c r="BJ5">
        <v>7574</v>
      </c>
      <c r="BK5">
        <v>7550</v>
      </c>
      <c r="BL5">
        <v>7330</v>
      </c>
      <c r="BM5">
        <v>7118</v>
      </c>
      <c r="BN5">
        <v>7107</v>
      </c>
      <c r="BO5">
        <v>6871</v>
      </c>
      <c r="BP5">
        <v>6780</v>
      </c>
      <c r="BQ5">
        <v>6747</v>
      </c>
      <c r="BR5">
        <v>6716</v>
      </c>
      <c r="BS5">
        <v>6579</v>
      </c>
      <c r="BT5">
        <v>6540</v>
      </c>
      <c r="BU5">
        <v>6346</v>
      </c>
      <c r="BV5">
        <v>6096</v>
      </c>
      <c r="BW5">
        <v>6061</v>
      </c>
      <c r="BX5">
        <v>6188</v>
      </c>
      <c r="BY5">
        <v>6113</v>
      </c>
      <c r="BZ5">
        <v>5909</v>
      </c>
      <c r="CA5">
        <v>5982</v>
      </c>
      <c r="CB5">
        <v>5780</v>
      </c>
      <c r="CC5">
        <v>5750</v>
      </c>
      <c r="CD5">
        <v>5782</v>
      </c>
      <c r="CE5" s="3">
        <v>11928</v>
      </c>
      <c r="CF5" s="4">
        <v>12336</v>
      </c>
      <c r="CG5" s="4">
        <v>12074</v>
      </c>
      <c r="CH5" s="4">
        <v>11785</v>
      </c>
      <c r="CI5" s="4">
        <v>11241</v>
      </c>
      <c r="CJ5" s="4">
        <v>11171</v>
      </c>
      <c r="CK5" s="4">
        <v>11132</v>
      </c>
      <c r="CL5" s="4">
        <v>10687</v>
      </c>
      <c r="CM5" s="4">
        <v>10434</v>
      </c>
      <c r="CN5" s="4">
        <v>10082</v>
      </c>
      <c r="CO5" s="4">
        <v>9801</v>
      </c>
      <c r="CP5" s="4">
        <v>9499</v>
      </c>
      <c r="CQ5" s="4">
        <v>9351</v>
      </c>
      <c r="CR5" s="4">
        <v>8867</v>
      </c>
      <c r="CS5" s="4">
        <v>8639</v>
      </c>
      <c r="CT5" s="4">
        <v>8442</v>
      </c>
      <c r="CU5" s="4">
        <v>8302</v>
      </c>
      <c r="CV5" s="4">
        <v>8018</v>
      </c>
      <c r="CW5" s="4">
        <v>8004</v>
      </c>
      <c r="CX5" s="4">
        <v>7860</v>
      </c>
      <c r="CY5" s="4">
        <v>7579</v>
      </c>
      <c r="CZ5" s="4">
        <v>7557</v>
      </c>
      <c r="DA5" s="4">
        <v>7442</v>
      </c>
      <c r="DB5" s="4">
        <v>7191</v>
      </c>
      <c r="DC5" s="4">
        <v>7199</v>
      </c>
      <c r="DD5" s="4">
        <v>6946</v>
      </c>
      <c r="DE5" s="4">
        <v>6912</v>
      </c>
      <c r="DF5" s="4">
        <v>6565</v>
      </c>
      <c r="DG5" s="4">
        <v>6664</v>
      </c>
      <c r="DH5" s="4">
        <v>6527</v>
      </c>
      <c r="DI5" s="4">
        <v>6476</v>
      </c>
      <c r="DJ5" s="4">
        <v>6383</v>
      </c>
      <c r="DK5" s="4">
        <v>6067</v>
      </c>
      <c r="DL5" s="4">
        <v>5951</v>
      </c>
      <c r="DM5" s="4">
        <v>6030</v>
      </c>
      <c r="DN5" s="4">
        <v>6017</v>
      </c>
      <c r="DO5" s="4">
        <v>5909</v>
      </c>
      <c r="DP5" s="4">
        <v>5791</v>
      </c>
      <c r="DQ5" s="4">
        <v>5641</v>
      </c>
      <c r="DR5" s="4">
        <v>5607</v>
      </c>
      <c r="DS5" s="7">
        <v>5662</v>
      </c>
    </row>
    <row r="6" spans="1:123" x14ac:dyDescent="0.35">
      <c r="A6">
        <v>12765</v>
      </c>
      <c r="B6">
        <v>13020</v>
      </c>
      <c r="C6">
        <v>12361</v>
      </c>
      <c r="D6">
        <v>11902</v>
      </c>
      <c r="E6">
        <v>11201</v>
      </c>
      <c r="F6">
        <v>10970</v>
      </c>
      <c r="G6">
        <v>10675</v>
      </c>
      <c r="H6">
        <v>10319</v>
      </c>
      <c r="I6">
        <v>10127</v>
      </c>
      <c r="J6">
        <v>9977</v>
      </c>
      <c r="K6">
        <v>9738</v>
      </c>
      <c r="L6">
        <v>9314</v>
      </c>
      <c r="M6">
        <v>9008</v>
      </c>
      <c r="N6">
        <v>8876</v>
      </c>
      <c r="O6">
        <v>8793</v>
      </c>
      <c r="P6">
        <v>8460</v>
      </c>
      <c r="Q6">
        <v>8366</v>
      </c>
      <c r="R6">
        <v>8089</v>
      </c>
      <c r="S6">
        <v>7963</v>
      </c>
      <c r="T6">
        <v>7868</v>
      </c>
      <c r="U6">
        <v>7603</v>
      </c>
      <c r="V6">
        <v>7633</v>
      </c>
      <c r="W6">
        <v>7464</v>
      </c>
      <c r="X6">
        <v>7198</v>
      </c>
      <c r="Y6">
        <v>7206</v>
      </c>
      <c r="Z6">
        <v>7124</v>
      </c>
      <c r="AA6">
        <v>6948</v>
      </c>
      <c r="AB6">
        <v>6958</v>
      </c>
      <c r="AC6">
        <v>6852</v>
      </c>
      <c r="AD6">
        <v>6621</v>
      </c>
      <c r="AE6">
        <v>6693</v>
      </c>
      <c r="AF6">
        <v>6658</v>
      </c>
      <c r="AG6">
        <v>6585</v>
      </c>
      <c r="AH6">
        <v>6434</v>
      </c>
      <c r="AI6">
        <v>6524</v>
      </c>
      <c r="AJ6">
        <v>6302</v>
      </c>
      <c r="AK6">
        <v>6196</v>
      </c>
      <c r="AL6">
        <v>6219</v>
      </c>
      <c r="AM6">
        <v>6082</v>
      </c>
      <c r="AN6">
        <v>6201</v>
      </c>
      <c r="AO6">
        <v>5874</v>
      </c>
      <c r="AP6">
        <v>11952</v>
      </c>
      <c r="AQ6">
        <v>12102</v>
      </c>
      <c r="AR6">
        <v>11389</v>
      </c>
      <c r="AS6">
        <v>11028</v>
      </c>
      <c r="AT6">
        <v>10662</v>
      </c>
      <c r="AU6">
        <v>10217</v>
      </c>
      <c r="AV6">
        <v>9896</v>
      </c>
      <c r="AW6">
        <v>9720</v>
      </c>
      <c r="AX6">
        <v>9285</v>
      </c>
      <c r="AY6">
        <v>9388</v>
      </c>
      <c r="AZ6">
        <v>9072</v>
      </c>
      <c r="BA6">
        <v>9013</v>
      </c>
      <c r="BB6">
        <v>8805</v>
      </c>
      <c r="BC6">
        <v>8890</v>
      </c>
      <c r="BD6">
        <v>8708</v>
      </c>
      <c r="BE6">
        <v>8693</v>
      </c>
      <c r="BF6">
        <v>8513</v>
      </c>
      <c r="BG6">
        <v>8274</v>
      </c>
      <c r="BH6">
        <v>8052</v>
      </c>
      <c r="BI6">
        <v>7858</v>
      </c>
      <c r="BJ6">
        <v>7604</v>
      </c>
      <c r="BK6">
        <v>7384</v>
      </c>
      <c r="BL6">
        <v>7337</v>
      </c>
      <c r="BM6">
        <v>7170</v>
      </c>
      <c r="BN6">
        <v>7024</v>
      </c>
      <c r="BO6">
        <v>6770</v>
      </c>
      <c r="BP6">
        <v>6856</v>
      </c>
      <c r="BQ6">
        <v>6732</v>
      </c>
      <c r="BR6">
        <v>6629</v>
      </c>
      <c r="BS6">
        <v>6380</v>
      </c>
      <c r="BT6">
        <v>6499</v>
      </c>
      <c r="BU6">
        <v>6352</v>
      </c>
      <c r="BV6">
        <v>6309</v>
      </c>
      <c r="BW6">
        <v>6212</v>
      </c>
      <c r="BX6">
        <v>6075</v>
      </c>
      <c r="BY6">
        <v>6068</v>
      </c>
      <c r="BZ6">
        <v>6028</v>
      </c>
      <c r="CA6">
        <v>5981</v>
      </c>
      <c r="CB6">
        <v>5885</v>
      </c>
      <c r="CC6">
        <v>5650</v>
      </c>
      <c r="CD6">
        <v>5756</v>
      </c>
      <c r="CE6" s="5">
        <v>11897</v>
      </c>
      <c r="CF6" s="6">
        <v>12166</v>
      </c>
      <c r="CG6" s="6">
        <v>11932</v>
      </c>
      <c r="CH6" s="6">
        <v>11727</v>
      </c>
      <c r="CI6" s="6">
        <v>11314</v>
      </c>
      <c r="CJ6" s="6">
        <v>11235</v>
      </c>
      <c r="CK6" s="6">
        <v>11039</v>
      </c>
      <c r="CL6" s="6">
        <v>10653</v>
      </c>
      <c r="CM6" s="6">
        <v>10327</v>
      </c>
      <c r="CN6" s="6">
        <v>9915</v>
      </c>
      <c r="CO6" s="6">
        <v>9931</v>
      </c>
      <c r="CP6" s="6">
        <v>9565</v>
      </c>
      <c r="CQ6" s="6">
        <v>9296</v>
      </c>
      <c r="CR6" s="6">
        <v>9027</v>
      </c>
      <c r="CS6" s="6">
        <v>8673</v>
      </c>
      <c r="CT6" s="6">
        <v>8425</v>
      </c>
      <c r="CU6" s="6">
        <v>8285</v>
      </c>
      <c r="CV6" s="6">
        <v>8280</v>
      </c>
      <c r="CW6" s="6">
        <v>7841</v>
      </c>
      <c r="CX6" s="6">
        <v>7642</v>
      </c>
      <c r="CY6" s="6">
        <v>7684</v>
      </c>
      <c r="CZ6" s="6">
        <v>7454</v>
      </c>
      <c r="DA6" s="6">
        <v>7232</v>
      </c>
      <c r="DB6" s="6">
        <v>7151</v>
      </c>
      <c r="DC6" s="6">
        <v>7100</v>
      </c>
      <c r="DD6" s="6">
        <v>6996</v>
      </c>
      <c r="DE6" s="6">
        <v>6916</v>
      </c>
      <c r="DF6" s="6">
        <v>6679</v>
      </c>
      <c r="DG6" s="6">
        <v>6663</v>
      </c>
      <c r="DH6" s="6">
        <v>6463</v>
      </c>
      <c r="DI6" s="6">
        <v>6328</v>
      </c>
      <c r="DJ6" s="6">
        <v>6208</v>
      </c>
      <c r="DK6" s="6">
        <v>6228</v>
      </c>
      <c r="DL6" s="6">
        <v>6111</v>
      </c>
      <c r="DM6" s="6">
        <v>6065</v>
      </c>
      <c r="DN6" s="6">
        <v>5944</v>
      </c>
      <c r="DO6" s="6">
        <v>5908</v>
      </c>
      <c r="DP6" s="6">
        <v>5820</v>
      </c>
      <c r="DQ6" s="6">
        <v>5827</v>
      </c>
      <c r="DR6" s="6">
        <v>5723</v>
      </c>
      <c r="DS6" s="8">
        <v>5650</v>
      </c>
    </row>
    <row r="7" spans="1:123" x14ac:dyDescent="0.35">
      <c r="A7">
        <v>12705</v>
      </c>
      <c r="B7">
        <v>12872</v>
      </c>
      <c r="C7">
        <v>12431</v>
      </c>
      <c r="D7">
        <v>11828</v>
      </c>
      <c r="E7">
        <v>11358</v>
      </c>
      <c r="F7">
        <v>11069</v>
      </c>
      <c r="G7">
        <v>10552</v>
      </c>
      <c r="H7">
        <v>10265</v>
      </c>
      <c r="I7">
        <v>10029</v>
      </c>
      <c r="J7">
        <v>10066</v>
      </c>
      <c r="K7">
        <v>9639</v>
      </c>
      <c r="L7">
        <v>9390</v>
      </c>
      <c r="M7">
        <v>9152</v>
      </c>
      <c r="N7">
        <v>8840</v>
      </c>
      <c r="O7">
        <v>8617</v>
      </c>
      <c r="P7">
        <v>8544</v>
      </c>
      <c r="Q7">
        <v>8084</v>
      </c>
      <c r="R7">
        <v>8159</v>
      </c>
      <c r="S7">
        <v>7858</v>
      </c>
      <c r="T7">
        <v>7875</v>
      </c>
      <c r="U7">
        <v>7859</v>
      </c>
      <c r="V7">
        <v>7624</v>
      </c>
      <c r="W7">
        <v>7426</v>
      </c>
      <c r="X7">
        <v>7281</v>
      </c>
      <c r="Y7">
        <v>7254</v>
      </c>
      <c r="Z7">
        <v>7111</v>
      </c>
      <c r="AA7">
        <v>7137</v>
      </c>
      <c r="AB7">
        <v>6912</v>
      </c>
      <c r="AC7">
        <v>6767</v>
      </c>
      <c r="AD7">
        <v>6635</v>
      </c>
      <c r="AE7">
        <v>6822</v>
      </c>
      <c r="AF7">
        <v>6590</v>
      </c>
      <c r="AG7">
        <v>6522</v>
      </c>
      <c r="AH7">
        <v>6439</v>
      </c>
      <c r="AI7">
        <v>6398</v>
      </c>
      <c r="AJ7">
        <v>6437</v>
      </c>
      <c r="AK7">
        <v>6242</v>
      </c>
      <c r="AL7">
        <v>6250</v>
      </c>
      <c r="AM7">
        <v>6253</v>
      </c>
      <c r="AN7">
        <v>6052</v>
      </c>
      <c r="AO7">
        <v>6049</v>
      </c>
      <c r="AP7">
        <v>12057</v>
      </c>
      <c r="AQ7">
        <v>11816</v>
      </c>
      <c r="AR7">
        <v>11444</v>
      </c>
      <c r="AS7">
        <v>11199</v>
      </c>
      <c r="AT7">
        <v>10641</v>
      </c>
      <c r="AU7">
        <v>10478</v>
      </c>
      <c r="AV7">
        <v>9931</v>
      </c>
      <c r="AW7">
        <v>9654</v>
      </c>
      <c r="AX7">
        <v>9242</v>
      </c>
      <c r="AY7">
        <v>9253</v>
      </c>
      <c r="AZ7">
        <v>9089</v>
      </c>
      <c r="BA7">
        <v>8809</v>
      </c>
      <c r="BB7">
        <v>8793</v>
      </c>
      <c r="BC7">
        <v>8727</v>
      </c>
      <c r="BD7">
        <v>8617</v>
      </c>
      <c r="BE7">
        <v>8613</v>
      </c>
      <c r="BF7">
        <v>8333</v>
      </c>
      <c r="BG7">
        <v>8284</v>
      </c>
      <c r="BH7">
        <v>8012</v>
      </c>
      <c r="BI7">
        <v>7687</v>
      </c>
      <c r="BJ7">
        <v>7731</v>
      </c>
      <c r="BK7">
        <v>7650</v>
      </c>
      <c r="BL7">
        <v>7281</v>
      </c>
      <c r="BM7">
        <v>7341</v>
      </c>
      <c r="BN7">
        <v>7223</v>
      </c>
      <c r="BO7">
        <v>6842</v>
      </c>
      <c r="BP7">
        <v>6848</v>
      </c>
      <c r="BQ7">
        <v>6733</v>
      </c>
      <c r="BR7">
        <v>6639</v>
      </c>
      <c r="BS7">
        <v>6400</v>
      </c>
      <c r="BT7">
        <v>6268</v>
      </c>
      <c r="BU7">
        <v>6184</v>
      </c>
      <c r="BV7">
        <v>6254</v>
      </c>
      <c r="BW7">
        <v>6162</v>
      </c>
      <c r="BX7">
        <v>6201</v>
      </c>
      <c r="BY7">
        <v>6057</v>
      </c>
      <c r="BZ7">
        <v>6049</v>
      </c>
      <c r="CA7">
        <v>6016</v>
      </c>
      <c r="CB7">
        <v>5894</v>
      </c>
      <c r="CC7">
        <v>5860</v>
      </c>
      <c r="CD7">
        <v>5826</v>
      </c>
      <c r="CE7" s="3">
        <v>11914</v>
      </c>
      <c r="CF7" s="4">
        <v>12189</v>
      </c>
      <c r="CG7" s="4">
        <v>12045</v>
      </c>
      <c r="CH7" s="4">
        <v>11817</v>
      </c>
      <c r="CI7" s="4">
        <v>11402</v>
      </c>
      <c r="CJ7" s="4">
        <v>10998</v>
      </c>
      <c r="CK7" s="4">
        <v>10926</v>
      </c>
      <c r="CL7" s="4">
        <v>10536</v>
      </c>
      <c r="CM7" s="4">
        <v>10226</v>
      </c>
      <c r="CN7" s="4">
        <v>10145</v>
      </c>
      <c r="CO7" s="4">
        <v>9828</v>
      </c>
      <c r="CP7" s="4">
        <v>9607</v>
      </c>
      <c r="CQ7" s="4">
        <v>9204</v>
      </c>
      <c r="CR7" s="4">
        <v>8973</v>
      </c>
      <c r="CS7" s="4">
        <v>8759</v>
      </c>
      <c r="CT7" s="4">
        <v>8589</v>
      </c>
      <c r="CU7" s="4">
        <v>8196</v>
      </c>
      <c r="CV7" s="4">
        <v>8171</v>
      </c>
      <c r="CW7" s="4">
        <v>7851</v>
      </c>
      <c r="CX7" s="4">
        <v>7819</v>
      </c>
      <c r="CY7" s="4">
        <v>7413</v>
      </c>
      <c r="CZ7" s="4">
        <v>7462</v>
      </c>
      <c r="DA7" s="4">
        <v>7213</v>
      </c>
      <c r="DB7" s="4">
        <v>7034</v>
      </c>
      <c r="DC7" s="4">
        <v>6855</v>
      </c>
      <c r="DD7" s="4">
        <v>6896</v>
      </c>
      <c r="DE7" s="4">
        <v>6722</v>
      </c>
      <c r="DF7" s="4">
        <v>6549</v>
      </c>
      <c r="DG7" s="4">
        <v>6548</v>
      </c>
      <c r="DH7" s="4">
        <v>6519</v>
      </c>
      <c r="DI7" s="4">
        <v>6394</v>
      </c>
      <c r="DJ7" s="4">
        <v>6309</v>
      </c>
      <c r="DK7" s="4">
        <v>6116</v>
      </c>
      <c r="DL7" s="4">
        <v>6272</v>
      </c>
      <c r="DM7" s="4">
        <v>6210</v>
      </c>
      <c r="DN7" s="4">
        <v>6078</v>
      </c>
      <c r="DO7" s="4">
        <v>5955</v>
      </c>
      <c r="DP7" s="4">
        <v>5885</v>
      </c>
      <c r="DQ7" s="4">
        <v>5706</v>
      </c>
      <c r="DR7" s="4">
        <v>5764</v>
      </c>
      <c r="DS7" s="7">
        <v>5522</v>
      </c>
    </row>
    <row r="8" spans="1:123" x14ac:dyDescent="0.35">
      <c r="A8">
        <v>12702</v>
      </c>
      <c r="B8">
        <v>12846</v>
      </c>
      <c r="C8">
        <v>12424</v>
      </c>
      <c r="D8">
        <v>11838</v>
      </c>
      <c r="E8">
        <v>11569</v>
      </c>
      <c r="F8">
        <v>10855</v>
      </c>
      <c r="G8">
        <v>10608</v>
      </c>
      <c r="H8">
        <v>10084</v>
      </c>
      <c r="I8">
        <v>9902</v>
      </c>
      <c r="J8">
        <v>9886</v>
      </c>
      <c r="K8">
        <v>9704</v>
      </c>
      <c r="L8">
        <v>9267</v>
      </c>
      <c r="M8">
        <v>9050</v>
      </c>
      <c r="N8">
        <v>9045</v>
      </c>
      <c r="O8">
        <v>8809</v>
      </c>
      <c r="P8">
        <v>8614</v>
      </c>
      <c r="Q8">
        <v>8219</v>
      </c>
      <c r="R8">
        <v>8126</v>
      </c>
      <c r="S8">
        <v>8052</v>
      </c>
      <c r="T8">
        <v>7912</v>
      </c>
      <c r="U8">
        <v>7628</v>
      </c>
      <c r="V8">
        <v>7459</v>
      </c>
      <c r="W8">
        <v>7537</v>
      </c>
      <c r="X8">
        <v>7463</v>
      </c>
      <c r="Y8">
        <v>7217</v>
      </c>
      <c r="Z8">
        <v>7153</v>
      </c>
      <c r="AA8">
        <v>6993</v>
      </c>
      <c r="AB8">
        <v>6950</v>
      </c>
      <c r="AC8">
        <v>6814</v>
      </c>
      <c r="AD8">
        <v>6809</v>
      </c>
      <c r="AE8">
        <v>6612</v>
      </c>
      <c r="AF8">
        <v>6626</v>
      </c>
      <c r="AG8">
        <v>6488</v>
      </c>
      <c r="AH8">
        <v>6415</v>
      </c>
      <c r="AI8">
        <v>6434</v>
      </c>
      <c r="AJ8">
        <v>6233</v>
      </c>
      <c r="AK8">
        <v>6207</v>
      </c>
      <c r="AL8">
        <v>6151</v>
      </c>
      <c r="AM8">
        <v>6142</v>
      </c>
      <c r="AN8">
        <v>6008</v>
      </c>
      <c r="AO8">
        <v>6005</v>
      </c>
      <c r="AP8">
        <v>11922</v>
      </c>
      <c r="AQ8">
        <v>11754</v>
      </c>
      <c r="AR8">
        <v>11546</v>
      </c>
      <c r="AS8">
        <v>10762</v>
      </c>
      <c r="AT8">
        <v>10535</v>
      </c>
      <c r="AU8">
        <v>10109</v>
      </c>
      <c r="AV8">
        <v>9977</v>
      </c>
      <c r="AW8">
        <v>9668</v>
      </c>
      <c r="AX8">
        <v>9421</v>
      </c>
      <c r="AY8">
        <v>9174</v>
      </c>
      <c r="AZ8">
        <v>9083</v>
      </c>
      <c r="BA8">
        <v>8992</v>
      </c>
      <c r="BB8">
        <v>8917</v>
      </c>
      <c r="BC8">
        <v>8662</v>
      </c>
      <c r="BD8">
        <v>8566</v>
      </c>
      <c r="BE8">
        <v>8617</v>
      </c>
      <c r="BF8">
        <v>8477</v>
      </c>
      <c r="BG8">
        <v>8143</v>
      </c>
      <c r="BH8">
        <v>7909</v>
      </c>
      <c r="BI8">
        <v>7751</v>
      </c>
      <c r="BJ8">
        <v>7698</v>
      </c>
      <c r="BK8">
        <v>7620</v>
      </c>
      <c r="BL8">
        <v>7367</v>
      </c>
      <c r="BM8">
        <v>7083</v>
      </c>
      <c r="BN8">
        <v>7120</v>
      </c>
      <c r="BO8">
        <v>7005</v>
      </c>
      <c r="BP8">
        <v>6887</v>
      </c>
      <c r="BQ8">
        <v>6928</v>
      </c>
      <c r="BR8">
        <v>6669</v>
      </c>
      <c r="BS8">
        <v>6551</v>
      </c>
      <c r="BT8">
        <v>6447</v>
      </c>
      <c r="BU8">
        <v>6284</v>
      </c>
      <c r="BV8">
        <v>6308</v>
      </c>
      <c r="BW8">
        <v>6063</v>
      </c>
      <c r="BX8">
        <v>6228</v>
      </c>
      <c r="BY8">
        <v>6168</v>
      </c>
      <c r="BZ8">
        <v>5889</v>
      </c>
      <c r="CA8">
        <v>5880</v>
      </c>
      <c r="CB8">
        <v>5845</v>
      </c>
      <c r="CC8">
        <v>5756</v>
      </c>
      <c r="CD8">
        <v>5810</v>
      </c>
      <c r="CE8" s="5">
        <v>12009</v>
      </c>
      <c r="CF8" s="6">
        <v>12146</v>
      </c>
      <c r="CG8" s="6">
        <v>12107</v>
      </c>
      <c r="CH8" s="6">
        <v>11669</v>
      </c>
      <c r="CI8" s="6">
        <v>11605</v>
      </c>
      <c r="CJ8" s="6">
        <v>11009</v>
      </c>
      <c r="CK8" s="6">
        <v>10972</v>
      </c>
      <c r="CL8" s="6">
        <v>10730</v>
      </c>
      <c r="CM8" s="6">
        <v>10306</v>
      </c>
      <c r="CN8" s="6">
        <v>10090</v>
      </c>
      <c r="CO8" s="6">
        <v>9863</v>
      </c>
      <c r="CP8" s="6">
        <v>9601</v>
      </c>
      <c r="CQ8" s="6">
        <v>9208</v>
      </c>
      <c r="CR8" s="6">
        <v>8922</v>
      </c>
      <c r="CS8" s="6">
        <v>8741</v>
      </c>
      <c r="CT8" s="6">
        <v>8397</v>
      </c>
      <c r="CU8" s="6">
        <v>8398</v>
      </c>
      <c r="CV8" s="6">
        <v>8104</v>
      </c>
      <c r="CW8" s="6">
        <v>7789</v>
      </c>
      <c r="CX8" s="6">
        <v>7659</v>
      </c>
      <c r="CY8" s="6">
        <v>7696</v>
      </c>
      <c r="CZ8" s="6">
        <v>7559</v>
      </c>
      <c r="DA8" s="6">
        <v>7260</v>
      </c>
      <c r="DB8" s="6">
        <v>7128</v>
      </c>
      <c r="DC8" s="6">
        <v>7118</v>
      </c>
      <c r="DD8" s="6">
        <v>6839</v>
      </c>
      <c r="DE8" s="6">
        <v>6846</v>
      </c>
      <c r="DF8" s="6">
        <v>6751</v>
      </c>
      <c r="DG8" s="6">
        <v>6578</v>
      </c>
      <c r="DH8" s="6">
        <v>6604</v>
      </c>
      <c r="DI8" s="6">
        <v>6385</v>
      </c>
      <c r="DJ8" s="6">
        <v>6329</v>
      </c>
      <c r="DK8" s="6">
        <v>6279</v>
      </c>
      <c r="DL8" s="6">
        <v>6233</v>
      </c>
      <c r="DM8" s="6">
        <v>6070</v>
      </c>
      <c r="DN8" s="6">
        <v>5832</v>
      </c>
      <c r="DO8" s="6">
        <v>5910</v>
      </c>
      <c r="DP8" s="6">
        <v>5851</v>
      </c>
      <c r="DQ8" s="6">
        <v>5683</v>
      </c>
      <c r="DR8" s="6">
        <v>5736</v>
      </c>
      <c r="DS8" s="8">
        <v>5557</v>
      </c>
    </row>
    <row r="9" spans="1:123" x14ac:dyDescent="0.35">
      <c r="A9">
        <v>12702</v>
      </c>
      <c r="B9">
        <v>12800</v>
      </c>
      <c r="C9">
        <v>12461</v>
      </c>
      <c r="D9">
        <v>11921</v>
      </c>
      <c r="E9">
        <v>11342</v>
      </c>
      <c r="F9">
        <v>10774</v>
      </c>
      <c r="G9">
        <v>10551</v>
      </c>
      <c r="H9">
        <v>10389</v>
      </c>
      <c r="I9">
        <v>9874</v>
      </c>
      <c r="J9">
        <v>10006</v>
      </c>
      <c r="K9">
        <v>9609</v>
      </c>
      <c r="L9">
        <v>9432</v>
      </c>
      <c r="M9">
        <v>9230</v>
      </c>
      <c r="N9">
        <v>8801</v>
      </c>
      <c r="O9">
        <v>8781</v>
      </c>
      <c r="P9">
        <v>8530</v>
      </c>
      <c r="Q9">
        <v>8280</v>
      </c>
      <c r="R9">
        <v>8019</v>
      </c>
      <c r="S9">
        <v>8139</v>
      </c>
      <c r="T9">
        <v>7771</v>
      </c>
      <c r="U9">
        <v>7661</v>
      </c>
      <c r="V9">
        <v>7549</v>
      </c>
      <c r="W9">
        <v>7572</v>
      </c>
      <c r="X9">
        <v>7465</v>
      </c>
      <c r="Y9">
        <v>7346</v>
      </c>
      <c r="Z9">
        <v>7254</v>
      </c>
      <c r="AA9">
        <v>7025</v>
      </c>
      <c r="AB9">
        <v>6960</v>
      </c>
      <c r="AC9">
        <v>6693</v>
      </c>
      <c r="AD9">
        <v>6758</v>
      </c>
      <c r="AE9">
        <v>6692</v>
      </c>
      <c r="AF9">
        <v>6507</v>
      </c>
      <c r="AG9">
        <v>6506</v>
      </c>
      <c r="AH9">
        <v>6446</v>
      </c>
      <c r="AI9">
        <v>6114</v>
      </c>
      <c r="AJ9">
        <v>6240</v>
      </c>
      <c r="AK9">
        <v>6259</v>
      </c>
      <c r="AL9">
        <v>6139</v>
      </c>
      <c r="AM9">
        <v>6062</v>
      </c>
      <c r="AN9">
        <v>6077</v>
      </c>
      <c r="AO9">
        <v>5972</v>
      </c>
      <c r="AP9">
        <v>11882</v>
      </c>
      <c r="AQ9">
        <v>11793</v>
      </c>
      <c r="AR9">
        <v>11497</v>
      </c>
      <c r="AS9">
        <v>11154</v>
      </c>
      <c r="AT9">
        <v>10613</v>
      </c>
      <c r="AU9">
        <v>10219</v>
      </c>
      <c r="AV9">
        <v>9922</v>
      </c>
      <c r="AW9">
        <v>9664</v>
      </c>
      <c r="AX9">
        <v>9722</v>
      </c>
      <c r="AY9">
        <v>9121</v>
      </c>
      <c r="AZ9">
        <v>8960</v>
      </c>
      <c r="BA9">
        <v>8898</v>
      </c>
      <c r="BB9">
        <v>8840</v>
      </c>
      <c r="BC9">
        <v>8675</v>
      </c>
      <c r="BD9">
        <v>8745</v>
      </c>
      <c r="BE9">
        <v>8581</v>
      </c>
      <c r="BF9">
        <v>8436</v>
      </c>
      <c r="BG9">
        <v>8204</v>
      </c>
      <c r="BH9">
        <v>7935</v>
      </c>
      <c r="BI9">
        <v>7940</v>
      </c>
      <c r="BJ9">
        <v>7588</v>
      </c>
      <c r="BK9">
        <v>7414</v>
      </c>
      <c r="BL9">
        <v>7531</v>
      </c>
      <c r="BM9">
        <v>7258</v>
      </c>
      <c r="BN9">
        <v>7137</v>
      </c>
      <c r="BO9">
        <v>6836</v>
      </c>
      <c r="BP9">
        <v>6885</v>
      </c>
      <c r="BQ9">
        <v>6716</v>
      </c>
      <c r="BR9">
        <v>6675</v>
      </c>
      <c r="BS9">
        <v>6520</v>
      </c>
      <c r="BT9">
        <v>6388</v>
      </c>
      <c r="BU9">
        <v>6378</v>
      </c>
      <c r="BV9">
        <v>6372</v>
      </c>
      <c r="BW9">
        <v>6123</v>
      </c>
      <c r="BX9">
        <v>5964</v>
      </c>
      <c r="BY9">
        <v>6187</v>
      </c>
      <c r="BZ9">
        <v>5968</v>
      </c>
      <c r="CA9">
        <v>5820</v>
      </c>
      <c r="CB9">
        <v>5788</v>
      </c>
      <c r="CC9">
        <v>5793</v>
      </c>
      <c r="CD9">
        <v>5762</v>
      </c>
      <c r="CE9" s="3">
        <v>11788</v>
      </c>
      <c r="CF9" s="4">
        <v>12026</v>
      </c>
      <c r="CG9" s="4">
        <v>11834</v>
      </c>
      <c r="CH9" s="4">
        <v>11772</v>
      </c>
      <c r="CI9" s="4">
        <v>11148</v>
      </c>
      <c r="CJ9" s="4">
        <v>11441</v>
      </c>
      <c r="CK9" s="4">
        <v>10840</v>
      </c>
      <c r="CL9" s="4">
        <v>10757</v>
      </c>
      <c r="CM9" s="4">
        <v>10358</v>
      </c>
      <c r="CN9" s="4">
        <v>10224</v>
      </c>
      <c r="CO9" s="4">
        <v>9901</v>
      </c>
      <c r="CP9" s="4">
        <v>9538</v>
      </c>
      <c r="CQ9" s="4">
        <v>9253</v>
      </c>
      <c r="CR9" s="4">
        <v>9036</v>
      </c>
      <c r="CS9" s="4">
        <v>8713</v>
      </c>
      <c r="CT9" s="4">
        <v>8437</v>
      </c>
      <c r="CU9" s="4">
        <v>8116</v>
      </c>
      <c r="CV9" s="4">
        <v>8204</v>
      </c>
      <c r="CW9" s="4">
        <v>7886</v>
      </c>
      <c r="CX9" s="4">
        <v>7746</v>
      </c>
      <c r="CY9" s="4">
        <v>7709</v>
      </c>
      <c r="CZ9" s="4">
        <v>7377</v>
      </c>
      <c r="DA9" s="4">
        <v>7372</v>
      </c>
      <c r="DB9" s="4">
        <v>7211</v>
      </c>
      <c r="DC9" s="4">
        <v>7099</v>
      </c>
      <c r="DD9" s="4">
        <v>6878</v>
      </c>
      <c r="DE9" s="4">
        <v>6774</v>
      </c>
      <c r="DF9" s="4">
        <v>6597</v>
      </c>
      <c r="DG9" s="4">
        <v>6566</v>
      </c>
      <c r="DH9" s="4">
        <v>6367</v>
      </c>
      <c r="DI9" s="4">
        <v>6485</v>
      </c>
      <c r="DJ9" s="4">
        <v>6302</v>
      </c>
      <c r="DK9" s="4">
        <v>6148</v>
      </c>
      <c r="DL9" s="4">
        <v>6205</v>
      </c>
      <c r="DM9" s="4">
        <v>6064</v>
      </c>
      <c r="DN9" s="4">
        <v>5885</v>
      </c>
      <c r="DO9" s="4">
        <v>5813</v>
      </c>
      <c r="DP9" s="4">
        <v>5794</v>
      </c>
      <c r="DQ9" s="4">
        <v>5658</v>
      </c>
      <c r="DR9" s="4">
        <v>5684</v>
      </c>
      <c r="DS9" s="7">
        <v>5514</v>
      </c>
    </row>
    <row r="10" spans="1:123" x14ac:dyDescent="0.35">
      <c r="A10">
        <v>12563</v>
      </c>
      <c r="B10">
        <v>12777</v>
      </c>
      <c r="C10">
        <v>12529</v>
      </c>
      <c r="D10">
        <v>11836</v>
      </c>
      <c r="E10">
        <v>11429</v>
      </c>
      <c r="F10">
        <v>11003</v>
      </c>
      <c r="G10">
        <v>10547</v>
      </c>
      <c r="H10">
        <v>10159</v>
      </c>
      <c r="I10">
        <v>9795</v>
      </c>
      <c r="J10">
        <v>9857</v>
      </c>
      <c r="K10">
        <v>9768</v>
      </c>
      <c r="L10">
        <v>9411</v>
      </c>
      <c r="M10">
        <v>9073</v>
      </c>
      <c r="N10">
        <v>9004</v>
      </c>
      <c r="O10">
        <v>8773</v>
      </c>
      <c r="P10">
        <v>8402</v>
      </c>
      <c r="Q10">
        <v>8498</v>
      </c>
      <c r="R10">
        <v>8120</v>
      </c>
      <c r="S10">
        <v>8089</v>
      </c>
      <c r="T10">
        <v>7790</v>
      </c>
      <c r="U10">
        <v>7705</v>
      </c>
      <c r="V10">
        <v>7576</v>
      </c>
      <c r="W10">
        <v>7423</v>
      </c>
      <c r="X10">
        <v>7362</v>
      </c>
      <c r="Y10">
        <v>7268</v>
      </c>
      <c r="Z10">
        <v>7179</v>
      </c>
      <c r="AA10">
        <v>7043</v>
      </c>
      <c r="AB10">
        <v>6977</v>
      </c>
      <c r="AC10">
        <v>7049</v>
      </c>
      <c r="AD10">
        <v>6826</v>
      </c>
      <c r="AE10">
        <v>6712</v>
      </c>
      <c r="AF10">
        <v>6608</v>
      </c>
      <c r="AG10">
        <v>6449</v>
      </c>
      <c r="AH10">
        <v>6339</v>
      </c>
      <c r="AI10">
        <v>6478</v>
      </c>
      <c r="AJ10">
        <v>6296</v>
      </c>
      <c r="AK10">
        <v>6361</v>
      </c>
      <c r="AL10">
        <v>6293</v>
      </c>
      <c r="AM10">
        <v>6120</v>
      </c>
      <c r="AN10">
        <v>5961</v>
      </c>
      <c r="AO10">
        <v>5942</v>
      </c>
      <c r="AP10">
        <v>11884</v>
      </c>
      <c r="AQ10">
        <v>11824</v>
      </c>
      <c r="AR10">
        <v>11351</v>
      </c>
      <c r="AS10">
        <v>10979</v>
      </c>
      <c r="AT10">
        <v>10639</v>
      </c>
      <c r="AU10">
        <v>10279</v>
      </c>
      <c r="AV10">
        <v>9907</v>
      </c>
      <c r="AW10">
        <v>9614</v>
      </c>
      <c r="AX10">
        <v>9531</v>
      </c>
      <c r="AY10">
        <v>9375</v>
      </c>
      <c r="AZ10">
        <v>8908</v>
      </c>
      <c r="BA10">
        <v>8933</v>
      </c>
      <c r="BB10">
        <v>8737</v>
      </c>
      <c r="BC10">
        <v>8816</v>
      </c>
      <c r="BD10">
        <v>8653</v>
      </c>
      <c r="BE10">
        <v>8673</v>
      </c>
      <c r="BF10">
        <v>8425</v>
      </c>
      <c r="BG10">
        <v>8126</v>
      </c>
      <c r="BH10">
        <v>7954</v>
      </c>
      <c r="BI10">
        <v>7894</v>
      </c>
      <c r="BJ10">
        <v>7589</v>
      </c>
      <c r="BK10">
        <v>7479</v>
      </c>
      <c r="BL10">
        <v>7394</v>
      </c>
      <c r="BM10">
        <v>7248</v>
      </c>
      <c r="BN10">
        <v>7140</v>
      </c>
      <c r="BO10">
        <v>6944</v>
      </c>
      <c r="BP10">
        <v>6841</v>
      </c>
      <c r="BQ10">
        <v>6717</v>
      </c>
      <c r="BR10">
        <v>6635</v>
      </c>
      <c r="BS10">
        <v>6612</v>
      </c>
      <c r="BT10">
        <v>6492</v>
      </c>
      <c r="BU10">
        <v>6407</v>
      </c>
      <c r="BV10">
        <v>6422</v>
      </c>
      <c r="BW10">
        <v>6196</v>
      </c>
      <c r="BX10">
        <v>6244</v>
      </c>
      <c r="BY10">
        <v>5974</v>
      </c>
      <c r="BZ10">
        <v>6084</v>
      </c>
      <c r="CA10">
        <v>6031</v>
      </c>
      <c r="CB10">
        <v>5929</v>
      </c>
      <c r="CC10">
        <v>5801</v>
      </c>
      <c r="CD10">
        <v>5780</v>
      </c>
      <c r="CE10" s="5">
        <v>11854</v>
      </c>
      <c r="CF10" s="6">
        <v>11954</v>
      </c>
      <c r="CG10" s="6">
        <v>11949</v>
      </c>
      <c r="CH10" s="6">
        <v>11572</v>
      </c>
      <c r="CI10" s="6">
        <v>11369</v>
      </c>
      <c r="CJ10" s="6">
        <v>11209</v>
      </c>
      <c r="CK10" s="6">
        <v>10677</v>
      </c>
      <c r="CL10" s="6">
        <v>10716</v>
      </c>
      <c r="CM10" s="6">
        <v>10234</v>
      </c>
      <c r="CN10" s="6">
        <v>10106</v>
      </c>
      <c r="CO10" s="6">
        <v>9919</v>
      </c>
      <c r="CP10" s="6">
        <v>9314</v>
      </c>
      <c r="CQ10" s="6">
        <v>9118</v>
      </c>
      <c r="CR10" s="6">
        <v>8864</v>
      </c>
      <c r="CS10" s="6">
        <v>8683</v>
      </c>
      <c r="CT10" s="6">
        <v>8452</v>
      </c>
      <c r="CU10" s="6">
        <v>8142</v>
      </c>
      <c r="CV10" s="6">
        <v>8032</v>
      </c>
      <c r="CW10" s="6">
        <v>8166</v>
      </c>
      <c r="CX10" s="6">
        <v>7666</v>
      </c>
      <c r="CY10" s="6">
        <v>7627</v>
      </c>
      <c r="CZ10" s="6">
        <v>7435</v>
      </c>
      <c r="DA10" s="6">
        <v>7404</v>
      </c>
      <c r="DB10" s="6">
        <v>7074</v>
      </c>
      <c r="DC10" s="6">
        <v>6942</v>
      </c>
      <c r="DD10" s="6">
        <v>7098</v>
      </c>
      <c r="DE10" s="6">
        <v>6806</v>
      </c>
      <c r="DF10" s="6">
        <v>6667</v>
      </c>
      <c r="DG10" s="6">
        <v>6549</v>
      </c>
      <c r="DH10" s="6">
        <v>6415</v>
      </c>
      <c r="DI10" s="6">
        <v>6420</v>
      </c>
      <c r="DJ10" s="6">
        <v>6365</v>
      </c>
      <c r="DK10" s="6">
        <v>6207</v>
      </c>
      <c r="DL10" s="6">
        <v>6067</v>
      </c>
      <c r="DM10" s="6">
        <v>5996</v>
      </c>
      <c r="DN10" s="6">
        <v>5936</v>
      </c>
      <c r="DO10" s="6">
        <v>5788</v>
      </c>
      <c r="DP10" s="6">
        <v>5775</v>
      </c>
      <c r="DQ10" s="6">
        <v>5831</v>
      </c>
      <c r="DR10" s="6">
        <v>5573</v>
      </c>
      <c r="DS10" s="8">
        <v>5583</v>
      </c>
    </row>
    <row r="11" spans="1:123" x14ac:dyDescent="0.35">
      <c r="A11">
        <v>12591</v>
      </c>
      <c r="B11">
        <v>12859</v>
      </c>
      <c r="C11">
        <v>12311</v>
      </c>
      <c r="D11">
        <v>11846</v>
      </c>
      <c r="E11">
        <v>11443</v>
      </c>
      <c r="F11">
        <v>10987</v>
      </c>
      <c r="G11">
        <v>10648</v>
      </c>
      <c r="H11">
        <v>10278</v>
      </c>
      <c r="I11">
        <v>10033</v>
      </c>
      <c r="J11">
        <v>10035</v>
      </c>
      <c r="K11">
        <v>9505</v>
      </c>
      <c r="L11">
        <v>9350</v>
      </c>
      <c r="M11">
        <v>9224</v>
      </c>
      <c r="N11">
        <v>8814</v>
      </c>
      <c r="O11">
        <v>8707</v>
      </c>
      <c r="P11">
        <v>8543</v>
      </c>
      <c r="Q11">
        <v>8212</v>
      </c>
      <c r="R11">
        <v>8155</v>
      </c>
      <c r="S11">
        <v>7916</v>
      </c>
      <c r="T11">
        <v>7973</v>
      </c>
      <c r="U11">
        <v>7788</v>
      </c>
      <c r="V11">
        <v>7750</v>
      </c>
      <c r="W11">
        <v>7612</v>
      </c>
      <c r="X11">
        <v>7418</v>
      </c>
      <c r="Y11">
        <v>7131</v>
      </c>
      <c r="Z11">
        <v>7231</v>
      </c>
      <c r="AA11">
        <v>7043</v>
      </c>
      <c r="AB11">
        <v>7029</v>
      </c>
      <c r="AC11">
        <v>6753</v>
      </c>
      <c r="AD11">
        <v>6876</v>
      </c>
      <c r="AE11">
        <v>6750</v>
      </c>
      <c r="AF11">
        <v>6635</v>
      </c>
      <c r="AG11">
        <v>6575</v>
      </c>
      <c r="AH11">
        <v>6410</v>
      </c>
      <c r="AI11">
        <v>6312</v>
      </c>
      <c r="AJ11">
        <v>6307</v>
      </c>
      <c r="AK11">
        <v>6263</v>
      </c>
      <c r="AL11">
        <v>6236</v>
      </c>
      <c r="AM11">
        <v>6065</v>
      </c>
      <c r="AN11">
        <v>6073</v>
      </c>
      <c r="AO11">
        <v>5893</v>
      </c>
      <c r="AP11">
        <v>11659</v>
      </c>
      <c r="AQ11">
        <v>11686</v>
      </c>
      <c r="AR11">
        <v>11304</v>
      </c>
      <c r="AS11">
        <v>11055</v>
      </c>
      <c r="AT11">
        <v>10560</v>
      </c>
      <c r="AU11">
        <v>10185</v>
      </c>
      <c r="AV11">
        <v>9882</v>
      </c>
      <c r="AW11">
        <v>9662</v>
      </c>
      <c r="AX11">
        <v>9430</v>
      </c>
      <c r="AY11">
        <v>9382</v>
      </c>
      <c r="AZ11">
        <v>9024</v>
      </c>
      <c r="BA11">
        <v>8822</v>
      </c>
      <c r="BB11">
        <v>8802</v>
      </c>
      <c r="BC11">
        <v>8586</v>
      </c>
      <c r="BD11">
        <v>8322</v>
      </c>
      <c r="BE11">
        <v>8596</v>
      </c>
      <c r="BF11">
        <v>8320</v>
      </c>
      <c r="BG11">
        <v>8031</v>
      </c>
      <c r="BH11">
        <v>7865</v>
      </c>
      <c r="BI11">
        <v>7721</v>
      </c>
      <c r="BJ11">
        <v>7651</v>
      </c>
      <c r="BK11">
        <v>7368</v>
      </c>
      <c r="BL11">
        <v>7424</v>
      </c>
      <c r="BM11">
        <v>7139</v>
      </c>
      <c r="BN11">
        <v>7001</v>
      </c>
      <c r="BO11">
        <v>6877</v>
      </c>
      <c r="BP11">
        <v>6844</v>
      </c>
      <c r="BQ11">
        <v>6725</v>
      </c>
      <c r="BR11">
        <v>6453</v>
      </c>
      <c r="BS11">
        <v>6556</v>
      </c>
      <c r="BT11">
        <v>6311</v>
      </c>
      <c r="BU11">
        <v>6435</v>
      </c>
      <c r="BV11">
        <v>6257</v>
      </c>
      <c r="BW11">
        <v>6098</v>
      </c>
      <c r="BX11">
        <v>6177</v>
      </c>
      <c r="BY11">
        <v>6099</v>
      </c>
      <c r="BZ11">
        <v>5993</v>
      </c>
      <c r="CA11">
        <v>5956</v>
      </c>
      <c r="CB11">
        <v>5903</v>
      </c>
      <c r="CC11">
        <v>5837</v>
      </c>
      <c r="CD11">
        <v>5860</v>
      </c>
      <c r="CE11" s="3">
        <v>12054</v>
      </c>
      <c r="CF11" s="4">
        <v>12197</v>
      </c>
      <c r="CG11" s="4">
        <v>11880</v>
      </c>
      <c r="CH11" s="4">
        <v>11425</v>
      </c>
      <c r="CI11" s="4">
        <v>11325</v>
      </c>
      <c r="CJ11" s="4">
        <v>11203</v>
      </c>
      <c r="CK11" s="4">
        <v>11015</v>
      </c>
      <c r="CL11" s="4">
        <v>10535</v>
      </c>
      <c r="CM11" s="4">
        <v>10207</v>
      </c>
      <c r="CN11" s="4">
        <v>10274</v>
      </c>
      <c r="CO11" s="4">
        <v>9920</v>
      </c>
      <c r="CP11" s="4">
        <v>9409</v>
      </c>
      <c r="CQ11" s="4">
        <v>9189</v>
      </c>
      <c r="CR11" s="4">
        <v>8854</v>
      </c>
      <c r="CS11" s="4">
        <v>8863</v>
      </c>
      <c r="CT11" s="4">
        <v>8531</v>
      </c>
      <c r="CU11" s="4">
        <v>8057</v>
      </c>
      <c r="CV11" s="4">
        <v>8120</v>
      </c>
      <c r="CW11" s="4">
        <v>8128</v>
      </c>
      <c r="CX11" s="4">
        <v>7745</v>
      </c>
      <c r="CY11" s="4">
        <v>7658</v>
      </c>
      <c r="CZ11" s="4">
        <v>7402</v>
      </c>
      <c r="DA11" s="4">
        <v>7226</v>
      </c>
      <c r="DB11" s="4">
        <v>7073</v>
      </c>
      <c r="DC11" s="4">
        <v>7022</v>
      </c>
      <c r="DD11" s="4">
        <v>6966</v>
      </c>
      <c r="DE11" s="4">
        <v>6769</v>
      </c>
      <c r="DF11" s="4">
        <v>6729</v>
      </c>
      <c r="DG11" s="4">
        <v>6648</v>
      </c>
      <c r="DH11" s="4">
        <v>6565</v>
      </c>
      <c r="DI11" s="4">
        <v>6405</v>
      </c>
      <c r="DJ11" s="4">
        <v>6214</v>
      </c>
      <c r="DK11" s="4">
        <v>6240</v>
      </c>
      <c r="DL11" s="4">
        <v>6107</v>
      </c>
      <c r="DM11" s="4">
        <v>6172</v>
      </c>
      <c r="DN11" s="4">
        <v>5957</v>
      </c>
      <c r="DO11" s="4">
        <v>5899</v>
      </c>
      <c r="DP11" s="4">
        <v>5735</v>
      </c>
      <c r="DQ11" s="4">
        <v>5742</v>
      </c>
      <c r="DR11" s="4">
        <v>5581</v>
      </c>
      <c r="DS11" s="7">
        <v>5664</v>
      </c>
    </row>
    <row r="12" spans="1:123" x14ac:dyDescent="0.35">
      <c r="A12">
        <v>12424</v>
      </c>
      <c r="B12">
        <v>12709</v>
      </c>
      <c r="C12">
        <v>12244</v>
      </c>
      <c r="D12">
        <v>11929</v>
      </c>
      <c r="E12">
        <v>11311</v>
      </c>
      <c r="F12">
        <v>10805</v>
      </c>
      <c r="G12">
        <v>10471</v>
      </c>
      <c r="H12">
        <v>10359</v>
      </c>
      <c r="I12">
        <v>9895</v>
      </c>
      <c r="J12">
        <v>9760</v>
      </c>
      <c r="K12">
        <v>9849</v>
      </c>
      <c r="L12">
        <v>9458</v>
      </c>
      <c r="M12">
        <v>9263</v>
      </c>
      <c r="N12">
        <v>8859</v>
      </c>
      <c r="O12">
        <v>8735</v>
      </c>
      <c r="P12">
        <v>8431</v>
      </c>
      <c r="Q12">
        <v>8130</v>
      </c>
      <c r="R12">
        <v>8281</v>
      </c>
      <c r="S12">
        <v>8206</v>
      </c>
      <c r="T12">
        <v>7994</v>
      </c>
      <c r="U12">
        <v>7767</v>
      </c>
      <c r="V12">
        <v>7454</v>
      </c>
      <c r="W12">
        <v>7446</v>
      </c>
      <c r="X12">
        <v>7308</v>
      </c>
      <c r="Y12">
        <v>7304</v>
      </c>
      <c r="Z12">
        <v>7214</v>
      </c>
      <c r="AA12">
        <v>7078</v>
      </c>
      <c r="AB12">
        <v>7079</v>
      </c>
      <c r="AC12">
        <v>6957</v>
      </c>
      <c r="AD12">
        <v>6649</v>
      </c>
      <c r="AE12">
        <v>6652</v>
      </c>
      <c r="AF12">
        <v>6581</v>
      </c>
      <c r="AG12">
        <v>6445</v>
      </c>
      <c r="AH12">
        <v>6322</v>
      </c>
      <c r="AI12">
        <v>6257</v>
      </c>
      <c r="AJ12">
        <v>6434</v>
      </c>
      <c r="AK12">
        <v>6262</v>
      </c>
      <c r="AL12">
        <v>6071</v>
      </c>
      <c r="AM12">
        <v>6093</v>
      </c>
      <c r="AN12">
        <v>6105</v>
      </c>
      <c r="AO12">
        <v>5852</v>
      </c>
      <c r="AP12">
        <v>11651</v>
      </c>
      <c r="AQ12">
        <v>11894</v>
      </c>
      <c r="AR12">
        <v>11416</v>
      </c>
      <c r="AS12">
        <v>10942</v>
      </c>
      <c r="AT12">
        <v>10749</v>
      </c>
      <c r="AU12">
        <v>10197</v>
      </c>
      <c r="AV12">
        <v>9904</v>
      </c>
      <c r="AW12">
        <v>9716</v>
      </c>
      <c r="AX12">
        <v>9385</v>
      </c>
      <c r="AY12">
        <v>9104</v>
      </c>
      <c r="AZ12">
        <v>9204</v>
      </c>
      <c r="BA12">
        <v>9067</v>
      </c>
      <c r="BB12">
        <v>8800</v>
      </c>
      <c r="BC12">
        <v>8689</v>
      </c>
      <c r="BD12">
        <v>8543</v>
      </c>
      <c r="BE12">
        <v>8478</v>
      </c>
      <c r="BF12">
        <v>8409</v>
      </c>
      <c r="BG12">
        <v>8207</v>
      </c>
      <c r="BH12">
        <v>7999</v>
      </c>
      <c r="BI12">
        <v>8005</v>
      </c>
      <c r="BJ12">
        <v>7627</v>
      </c>
      <c r="BK12">
        <v>7574</v>
      </c>
      <c r="BL12">
        <v>7324</v>
      </c>
      <c r="BM12">
        <v>7196</v>
      </c>
      <c r="BN12">
        <v>7147</v>
      </c>
      <c r="BO12">
        <v>6937</v>
      </c>
      <c r="BP12">
        <v>6876</v>
      </c>
      <c r="BQ12">
        <v>6695</v>
      </c>
      <c r="BR12">
        <v>6544</v>
      </c>
      <c r="BS12">
        <v>6479</v>
      </c>
      <c r="BT12">
        <v>6376</v>
      </c>
      <c r="BU12">
        <v>6345</v>
      </c>
      <c r="BV12">
        <v>6137</v>
      </c>
      <c r="BW12">
        <v>6368</v>
      </c>
      <c r="BX12">
        <v>6231</v>
      </c>
      <c r="BY12">
        <v>6115</v>
      </c>
      <c r="BZ12">
        <v>6119</v>
      </c>
      <c r="CA12">
        <v>6072</v>
      </c>
      <c r="CB12">
        <v>5970</v>
      </c>
      <c r="CC12">
        <v>5933</v>
      </c>
      <c r="CD12">
        <v>5850</v>
      </c>
      <c r="CE12" s="5">
        <v>11854</v>
      </c>
      <c r="CF12" s="6">
        <v>12047</v>
      </c>
      <c r="CG12" s="6">
        <v>11871</v>
      </c>
      <c r="CH12" s="6">
        <v>11608</v>
      </c>
      <c r="CI12" s="6">
        <v>11239</v>
      </c>
      <c r="CJ12" s="6">
        <v>11021</v>
      </c>
      <c r="CK12" s="6">
        <v>10776</v>
      </c>
      <c r="CL12" s="6">
        <v>10549</v>
      </c>
      <c r="CM12" s="6">
        <v>10342</v>
      </c>
      <c r="CN12" s="6">
        <v>10151</v>
      </c>
      <c r="CO12" s="6">
        <v>9909</v>
      </c>
      <c r="CP12" s="6">
        <v>9449</v>
      </c>
      <c r="CQ12" s="6">
        <v>9246</v>
      </c>
      <c r="CR12" s="6">
        <v>9040</v>
      </c>
      <c r="CS12" s="6">
        <v>8755</v>
      </c>
      <c r="CT12" s="6">
        <v>8484</v>
      </c>
      <c r="CU12" s="6">
        <v>8298</v>
      </c>
      <c r="CV12" s="6">
        <v>7965</v>
      </c>
      <c r="CW12" s="6">
        <v>7930</v>
      </c>
      <c r="CX12" s="6">
        <v>7762</v>
      </c>
      <c r="CY12" s="6">
        <v>7580</v>
      </c>
      <c r="CZ12" s="6">
        <v>7526</v>
      </c>
      <c r="DA12" s="6">
        <v>7278</v>
      </c>
      <c r="DB12" s="6">
        <v>7116</v>
      </c>
      <c r="DC12" s="6">
        <v>7080</v>
      </c>
      <c r="DD12" s="6">
        <v>7039</v>
      </c>
      <c r="DE12" s="6">
        <v>6875</v>
      </c>
      <c r="DF12" s="6">
        <v>6807</v>
      </c>
      <c r="DG12" s="6">
        <v>6618</v>
      </c>
      <c r="DH12" s="6">
        <v>6369</v>
      </c>
      <c r="DI12" s="6">
        <v>6388</v>
      </c>
      <c r="DJ12" s="6">
        <v>6245</v>
      </c>
      <c r="DK12" s="6">
        <v>6163</v>
      </c>
      <c r="DL12" s="6">
        <v>6118</v>
      </c>
      <c r="DM12" s="6">
        <v>6052</v>
      </c>
      <c r="DN12" s="6">
        <v>6011</v>
      </c>
      <c r="DO12" s="6">
        <v>5937</v>
      </c>
      <c r="DP12" s="6">
        <v>5841</v>
      </c>
      <c r="DQ12" s="6">
        <v>5698</v>
      </c>
      <c r="DR12" s="6">
        <v>5844</v>
      </c>
      <c r="DS12" s="8">
        <v>5647</v>
      </c>
    </row>
    <row r="13" spans="1:123" x14ac:dyDescent="0.35">
      <c r="A13">
        <v>12396</v>
      </c>
      <c r="B13">
        <v>12738</v>
      </c>
      <c r="C13">
        <v>12396</v>
      </c>
      <c r="D13">
        <v>11792</v>
      </c>
      <c r="E13">
        <v>11214</v>
      </c>
      <c r="F13">
        <v>10774</v>
      </c>
      <c r="G13">
        <v>10425</v>
      </c>
      <c r="H13">
        <v>10340</v>
      </c>
      <c r="I13">
        <v>9964</v>
      </c>
      <c r="J13">
        <v>9819</v>
      </c>
      <c r="K13">
        <v>9711</v>
      </c>
      <c r="L13">
        <v>9635</v>
      </c>
      <c r="M13">
        <v>9306</v>
      </c>
      <c r="N13">
        <v>8997</v>
      </c>
      <c r="O13">
        <v>8858</v>
      </c>
      <c r="P13">
        <v>8686</v>
      </c>
      <c r="Q13">
        <v>8369</v>
      </c>
      <c r="R13">
        <v>8091</v>
      </c>
      <c r="S13">
        <v>7972</v>
      </c>
      <c r="T13">
        <v>7800</v>
      </c>
      <c r="U13">
        <v>7567</v>
      </c>
      <c r="V13">
        <v>7739</v>
      </c>
      <c r="W13">
        <v>7594</v>
      </c>
      <c r="X13">
        <v>7468</v>
      </c>
      <c r="Y13">
        <v>7246</v>
      </c>
      <c r="Z13">
        <v>7127</v>
      </c>
      <c r="AA13">
        <v>7180</v>
      </c>
      <c r="AB13">
        <v>6794</v>
      </c>
      <c r="AC13">
        <v>6878</v>
      </c>
      <c r="AD13">
        <v>6851</v>
      </c>
      <c r="AE13">
        <v>6637</v>
      </c>
      <c r="AF13">
        <v>6556</v>
      </c>
      <c r="AG13">
        <v>6519</v>
      </c>
      <c r="AH13">
        <v>6408</v>
      </c>
      <c r="AI13">
        <v>6440</v>
      </c>
      <c r="AJ13">
        <v>6245</v>
      </c>
      <c r="AK13">
        <v>6257</v>
      </c>
      <c r="AL13">
        <v>6101</v>
      </c>
      <c r="AM13">
        <v>6109</v>
      </c>
      <c r="AN13">
        <v>6063</v>
      </c>
      <c r="AO13">
        <v>5999</v>
      </c>
      <c r="AP13">
        <v>11506</v>
      </c>
      <c r="AQ13">
        <v>11803</v>
      </c>
      <c r="AR13">
        <v>11353</v>
      </c>
      <c r="AS13">
        <v>10856</v>
      </c>
      <c r="AT13">
        <v>10472</v>
      </c>
      <c r="AU13">
        <v>9981</v>
      </c>
      <c r="AV13">
        <v>9868</v>
      </c>
      <c r="AW13">
        <v>9641</v>
      </c>
      <c r="AX13">
        <v>9304</v>
      </c>
      <c r="AY13">
        <v>9253</v>
      </c>
      <c r="AZ13">
        <v>8974</v>
      </c>
      <c r="BA13">
        <v>8985</v>
      </c>
      <c r="BB13">
        <v>8835</v>
      </c>
      <c r="BC13">
        <v>8784</v>
      </c>
      <c r="BD13">
        <v>8658</v>
      </c>
      <c r="BE13">
        <v>8492</v>
      </c>
      <c r="BF13">
        <v>8365</v>
      </c>
      <c r="BG13">
        <v>8144</v>
      </c>
      <c r="BH13">
        <v>8152</v>
      </c>
      <c r="BI13">
        <v>7884</v>
      </c>
      <c r="BJ13">
        <v>7633</v>
      </c>
      <c r="BK13">
        <v>7427</v>
      </c>
      <c r="BL13">
        <v>7471</v>
      </c>
      <c r="BM13">
        <v>7249</v>
      </c>
      <c r="BN13">
        <v>7106</v>
      </c>
      <c r="BO13">
        <v>7164</v>
      </c>
      <c r="BP13">
        <v>6867</v>
      </c>
      <c r="BQ13">
        <v>6786</v>
      </c>
      <c r="BR13">
        <v>6579</v>
      </c>
      <c r="BS13">
        <v>6696</v>
      </c>
      <c r="BT13">
        <v>6435</v>
      </c>
      <c r="BU13">
        <v>6187</v>
      </c>
      <c r="BV13">
        <v>6181</v>
      </c>
      <c r="BW13">
        <v>6254</v>
      </c>
      <c r="BX13">
        <v>6135</v>
      </c>
      <c r="BY13">
        <v>5975</v>
      </c>
      <c r="BZ13">
        <v>6056</v>
      </c>
      <c r="CA13">
        <v>5964</v>
      </c>
      <c r="CB13">
        <v>5913</v>
      </c>
      <c r="CC13">
        <v>5849</v>
      </c>
      <c r="CD13">
        <v>5729</v>
      </c>
      <c r="CE13" s="3">
        <v>11913</v>
      </c>
      <c r="CF13" s="4">
        <v>11928</v>
      </c>
      <c r="CG13" s="4">
        <v>11839</v>
      </c>
      <c r="CH13" s="4">
        <v>11537</v>
      </c>
      <c r="CI13" s="4">
        <v>11193</v>
      </c>
      <c r="CJ13" s="4">
        <v>10886</v>
      </c>
      <c r="CK13" s="4">
        <v>10881</v>
      </c>
      <c r="CL13" s="4">
        <v>10521</v>
      </c>
      <c r="CM13" s="4">
        <v>10330</v>
      </c>
      <c r="CN13" s="4">
        <v>10212</v>
      </c>
      <c r="CO13" s="4">
        <v>9787</v>
      </c>
      <c r="CP13" s="4">
        <v>9516</v>
      </c>
      <c r="CQ13" s="4">
        <v>9208</v>
      </c>
      <c r="CR13" s="4">
        <v>9024</v>
      </c>
      <c r="CS13" s="4">
        <v>8778</v>
      </c>
      <c r="CT13" s="4">
        <v>8779</v>
      </c>
      <c r="CU13" s="4">
        <v>8405</v>
      </c>
      <c r="CV13" s="4">
        <v>8280</v>
      </c>
      <c r="CW13" s="4">
        <v>7974</v>
      </c>
      <c r="CX13" s="4">
        <v>7706</v>
      </c>
      <c r="CY13" s="4">
        <v>7565</v>
      </c>
      <c r="CZ13" s="4">
        <v>7450</v>
      </c>
      <c r="DA13" s="4">
        <v>7431</v>
      </c>
      <c r="DB13" s="4">
        <v>7177</v>
      </c>
      <c r="DC13" s="4">
        <v>7067</v>
      </c>
      <c r="DD13" s="4">
        <v>7200</v>
      </c>
      <c r="DE13" s="4">
        <v>6855</v>
      </c>
      <c r="DF13" s="4">
        <v>6822</v>
      </c>
      <c r="DG13" s="4">
        <v>6785</v>
      </c>
      <c r="DH13" s="4">
        <v>6552</v>
      </c>
      <c r="DI13" s="4">
        <v>6443</v>
      </c>
      <c r="DJ13" s="4">
        <v>6250</v>
      </c>
      <c r="DK13" s="4">
        <v>6191</v>
      </c>
      <c r="DL13" s="4">
        <v>6173</v>
      </c>
      <c r="DM13" s="4">
        <v>6148</v>
      </c>
      <c r="DN13" s="4">
        <v>5940</v>
      </c>
      <c r="DO13" s="4">
        <v>6008</v>
      </c>
      <c r="DP13" s="4">
        <v>5826</v>
      </c>
      <c r="DQ13" s="4">
        <v>5665</v>
      </c>
      <c r="DR13" s="4">
        <v>5775</v>
      </c>
      <c r="DS13" s="7">
        <v>5696</v>
      </c>
    </row>
    <row r="14" spans="1:123" x14ac:dyDescent="0.35">
      <c r="A14">
        <v>12165</v>
      </c>
      <c r="B14">
        <v>12579</v>
      </c>
      <c r="C14">
        <v>12271</v>
      </c>
      <c r="D14">
        <v>11925</v>
      </c>
      <c r="E14">
        <v>11250</v>
      </c>
      <c r="F14">
        <v>10966</v>
      </c>
      <c r="G14">
        <v>10369</v>
      </c>
      <c r="H14">
        <v>10135</v>
      </c>
      <c r="I14">
        <v>10016</v>
      </c>
      <c r="J14">
        <v>9893</v>
      </c>
      <c r="K14">
        <v>9558</v>
      </c>
      <c r="L14">
        <v>9366</v>
      </c>
      <c r="M14">
        <v>9018</v>
      </c>
      <c r="N14">
        <v>8940</v>
      </c>
      <c r="O14">
        <v>8582</v>
      </c>
      <c r="P14">
        <v>8403</v>
      </c>
      <c r="Q14">
        <v>8358</v>
      </c>
      <c r="R14">
        <v>8032</v>
      </c>
      <c r="S14">
        <v>8003</v>
      </c>
      <c r="T14">
        <v>7937</v>
      </c>
      <c r="U14">
        <v>7718</v>
      </c>
      <c r="V14">
        <v>7593</v>
      </c>
      <c r="W14">
        <v>7410</v>
      </c>
      <c r="X14">
        <v>7302</v>
      </c>
      <c r="Y14">
        <v>7286</v>
      </c>
      <c r="Z14">
        <v>7110</v>
      </c>
      <c r="AA14">
        <v>6938</v>
      </c>
      <c r="AB14">
        <v>6922</v>
      </c>
      <c r="AC14">
        <v>6890</v>
      </c>
      <c r="AD14">
        <v>6848</v>
      </c>
      <c r="AE14">
        <v>6694</v>
      </c>
      <c r="AF14">
        <v>6702</v>
      </c>
      <c r="AG14">
        <v>6538</v>
      </c>
      <c r="AH14">
        <v>6387</v>
      </c>
      <c r="AI14">
        <v>6339</v>
      </c>
      <c r="AJ14">
        <v>6371</v>
      </c>
      <c r="AK14">
        <v>6270</v>
      </c>
      <c r="AL14">
        <v>6246</v>
      </c>
      <c r="AM14">
        <v>6106</v>
      </c>
      <c r="AN14">
        <v>6045</v>
      </c>
      <c r="AO14">
        <v>5978</v>
      </c>
      <c r="AP14">
        <v>11488</v>
      </c>
      <c r="AQ14">
        <v>11616</v>
      </c>
      <c r="AR14">
        <v>11238</v>
      </c>
      <c r="AS14">
        <v>10915</v>
      </c>
      <c r="AT14">
        <v>10344</v>
      </c>
      <c r="AU14">
        <v>10082</v>
      </c>
      <c r="AV14">
        <v>9931</v>
      </c>
      <c r="AW14">
        <v>9496</v>
      </c>
      <c r="AX14">
        <v>9128</v>
      </c>
      <c r="AY14">
        <v>9026</v>
      </c>
      <c r="AZ14">
        <v>8926</v>
      </c>
      <c r="BA14">
        <v>8762</v>
      </c>
      <c r="BB14">
        <v>8914</v>
      </c>
      <c r="BC14">
        <v>8672</v>
      </c>
      <c r="BD14">
        <v>8700</v>
      </c>
      <c r="BE14">
        <v>8632</v>
      </c>
      <c r="BF14">
        <v>8292</v>
      </c>
      <c r="BG14">
        <v>8204</v>
      </c>
      <c r="BH14">
        <v>7788</v>
      </c>
      <c r="BI14">
        <v>7901</v>
      </c>
      <c r="BJ14">
        <v>7591</v>
      </c>
      <c r="BK14">
        <v>7460</v>
      </c>
      <c r="BL14">
        <v>7363</v>
      </c>
      <c r="BM14">
        <v>7151</v>
      </c>
      <c r="BN14">
        <v>6984</v>
      </c>
      <c r="BO14">
        <v>6941</v>
      </c>
      <c r="BP14">
        <v>6701</v>
      </c>
      <c r="BQ14">
        <v>6726</v>
      </c>
      <c r="BR14">
        <v>6672</v>
      </c>
      <c r="BS14">
        <v>6367</v>
      </c>
      <c r="BT14">
        <v>6463</v>
      </c>
      <c r="BU14">
        <v>6349</v>
      </c>
      <c r="BV14">
        <v>6341</v>
      </c>
      <c r="BW14">
        <v>6180</v>
      </c>
      <c r="BX14">
        <v>6213</v>
      </c>
      <c r="BY14">
        <v>5989</v>
      </c>
      <c r="BZ14">
        <v>6054</v>
      </c>
      <c r="CA14">
        <v>5910</v>
      </c>
      <c r="CB14">
        <v>5896</v>
      </c>
      <c r="CC14">
        <v>5902</v>
      </c>
      <c r="CD14">
        <v>5677</v>
      </c>
      <c r="CE14" s="5">
        <v>11740</v>
      </c>
      <c r="CF14" s="6">
        <v>11984</v>
      </c>
      <c r="CG14" s="6">
        <v>11830</v>
      </c>
      <c r="CH14" s="6">
        <v>11611</v>
      </c>
      <c r="CI14" s="6">
        <v>11245</v>
      </c>
      <c r="CJ14" s="6">
        <v>10974</v>
      </c>
      <c r="CK14" s="6">
        <v>11016</v>
      </c>
      <c r="CL14" s="6">
        <v>10621</v>
      </c>
      <c r="CM14" s="6">
        <v>10384</v>
      </c>
      <c r="CN14" s="6">
        <v>10130</v>
      </c>
      <c r="CO14" s="6">
        <v>9914</v>
      </c>
      <c r="CP14" s="6">
        <v>9615</v>
      </c>
      <c r="CQ14" s="6">
        <v>9118</v>
      </c>
      <c r="CR14" s="6">
        <v>8904</v>
      </c>
      <c r="CS14" s="6">
        <v>8621</v>
      </c>
      <c r="CT14" s="6">
        <v>8488</v>
      </c>
      <c r="CU14" s="6">
        <v>8297</v>
      </c>
      <c r="CV14" s="6">
        <v>8085</v>
      </c>
      <c r="CW14" s="6">
        <v>7849</v>
      </c>
      <c r="CX14" s="6">
        <v>7948</v>
      </c>
      <c r="CY14" s="6">
        <v>7689</v>
      </c>
      <c r="CZ14" s="6">
        <v>7498</v>
      </c>
      <c r="DA14" s="6">
        <v>7388</v>
      </c>
      <c r="DB14" s="6">
        <v>7133</v>
      </c>
      <c r="DC14" s="6">
        <v>7036</v>
      </c>
      <c r="DD14" s="6">
        <v>7026</v>
      </c>
      <c r="DE14" s="6">
        <v>6850</v>
      </c>
      <c r="DF14" s="6">
        <v>6861</v>
      </c>
      <c r="DG14" s="6">
        <v>6588</v>
      </c>
      <c r="DH14" s="6">
        <v>6454</v>
      </c>
      <c r="DI14" s="6">
        <v>6418</v>
      </c>
      <c r="DJ14" s="6">
        <v>6278</v>
      </c>
      <c r="DK14" s="6">
        <v>6210</v>
      </c>
      <c r="DL14" s="6">
        <v>6180</v>
      </c>
      <c r="DM14" s="6">
        <v>6090</v>
      </c>
      <c r="DN14" s="6">
        <v>5959</v>
      </c>
      <c r="DO14" s="6">
        <v>5881</v>
      </c>
      <c r="DP14" s="6">
        <v>5839</v>
      </c>
      <c r="DQ14" s="6">
        <v>5698</v>
      </c>
      <c r="DR14" s="6">
        <v>5735</v>
      </c>
      <c r="DS14" s="8">
        <v>5502</v>
      </c>
    </row>
    <row r="15" spans="1:123" x14ac:dyDescent="0.35">
      <c r="A15">
        <v>12314</v>
      </c>
      <c r="B15">
        <v>12631</v>
      </c>
      <c r="C15">
        <v>12178</v>
      </c>
      <c r="D15">
        <v>11640</v>
      </c>
      <c r="E15">
        <v>11305</v>
      </c>
      <c r="F15">
        <v>10654</v>
      </c>
      <c r="G15">
        <v>10507</v>
      </c>
      <c r="H15">
        <v>10261</v>
      </c>
      <c r="I15">
        <v>9835</v>
      </c>
      <c r="J15">
        <v>10028</v>
      </c>
      <c r="K15">
        <v>9609</v>
      </c>
      <c r="L15">
        <v>9365</v>
      </c>
      <c r="M15">
        <v>9131</v>
      </c>
      <c r="N15">
        <v>8795</v>
      </c>
      <c r="O15">
        <v>8745</v>
      </c>
      <c r="P15">
        <v>8702</v>
      </c>
      <c r="Q15">
        <v>8270</v>
      </c>
      <c r="R15">
        <v>8222</v>
      </c>
      <c r="S15">
        <v>7972</v>
      </c>
      <c r="T15">
        <v>7966</v>
      </c>
      <c r="U15">
        <v>7842</v>
      </c>
      <c r="V15">
        <v>7665</v>
      </c>
      <c r="W15">
        <v>7557</v>
      </c>
      <c r="X15">
        <v>7435</v>
      </c>
      <c r="Y15">
        <v>7328</v>
      </c>
      <c r="Z15">
        <v>7090</v>
      </c>
      <c r="AA15">
        <v>7052</v>
      </c>
      <c r="AB15">
        <v>6971</v>
      </c>
      <c r="AC15">
        <v>6938</v>
      </c>
      <c r="AD15">
        <v>6783</v>
      </c>
      <c r="AE15">
        <v>6768</v>
      </c>
      <c r="AF15">
        <v>6530</v>
      </c>
      <c r="AG15">
        <v>6462</v>
      </c>
      <c r="AH15">
        <v>6337</v>
      </c>
      <c r="AI15">
        <v>6218</v>
      </c>
      <c r="AJ15">
        <v>6369</v>
      </c>
      <c r="AK15">
        <v>6156</v>
      </c>
      <c r="AL15">
        <v>6152</v>
      </c>
      <c r="AM15">
        <v>6286</v>
      </c>
      <c r="AN15">
        <v>5986</v>
      </c>
      <c r="AO15">
        <v>6066</v>
      </c>
      <c r="AP15">
        <v>11764</v>
      </c>
      <c r="AQ15">
        <v>11564</v>
      </c>
      <c r="AR15">
        <v>11102</v>
      </c>
      <c r="AS15">
        <v>10799</v>
      </c>
      <c r="AT15">
        <v>10460</v>
      </c>
      <c r="AU15">
        <v>10043</v>
      </c>
      <c r="AV15">
        <v>9732</v>
      </c>
      <c r="AW15">
        <v>9537</v>
      </c>
      <c r="AX15">
        <v>9357</v>
      </c>
      <c r="AY15">
        <v>9165</v>
      </c>
      <c r="AZ15">
        <v>8934</v>
      </c>
      <c r="BA15">
        <v>8872</v>
      </c>
      <c r="BB15">
        <v>8702</v>
      </c>
      <c r="BC15">
        <v>8660</v>
      </c>
      <c r="BD15">
        <v>8659</v>
      </c>
      <c r="BE15">
        <v>8545</v>
      </c>
      <c r="BF15">
        <v>8330</v>
      </c>
      <c r="BG15">
        <v>8097</v>
      </c>
      <c r="BH15">
        <v>8037</v>
      </c>
      <c r="BI15">
        <v>7739</v>
      </c>
      <c r="BJ15">
        <v>7615</v>
      </c>
      <c r="BK15">
        <v>7404</v>
      </c>
      <c r="BL15">
        <v>7391</v>
      </c>
      <c r="BM15">
        <v>7293</v>
      </c>
      <c r="BN15">
        <v>7113</v>
      </c>
      <c r="BO15">
        <v>6961</v>
      </c>
      <c r="BP15">
        <v>6756</v>
      </c>
      <c r="BQ15">
        <v>6768</v>
      </c>
      <c r="BR15">
        <v>6475</v>
      </c>
      <c r="BS15">
        <v>6535</v>
      </c>
      <c r="BT15">
        <v>6528</v>
      </c>
      <c r="BU15">
        <v>6325</v>
      </c>
      <c r="BV15">
        <v>6140</v>
      </c>
      <c r="BW15">
        <v>6235</v>
      </c>
      <c r="BX15">
        <v>6089</v>
      </c>
      <c r="BY15">
        <v>6139</v>
      </c>
      <c r="BZ15">
        <v>5980</v>
      </c>
      <c r="CA15">
        <v>6080</v>
      </c>
      <c r="CB15">
        <v>5857</v>
      </c>
      <c r="CC15">
        <v>5763</v>
      </c>
      <c r="CD15">
        <v>5727</v>
      </c>
      <c r="CE15" s="3">
        <v>11805</v>
      </c>
      <c r="CF15" s="4">
        <v>11852</v>
      </c>
      <c r="CG15" s="4">
        <v>11803</v>
      </c>
      <c r="CH15" s="4">
        <v>11460</v>
      </c>
      <c r="CI15" s="4">
        <v>11162</v>
      </c>
      <c r="CJ15" s="4">
        <v>11075</v>
      </c>
      <c r="CK15" s="4">
        <v>10761</v>
      </c>
      <c r="CL15" s="4">
        <v>10626</v>
      </c>
      <c r="CM15" s="4">
        <v>10249</v>
      </c>
      <c r="CN15" s="4">
        <v>10003</v>
      </c>
      <c r="CO15" s="4">
        <v>9814</v>
      </c>
      <c r="CP15" s="4">
        <v>9327</v>
      </c>
      <c r="CQ15" s="4">
        <v>8997</v>
      </c>
      <c r="CR15" s="4">
        <v>8776</v>
      </c>
      <c r="CS15" s="4">
        <v>8632</v>
      </c>
      <c r="CT15" s="4">
        <v>8374</v>
      </c>
      <c r="CU15" s="4">
        <v>8129</v>
      </c>
      <c r="CV15" s="4">
        <v>7993</v>
      </c>
      <c r="CW15" s="4">
        <v>7866</v>
      </c>
      <c r="CX15" s="4">
        <v>7904</v>
      </c>
      <c r="CY15" s="4">
        <v>7452</v>
      </c>
      <c r="CZ15" s="4">
        <v>7364</v>
      </c>
      <c r="DA15" s="4">
        <v>7031</v>
      </c>
      <c r="DB15" s="4">
        <v>7282</v>
      </c>
      <c r="DC15" s="4">
        <v>6989</v>
      </c>
      <c r="DD15" s="4">
        <v>6926</v>
      </c>
      <c r="DE15" s="4">
        <v>6823</v>
      </c>
      <c r="DF15" s="4">
        <v>6718</v>
      </c>
      <c r="DG15" s="4">
        <v>6591</v>
      </c>
      <c r="DH15" s="4">
        <v>6492</v>
      </c>
      <c r="DI15" s="4">
        <v>6302</v>
      </c>
      <c r="DJ15" s="4">
        <v>6294</v>
      </c>
      <c r="DK15" s="4">
        <v>6156</v>
      </c>
      <c r="DL15" s="4">
        <v>6159</v>
      </c>
      <c r="DM15" s="4">
        <v>6082</v>
      </c>
      <c r="DN15" s="4">
        <v>6034</v>
      </c>
      <c r="DO15" s="4">
        <v>5899</v>
      </c>
      <c r="DP15" s="4">
        <v>5729</v>
      </c>
      <c r="DQ15" s="4">
        <v>5697</v>
      </c>
      <c r="DR15" s="4">
        <v>5658</v>
      </c>
      <c r="DS15" s="7">
        <v>5497</v>
      </c>
    </row>
    <row r="16" spans="1:123" x14ac:dyDescent="0.35">
      <c r="A16">
        <v>12305</v>
      </c>
      <c r="B16">
        <v>12685</v>
      </c>
      <c r="C16">
        <v>12485</v>
      </c>
      <c r="D16">
        <v>11707</v>
      </c>
      <c r="E16">
        <v>11269</v>
      </c>
      <c r="F16">
        <v>10948</v>
      </c>
      <c r="G16">
        <v>10445</v>
      </c>
      <c r="H16">
        <v>10065</v>
      </c>
      <c r="I16">
        <v>10002</v>
      </c>
      <c r="J16">
        <v>9831</v>
      </c>
      <c r="K16">
        <v>9643</v>
      </c>
      <c r="L16">
        <v>9250</v>
      </c>
      <c r="M16">
        <v>9173</v>
      </c>
      <c r="N16">
        <v>9046</v>
      </c>
      <c r="O16">
        <v>8986</v>
      </c>
      <c r="P16">
        <v>8480</v>
      </c>
      <c r="Q16">
        <v>8357</v>
      </c>
      <c r="R16">
        <v>8280</v>
      </c>
      <c r="S16">
        <v>7932</v>
      </c>
      <c r="T16">
        <v>8018</v>
      </c>
      <c r="U16">
        <v>7815</v>
      </c>
      <c r="V16">
        <v>7648</v>
      </c>
      <c r="W16">
        <v>7450</v>
      </c>
      <c r="X16">
        <v>7425</v>
      </c>
      <c r="Y16">
        <v>7231</v>
      </c>
      <c r="Z16">
        <v>7133</v>
      </c>
      <c r="AA16">
        <v>7138</v>
      </c>
      <c r="AB16">
        <v>6991</v>
      </c>
      <c r="AC16">
        <v>6973</v>
      </c>
      <c r="AD16">
        <v>6773</v>
      </c>
      <c r="AE16">
        <v>6627</v>
      </c>
      <c r="AF16">
        <v>6579</v>
      </c>
      <c r="AG16">
        <v>6541</v>
      </c>
      <c r="AH16">
        <v>6367</v>
      </c>
      <c r="AI16">
        <v>6452</v>
      </c>
      <c r="AJ16">
        <v>6454</v>
      </c>
      <c r="AK16">
        <v>6248</v>
      </c>
      <c r="AL16">
        <v>6200</v>
      </c>
      <c r="AM16">
        <v>6127</v>
      </c>
      <c r="AN16">
        <v>6228</v>
      </c>
      <c r="AO16">
        <v>6129</v>
      </c>
      <c r="AP16">
        <v>11703</v>
      </c>
      <c r="AQ16">
        <v>11543</v>
      </c>
      <c r="AR16">
        <v>11137</v>
      </c>
      <c r="AS16">
        <v>10812</v>
      </c>
      <c r="AT16">
        <v>10538</v>
      </c>
      <c r="AU16">
        <v>10100</v>
      </c>
      <c r="AV16">
        <v>9801</v>
      </c>
      <c r="AW16">
        <v>9646</v>
      </c>
      <c r="AX16">
        <v>9288</v>
      </c>
      <c r="AY16">
        <v>9050</v>
      </c>
      <c r="AZ16">
        <v>8989</v>
      </c>
      <c r="BA16">
        <v>8770</v>
      </c>
      <c r="BB16">
        <v>8882</v>
      </c>
      <c r="BC16">
        <v>8872</v>
      </c>
      <c r="BD16">
        <v>8739</v>
      </c>
      <c r="BE16">
        <v>8568</v>
      </c>
      <c r="BF16">
        <v>8437</v>
      </c>
      <c r="BG16">
        <v>8244</v>
      </c>
      <c r="BH16">
        <v>8039</v>
      </c>
      <c r="BI16">
        <v>7805</v>
      </c>
      <c r="BJ16">
        <v>7729</v>
      </c>
      <c r="BK16">
        <v>7580</v>
      </c>
      <c r="BL16">
        <v>7586</v>
      </c>
      <c r="BM16">
        <v>7248</v>
      </c>
      <c r="BN16">
        <v>7193</v>
      </c>
      <c r="BO16">
        <v>7057</v>
      </c>
      <c r="BP16">
        <v>6671</v>
      </c>
      <c r="BQ16">
        <v>6771</v>
      </c>
      <c r="BR16">
        <v>6653</v>
      </c>
      <c r="BS16">
        <v>6584</v>
      </c>
      <c r="BT16">
        <v>6549</v>
      </c>
      <c r="BU16">
        <v>6341</v>
      </c>
      <c r="BV16">
        <v>6234</v>
      </c>
      <c r="BW16">
        <v>6244</v>
      </c>
      <c r="BX16">
        <v>6020</v>
      </c>
      <c r="BY16">
        <v>6035</v>
      </c>
      <c r="BZ16">
        <v>5939</v>
      </c>
      <c r="CA16">
        <v>6034</v>
      </c>
      <c r="CB16">
        <v>5866</v>
      </c>
      <c r="CC16">
        <v>5814</v>
      </c>
      <c r="CD16">
        <v>5756</v>
      </c>
      <c r="CE16" s="5">
        <v>11692</v>
      </c>
      <c r="CF16" s="6">
        <v>11854</v>
      </c>
      <c r="CG16" s="6">
        <v>11648</v>
      </c>
      <c r="CH16" s="6">
        <v>11284</v>
      </c>
      <c r="CI16" s="6">
        <v>11034</v>
      </c>
      <c r="CJ16" s="6">
        <v>11056</v>
      </c>
      <c r="CK16" s="6">
        <v>10819</v>
      </c>
      <c r="CL16" s="6">
        <v>10709</v>
      </c>
      <c r="CM16" s="6">
        <v>10234</v>
      </c>
      <c r="CN16" s="6">
        <v>9997</v>
      </c>
      <c r="CO16" s="6">
        <v>9772</v>
      </c>
      <c r="CP16" s="6">
        <v>9338</v>
      </c>
      <c r="CQ16" s="6">
        <v>9194</v>
      </c>
      <c r="CR16" s="6">
        <v>8917</v>
      </c>
      <c r="CS16" s="6">
        <v>8720</v>
      </c>
      <c r="CT16" s="6">
        <v>8447</v>
      </c>
      <c r="CU16" s="6">
        <v>8270</v>
      </c>
      <c r="CV16" s="6">
        <v>7857</v>
      </c>
      <c r="CW16" s="6">
        <v>8085</v>
      </c>
      <c r="CX16" s="6">
        <v>7666</v>
      </c>
      <c r="CY16" s="6">
        <v>7570</v>
      </c>
      <c r="CZ16" s="6">
        <v>7393</v>
      </c>
      <c r="DA16" s="6">
        <v>7349</v>
      </c>
      <c r="DB16" s="6">
        <v>7104</v>
      </c>
      <c r="DC16" s="6">
        <v>6986</v>
      </c>
      <c r="DD16" s="6">
        <v>6916</v>
      </c>
      <c r="DE16" s="6">
        <v>6874</v>
      </c>
      <c r="DF16" s="6">
        <v>6826</v>
      </c>
      <c r="DG16" s="6">
        <v>6510</v>
      </c>
      <c r="DH16" s="6">
        <v>6520</v>
      </c>
      <c r="DI16" s="6">
        <v>6414</v>
      </c>
      <c r="DJ16" s="6">
        <v>6295</v>
      </c>
      <c r="DK16" s="6">
        <v>6291</v>
      </c>
      <c r="DL16" s="6">
        <v>6067</v>
      </c>
      <c r="DM16" s="6">
        <v>6063</v>
      </c>
      <c r="DN16" s="6">
        <v>5968</v>
      </c>
      <c r="DO16" s="6">
        <v>5792</v>
      </c>
      <c r="DP16" s="6">
        <v>5744</v>
      </c>
      <c r="DQ16" s="6">
        <v>5649</v>
      </c>
      <c r="DR16" s="6">
        <v>5705</v>
      </c>
      <c r="DS16" s="8">
        <v>5578</v>
      </c>
    </row>
    <row r="17" spans="1:123" x14ac:dyDescent="0.35">
      <c r="A17">
        <v>12140</v>
      </c>
      <c r="B17">
        <v>12757</v>
      </c>
      <c r="C17">
        <v>12178</v>
      </c>
      <c r="D17">
        <v>11818</v>
      </c>
      <c r="E17">
        <v>11251</v>
      </c>
      <c r="F17">
        <v>10817</v>
      </c>
      <c r="G17">
        <v>10317</v>
      </c>
      <c r="H17">
        <v>10355</v>
      </c>
      <c r="I17">
        <v>9770</v>
      </c>
      <c r="J17">
        <v>9872</v>
      </c>
      <c r="K17">
        <v>9546</v>
      </c>
      <c r="L17">
        <v>9250</v>
      </c>
      <c r="M17">
        <v>9225</v>
      </c>
      <c r="N17">
        <v>9038</v>
      </c>
      <c r="O17">
        <v>8692</v>
      </c>
      <c r="P17">
        <v>8618</v>
      </c>
      <c r="Q17">
        <v>8394</v>
      </c>
      <c r="R17">
        <v>8276</v>
      </c>
      <c r="S17">
        <v>8063</v>
      </c>
      <c r="T17">
        <v>7877</v>
      </c>
      <c r="U17">
        <v>7896</v>
      </c>
      <c r="V17">
        <v>7600</v>
      </c>
      <c r="W17">
        <v>7542</v>
      </c>
      <c r="X17">
        <v>7602</v>
      </c>
      <c r="Y17">
        <v>7364</v>
      </c>
      <c r="Z17">
        <v>7152</v>
      </c>
      <c r="AA17">
        <v>7175</v>
      </c>
      <c r="AB17">
        <v>6966</v>
      </c>
      <c r="AC17">
        <v>6982</v>
      </c>
      <c r="AD17">
        <v>6563</v>
      </c>
      <c r="AE17">
        <v>6679</v>
      </c>
      <c r="AF17">
        <v>6645</v>
      </c>
      <c r="AG17">
        <v>6613</v>
      </c>
      <c r="AH17">
        <v>6417</v>
      </c>
      <c r="AI17">
        <v>6288</v>
      </c>
      <c r="AJ17">
        <v>6255</v>
      </c>
      <c r="AK17">
        <v>6163</v>
      </c>
      <c r="AL17">
        <v>6351</v>
      </c>
      <c r="AM17">
        <v>5959</v>
      </c>
      <c r="AN17">
        <v>6146</v>
      </c>
      <c r="AO17">
        <v>6124</v>
      </c>
      <c r="AP17">
        <v>11466</v>
      </c>
      <c r="AQ17">
        <v>11648</v>
      </c>
      <c r="AR17">
        <v>11159</v>
      </c>
      <c r="AS17">
        <v>10850</v>
      </c>
      <c r="AT17">
        <v>10350</v>
      </c>
      <c r="AU17">
        <v>10225</v>
      </c>
      <c r="AV17">
        <v>9707</v>
      </c>
      <c r="AW17">
        <v>9518</v>
      </c>
      <c r="AX17">
        <v>9197</v>
      </c>
      <c r="AY17">
        <v>9127</v>
      </c>
      <c r="AZ17">
        <v>9144</v>
      </c>
      <c r="BA17">
        <v>9044</v>
      </c>
      <c r="BB17">
        <v>8753</v>
      </c>
      <c r="BC17">
        <v>8445</v>
      </c>
      <c r="BD17">
        <v>8568</v>
      </c>
      <c r="BE17">
        <v>8644</v>
      </c>
      <c r="BF17">
        <v>8426</v>
      </c>
      <c r="BG17">
        <v>8211</v>
      </c>
      <c r="BH17">
        <v>8146</v>
      </c>
      <c r="BI17">
        <v>7955</v>
      </c>
      <c r="BJ17">
        <v>7747</v>
      </c>
      <c r="BK17">
        <v>7603</v>
      </c>
      <c r="BL17">
        <v>7424</v>
      </c>
      <c r="BM17">
        <v>7300</v>
      </c>
      <c r="BN17">
        <v>7061</v>
      </c>
      <c r="BO17">
        <v>6956</v>
      </c>
      <c r="BP17">
        <v>6919</v>
      </c>
      <c r="BQ17">
        <v>6774</v>
      </c>
      <c r="BR17">
        <v>6577</v>
      </c>
      <c r="BS17">
        <v>6476</v>
      </c>
      <c r="BT17">
        <v>6379</v>
      </c>
      <c r="BU17">
        <v>6358</v>
      </c>
      <c r="BV17">
        <v>6209</v>
      </c>
      <c r="BW17">
        <v>6159</v>
      </c>
      <c r="BX17">
        <v>6217</v>
      </c>
      <c r="BY17">
        <v>6032</v>
      </c>
      <c r="BZ17">
        <v>5976</v>
      </c>
      <c r="CA17">
        <v>5989</v>
      </c>
      <c r="CB17">
        <v>5861</v>
      </c>
      <c r="CC17">
        <v>5811</v>
      </c>
      <c r="CD17">
        <v>5679</v>
      </c>
      <c r="CE17" s="3">
        <v>11853</v>
      </c>
      <c r="CF17" s="4">
        <v>12045</v>
      </c>
      <c r="CG17" s="4">
        <v>11881</v>
      </c>
      <c r="CH17" s="4">
        <v>11431</v>
      </c>
      <c r="CI17" s="4">
        <v>11221</v>
      </c>
      <c r="CJ17" s="4">
        <v>10986</v>
      </c>
      <c r="CK17" s="4">
        <v>10715</v>
      </c>
      <c r="CL17" s="4">
        <v>10435</v>
      </c>
      <c r="CM17" s="4">
        <v>10199</v>
      </c>
      <c r="CN17" s="4">
        <v>10125</v>
      </c>
      <c r="CO17" s="4">
        <v>9764</v>
      </c>
      <c r="CP17" s="4">
        <v>9407</v>
      </c>
      <c r="CQ17" s="4">
        <v>9134</v>
      </c>
      <c r="CR17" s="4">
        <v>8889</v>
      </c>
      <c r="CS17" s="4">
        <v>8764</v>
      </c>
      <c r="CT17" s="4">
        <v>8408</v>
      </c>
      <c r="CU17" s="4">
        <v>8234</v>
      </c>
      <c r="CV17" s="4">
        <v>8029</v>
      </c>
      <c r="CW17" s="4">
        <v>7920</v>
      </c>
      <c r="CX17" s="4">
        <v>7763</v>
      </c>
      <c r="CY17" s="4">
        <v>7656</v>
      </c>
      <c r="CZ17" s="4">
        <v>7464</v>
      </c>
      <c r="DA17" s="4">
        <v>7140</v>
      </c>
      <c r="DB17" s="4">
        <v>6923</v>
      </c>
      <c r="DC17" s="4">
        <v>7139</v>
      </c>
      <c r="DD17" s="4">
        <v>6933</v>
      </c>
      <c r="DE17" s="4">
        <v>6930</v>
      </c>
      <c r="DF17" s="4">
        <v>6716</v>
      </c>
      <c r="DG17" s="4">
        <v>6624</v>
      </c>
      <c r="DH17" s="4">
        <v>6508</v>
      </c>
      <c r="DI17" s="4">
        <v>6291</v>
      </c>
      <c r="DJ17" s="4">
        <v>6447</v>
      </c>
      <c r="DK17" s="4">
        <v>6262</v>
      </c>
      <c r="DL17" s="4">
        <v>6135</v>
      </c>
      <c r="DM17" s="4">
        <v>6166</v>
      </c>
      <c r="DN17" s="4">
        <v>5968</v>
      </c>
      <c r="DO17" s="4">
        <v>6010</v>
      </c>
      <c r="DP17" s="4">
        <v>5781</v>
      </c>
      <c r="DQ17" s="4">
        <v>5715</v>
      </c>
      <c r="DR17" s="4">
        <v>5655</v>
      </c>
      <c r="DS17" s="7">
        <v>5586</v>
      </c>
    </row>
    <row r="18" spans="1:123" x14ac:dyDescent="0.35">
      <c r="A18">
        <v>12015</v>
      </c>
      <c r="B18">
        <v>12669</v>
      </c>
      <c r="C18">
        <v>12196</v>
      </c>
      <c r="D18">
        <v>11750</v>
      </c>
      <c r="E18">
        <v>11260</v>
      </c>
      <c r="F18">
        <v>10781</v>
      </c>
      <c r="G18">
        <v>10602</v>
      </c>
      <c r="H18">
        <v>10209</v>
      </c>
      <c r="I18">
        <v>9846</v>
      </c>
      <c r="J18">
        <v>9917</v>
      </c>
      <c r="K18">
        <v>9741</v>
      </c>
      <c r="L18">
        <v>9330</v>
      </c>
      <c r="M18">
        <v>9152</v>
      </c>
      <c r="N18">
        <v>9140</v>
      </c>
      <c r="O18">
        <v>8753</v>
      </c>
      <c r="P18">
        <v>8586</v>
      </c>
      <c r="Q18">
        <v>8375</v>
      </c>
      <c r="R18">
        <v>8163</v>
      </c>
      <c r="S18">
        <v>8085</v>
      </c>
      <c r="T18">
        <v>7993</v>
      </c>
      <c r="U18">
        <v>7775</v>
      </c>
      <c r="V18">
        <v>7697</v>
      </c>
      <c r="W18">
        <v>7684</v>
      </c>
      <c r="X18">
        <v>7439</v>
      </c>
      <c r="Y18">
        <v>7395</v>
      </c>
      <c r="Z18">
        <v>7134</v>
      </c>
      <c r="AA18">
        <v>7092</v>
      </c>
      <c r="AB18">
        <v>7070</v>
      </c>
      <c r="AC18">
        <v>6828</v>
      </c>
      <c r="AD18">
        <v>6611</v>
      </c>
      <c r="AE18">
        <v>6799</v>
      </c>
      <c r="AF18">
        <v>6702</v>
      </c>
      <c r="AG18">
        <v>6503</v>
      </c>
      <c r="AH18">
        <v>6472</v>
      </c>
      <c r="AI18">
        <v>6402</v>
      </c>
      <c r="AJ18">
        <v>6271</v>
      </c>
      <c r="AK18">
        <v>6367</v>
      </c>
      <c r="AL18">
        <v>6281</v>
      </c>
      <c r="AM18">
        <v>6092</v>
      </c>
      <c r="AN18">
        <v>6006</v>
      </c>
      <c r="AO18">
        <v>5999</v>
      </c>
      <c r="AP18">
        <v>11229</v>
      </c>
      <c r="AQ18">
        <v>11384</v>
      </c>
      <c r="AR18">
        <v>10919</v>
      </c>
      <c r="AS18">
        <v>10676</v>
      </c>
      <c r="AT18">
        <v>10325</v>
      </c>
      <c r="AU18">
        <v>9992</v>
      </c>
      <c r="AV18">
        <v>9603</v>
      </c>
      <c r="AW18">
        <v>9438</v>
      </c>
      <c r="AX18">
        <v>9138</v>
      </c>
      <c r="AY18">
        <v>9057</v>
      </c>
      <c r="AZ18">
        <v>8784</v>
      </c>
      <c r="BA18">
        <v>8783</v>
      </c>
      <c r="BB18">
        <v>8631</v>
      </c>
      <c r="BC18">
        <v>8551</v>
      </c>
      <c r="BD18">
        <v>8637</v>
      </c>
      <c r="BE18">
        <v>8619</v>
      </c>
      <c r="BF18">
        <v>8475</v>
      </c>
      <c r="BG18">
        <v>8102</v>
      </c>
      <c r="BH18">
        <v>8002</v>
      </c>
      <c r="BI18">
        <v>7803</v>
      </c>
      <c r="BJ18">
        <v>7730</v>
      </c>
      <c r="BK18">
        <v>7580</v>
      </c>
      <c r="BL18">
        <v>7242</v>
      </c>
      <c r="BM18">
        <v>7217</v>
      </c>
      <c r="BN18">
        <v>7070</v>
      </c>
      <c r="BO18">
        <v>7070</v>
      </c>
      <c r="BP18">
        <v>6921</v>
      </c>
      <c r="BQ18">
        <v>7071</v>
      </c>
      <c r="BR18">
        <v>6672</v>
      </c>
      <c r="BS18">
        <v>6520</v>
      </c>
      <c r="BT18">
        <v>6394</v>
      </c>
      <c r="BU18">
        <v>6303</v>
      </c>
      <c r="BV18">
        <v>6311</v>
      </c>
      <c r="BW18">
        <v>6188</v>
      </c>
      <c r="BX18">
        <v>6293</v>
      </c>
      <c r="BY18">
        <v>6017</v>
      </c>
      <c r="BZ18">
        <v>5913</v>
      </c>
      <c r="CA18">
        <v>5944</v>
      </c>
      <c r="CB18">
        <v>5833</v>
      </c>
      <c r="CC18">
        <v>5839</v>
      </c>
      <c r="CD18">
        <v>5826</v>
      </c>
      <c r="CE18" s="5">
        <v>11852</v>
      </c>
      <c r="CF18" s="6">
        <v>12169</v>
      </c>
      <c r="CG18" s="6">
        <v>11959</v>
      </c>
      <c r="CH18" s="6">
        <v>11683</v>
      </c>
      <c r="CI18" s="6">
        <v>11279</v>
      </c>
      <c r="CJ18" s="6">
        <v>11072</v>
      </c>
      <c r="CK18" s="6">
        <v>10723</v>
      </c>
      <c r="CL18" s="6">
        <v>10677</v>
      </c>
      <c r="CM18" s="6">
        <v>10422</v>
      </c>
      <c r="CN18" s="6">
        <v>9986</v>
      </c>
      <c r="CO18" s="6">
        <v>9716</v>
      </c>
      <c r="CP18" s="6">
        <v>9501</v>
      </c>
      <c r="CQ18" s="6">
        <v>9156</v>
      </c>
      <c r="CR18" s="6">
        <v>8878</v>
      </c>
      <c r="CS18" s="6">
        <v>8543</v>
      </c>
      <c r="CT18" s="6">
        <v>8505</v>
      </c>
      <c r="CU18" s="6">
        <v>8495</v>
      </c>
      <c r="CV18" s="6">
        <v>8056</v>
      </c>
      <c r="CW18" s="6">
        <v>7990</v>
      </c>
      <c r="CX18" s="6">
        <v>7855</v>
      </c>
      <c r="CY18" s="6">
        <v>7534</v>
      </c>
      <c r="CZ18" s="6">
        <v>7516</v>
      </c>
      <c r="DA18" s="6">
        <v>7233</v>
      </c>
      <c r="DB18" s="6">
        <v>7165</v>
      </c>
      <c r="DC18" s="6">
        <v>7233</v>
      </c>
      <c r="DD18" s="6">
        <v>6929</v>
      </c>
      <c r="DE18" s="6">
        <v>7054</v>
      </c>
      <c r="DF18" s="6">
        <v>6809</v>
      </c>
      <c r="DG18" s="6">
        <v>6623</v>
      </c>
      <c r="DH18" s="6">
        <v>6525</v>
      </c>
      <c r="DI18" s="6">
        <v>6368</v>
      </c>
      <c r="DJ18" s="6">
        <v>6412</v>
      </c>
      <c r="DK18" s="6">
        <v>6277</v>
      </c>
      <c r="DL18" s="6">
        <v>6138</v>
      </c>
      <c r="DM18" s="6">
        <v>6219</v>
      </c>
      <c r="DN18" s="6">
        <v>5994</v>
      </c>
      <c r="DO18" s="6">
        <v>5919</v>
      </c>
      <c r="DP18" s="6">
        <v>5789</v>
      </c>
      <c r="DQ18" s="6">
        <v>5832</v>
      </c>
      <c r="DR18" s="6">
        <v>5624</v>
      </c>
      <c r="DS18" s="8">
        <v>5702</v>
      </c>
    </row>
    <row r="19" spans="1:123" x14ac:dyDescent="0.35">
      <c r="A19">
        <v>11617</v>
      </c>
      <c r="B19">
        <v>12646</v>
      </c>
      <c r="C19">
        <v>12250</v>
      </c>
      <c r="D19">
        <v>11522</v>
      </c>
      <c r="E19">
        <v>11228</v>
      </c>
      <c r="F19">
        <v>10854</v>
      </c>
      <c r="G19">
        <v>10509</v>
      </c>
      <c r="H19">
        <v>10088</v>
      </c>
      <c r="I19">
        <v>9891</v>
      </c>
      <c r="J19">
        <v>9997</v>
      </c>
      <c r="K19">
        <v>9716</v>
      </c>
      <c r="L19">
        <v>9411</v>
      </c>
      <c r="M19">
        <v>9386</v>
      </c>
      <c r="N19">
        <v>9011</v>
      </c>
      <c r="O19">
        <v>8773</v>
      </c>
      <c r="P19">
        <v>8615</v>
      </c>
      <c r="Q19">
        <v>8505</v>
      </c>
      <c r="R19">
        <v>8240</v>
      </c>
      <c r="S19">
        <v>7907</v>
      </c>
      <c r="T19">
        <v>7894</v>
      </c>
      <c r="U19">
        <v>7811</v>
      </c>
      <c r="V19">
        <v>7686</v>
      </c>
      <c r="W19">
        <v>7505</v>
      </c>
      <c r="X19">
        <v>7402</v>
      </c>
      <c r="Y19">
        <v>7269</v>
      </c>
      <c r="Z19">
        <v>7100</v>
      </c>
      <c r="AA19">
        <v>7174</v>
      </c>
      <c r="AB19">
        <v>6996</v>
      </c>
      <c r="AC19">
        <v>7021</v>
      </c>
      <c r="AD19">
        <v>6803</v>
      </c>
      <c r="AE19">
        <v>6761</v>
      </c>
      <c r="AF19">
        <v>6597</v>
      </c>
      <c r="AG19">
        <v>6684</v>
      </c>
      <c r="AH19">
        <v>6417</v>
      </c>
      <c r="AI19">
        <v>6548</v>
      </c>
      <c r="AJ19">
        <v>6305</v>
      </c>
      <c r="AK19">
        <v>6301</v>
      </c>
      <c r="AL19">
        <v>6349</v>
      </c>
      <c r="AM19">
        <v>6063</v>
      </c>
      <c r="AN19">
        <v>6081</v>
      </c>
      <c r="AO19">
        <v>6163</v>
      </c>
      <c r="AP19">
        <v>11484</v>
      </c>
      <c r="AQ19">
        <v>11474</v>
      </c>
      <c r="AR19">
        <v>11234</v>
      </c>
      <c r="AS19">
        <v>10523</v>
      </c>
      <c r="AT19">
        <v>10352</v>
      </c>
      <c r="AU19">
        <v>9919</v>
      </c>
      <c r="AV19">
        <v>9803</v>
      </c>
      <c r="AW19">
        <v>9521</v>
      </c>
      <c r="AX19">
        <v>9219</v>
      </c>
      <c r="AY19">
        <v>9150</v>
      </c>
      <c r="AZ19">
        <v>8878</v>
      </c>
      <c r="BA19">
        <v>8784</v>
      </c>
      <c r="BB19">
        <v>8917</v>
      </c>
      <c r="BC19">
        <v>8713</v>
      </c>
      <c r="BD19">
        <v>8455</v>
      </c>
      <c r="BE19">
        <v>8452</v>
      </c>
      <c r="BF19">
        <v>8484</v>
      </c>
      <c r="BG19">
        <v>8209</v>
      </c>
      <c r="BH19">
        <v>7943</v>
      </c>
      <c r="BI19">
        <v>7796</v>
      </c>
      <c r="BJ19">
        <v>7661</v>
      </c>
      <c r="BK19">
        <v>7519</v>
      </c>
      <c r="BL19">
        <v>7446</v>
      </c>
      <c r="BM19">
        <v>7177</v>
      </c>
      <c r="BN19">
        <v>7023</v>
      </c>
      <c r="BO19">
        <v>6867</v>
      </c>
      <c r="BP19">
        <v>6836</v>
      </c>
      <c r="BQ19">
        <v>6696</v>
      </c>
      <c r="BR19">
        <v>6682</v>
      </c>
      <c r="BS19">
        <v>6610</v>
      </c>
      <c r="BT19">
        <v>6497</v>
      </c>
      <c r="BU19">
        <v>6430</v>
      </c>
      <c r="BV19">
        <v>6340</v>
      </c>
      <c r="BW19">
        <v>6245</v>
      </c>
      <c r="BX19">
        <v>6218</v>
      </c>
      <c r="BY19">
        <v>6102</v>
      </c>
      <c r="BZ19">
        <v>6052</v>
      </c>
      <c r="CA19">
        <v>6103</v>
      </c>
      <c r="CB19">
        <v>5966</v>
      </c>
      <c r="CC19">
        <v>5924</v>
      </c>
      <c r="CD19">
        <v>5707</v>
      </c>
      <c r="CE19" s="3">
        <v>11837</v>
      </c>
      <c r="CF19" s="4">
        <v>11959</v>
      </c>
      <c r="CG19" s="4">
        <v>11760</v>
      </c>
      <c r="CH19" s="4">
        <v>11442</v>
      </c>
      <c r="CI19" s="4">
        <v>11366</v>
      </c>
      <c r="CJ19" s="4">
        <v>10950</v>
      </c>
      <c r="CK19" s="4">
        <v>10576</v>
      </c>
      <c r="CL19" s="4">
        <v>10583</v>
      </c>
      <c r="CM19" s="4">
        <v>10327</v>
      </c>
      <c r="CN19" s="4">
        <v>10101</v>
      </c>
      <c r="CO19" s="4">
        <v>9722</v>
      </c>
      <c r="CP19" s="4">
        <v>9250</v>
      </c>
      <c r="CQ19" s="4">
        <v>8911</v>
      </c>
      <c r="CR19" s="4">
        <v>8928</v>
      </c>
      <c r="CS19" s="4">
        <v>8642</v>
      </c>
      <c r="CT19" s="4">
        <v>8370</v>
      </c>
      <c r="CU19" s="4">
        <v>8185</v>
      </c>
      <c r="CV19" s="4">
        <v>7888</v>
      </c>
      <c r="CW19" s="4">
        <v>7885</v>
      </c>
      <c r="CX19" s="4">
        <v>7682</v>
      </c>
      <c r="CY19" s="4">
        <v>7475</v>
      </c>
      <c r="CZ19" s="4">
        <v>7531</v>
      </c>
      <c r="DA19" s="4">
        <v>7225</v>
      </c>
      <c r="DB19" s="4">
        <v>7027</v>
      </c>
      <c r="DC19" s="4">
        <v>7049</v>
      </c>
      <c r="DD19" s="4">
        <v>6899</v>
      </c>
      <c r="DE19" s="4">
        <v>6781</v>
      </c>
      <c r="DF19" s="4">
        <v>6721</v>
      </c>
      <c r="DG19" s="4">
        <v>6561</v>
      </c>
      <c r="DH19" s="4">
        <v>6332</v>
      </c>
      <c r="DI19" s="4">
        <v>6445</v>
      </c>
      <c r="DJ19" s="4">
        <v>6222</v>
      </c>
      <c r="DK19" s="4">
        <v>6210</v>
      </c>
      <c r="DL19" s="4">
        <v>6088</v>
      </c>
      <c r="DM19" s="4">
        <v>6166</v>
      </c>
      <c r="DN19" s="4">
        <v>5997</v>
      </c>
      <c r="DO19" s="4">
        <v>5975</v>
      </c>
      <c r="DP19" s="4">
        <v>5847</v>
      </c>
      <c r="DQ19" s="4">
        <v>5771</v>
      </c>
      <c r="DR19" s="4">
        <v>5674</v>
      </c>
      <c r="DS19" s="7">
        <v>5622</v>
      </c>
    </row>
    <row r="20" spans="1:123" x14ac:dyDescent="0.35">
      <c r="A20">
        <v>11640</v>
      </c>
      <c r="B20">
        <v>12454</v>
      </c>
      <c r="C20">
        <v>12135</v>
      </c>
      <c r="D20">
        <v>11757</v>
      </c>
      <c r="E20">
        <v>11248</v>
      </c>
      <c r="F20">
        <v>10737</v>
      </c>
      <c r="G20">
        <v>10386</v>
      </c>
      <c r="H20">
        <v>10227</v>
      </c>
      <c r="I20">
        <v>9772</v>
      </c>
      <c r="J20">
        <v>9880</v>
      </c>
      <c r="K20">
        <v>9660</v>
      </c>
      <c r="L20">
        <v>9449</v>
      </c>
      <c r="M20">
        <v>9075</v>
      </c>
      <c r="N20">
        <v>8888</v>
      </c>
      <c r="O20">
        <v>8595</v>
      </c>
      <c r="P20">
        <v>8678</v>
      </c>
      <c r="Q20">
        <v>8358</v>
      </c>
      <c r="R20">
        <v>8188</v>
      </c>
      <c r="S20">
        <v>8064</v>
      </c>
      <c r="T20">
        <v>8011</v>
      </c>
      <c r="U20">
        <v>7830</v>
      </c>
      <c r="V20">
        <v>7520</v>
      </c>
      <c r="W20">
        <v>7571</v>
      </c>
      <c r="X20">
        <v>7477</v>
      </c>
      <c r="Y20">
        <v>7293</v>
      </c>
      <c r="Z20">
        <v>7141</v>
      </c>
      <c r="AA20">
        <v>7138</v>
      </c>
      <c r="AB20">
        <v>7029</v>
      </c>
      <c r="AC20">
        <v>6996</v>
      </c>
      <c r="AD20">
        <v>6890</v>
      </c>
      <c r="AE20">
        <v>6700</v>
      </c>
      <c r="AF20">
        <v>6626</v>
      </c>
      <c r="AG20">
        <v>6658</v>
      </c>
      <c r="AH20">
        <v>6489</v>
      </c>
      <c r="AI20">
        <v>6474</v>
      </c>
      <c r="AJ20">
        <v>6336</v>
      </c>
      <c r="AK20">
        <v>6329</v>
      </c>
      <c r="AL20">
        <v>6147</v>
      </c>
      <c r="AM20">
        <v>6259</v>
      </c>
      <c r="AN20">
        <v>6101</v>
      </c>
      <c r="AO20">
        <v>5983</v>
      </c>
      <c r="AP20">
        <v>10942</v>
      </c>
      <c r="AQ20">
        <v>11305</v>
      </c>
      <c r="AR20">
        <v>10952</v>
      </c>
      <c r="AS20">
        <v>10663</v>
      </c>
      <c r="AT20">
        <v>10187</v>
      </c>
      <c r="AU20">
        <v>10049</v>
      </c>
      <c r="AV20">
        <v>9535</v>
      </c>
      <c r="AW20">
        <v>9444</v>
      </c>
      <c r="AX20">
        <v>9158</v>
      </c>
      <c r="AY20">
        <v>9199</v>
      </c>
      <c r="AZ20">
        <v>8901</v>
      </c>
      <c r="BA20">
        <v>8751</v>
      </c>
      <c r="BB20">
        <v>8767</v>
      </c>
      <c r="BC20">
        <v>8558</v>
      </c>
      <c r="BD20">
        <v>8441</v>
      </c>
      <c r="BE20">
        <v>8572</v>
      </c>
      <c r="BF20">
        <v>8244</v>
      </c>
      <c r="BG20">
        <v>8114</v>
      </c>
      <c r="BH20">
        <v>7985</v>
      </c>
      <c r="BI20">
        <v>7758</v>
      </c>
      <c r="BJ20">
        <v>7690</v>
      </c>
      <c r="BK20">
        <v>7330</v>
      </c>
      <c r="BL20">
        <v>7267</v>
      </c>
      <c r="BM20">
        <v>7238</v>
      </c>
      <c r="BN20">
        <v>7110</v>
      </c>
      <c r="BO20">
        <v>7010</v>
      </c>
      <c r="BP20">
        <v>6734</v>
      </c>
      <c r="BQ20">
        <v>6792</v>
      </c>
      <c r="BR20">
        <v>6713</v>
      </c>
      <c r="BS20">
        <v>6685</v>
      </c>
      <c r="BT20">
        <v>6515</v>
      </c>
      <c r="BU20">
        <v>6385</v>
      </c>
      <c r="BV20">
        <v>6330</v>
      </c>
      <c r="BW20">
        <v>6171</v>
      </c>
      <c r="BX20">
        <v>6274</v>
      </c>
      <c r="BY20">
        <v>6022</v>
      </c>
      <c r="BZ20">
        <v>5973</v>
      </c>
      <c r="CA20">
        <v>5935</v>
      </c>
      <c r="CB20">
        <v>5808</v>
      </c>
      <c r="CC20">
        <v>5869</v>
      </c>
      <c r="CD20">
        <v>5822</v>
      </c>
      <c r="CE20" s="5">
        <v>11611</v>
      </c>
      <c r="CF20" s="6">
        <v>11857</v>
      </c>
      <c r="CG20" s="6">
        <v>11697</v>
      </c>
      <c r="CH20" s="6">
        <v>11553</v>
      </c>
      <c r="CI20" s="6">
        <v>11056</v>
      </c>
      <c r="CJ20" s="6">
        <v>10767</v>
      </c>
      <c r="CK20" s="6">
        <v>10726</v>
      </c>
      <c r="CL20" s="6">
        <v>10562</v>
      </c>
      <c r="CM20" s="6">
        <v>10160</v>
      </c>
      <c r="CN20" s="6">
        <v>9835</v>
      </c>
      <c r="CO20" s="6">
        <v>9653</v>
      </c>
      <c r="CP20" s="6">
        <v>9394</v>
      </c>
      <c r="CQ20" s="6">
        <v>9058</v>
      </c>
      <c r="CR20" s="6">
        <v>8836</v>
      </c>
      <c r="CS20" s="6">
        <v>8699</v>
      </c>
      <c r="CT20" s="6">
        <v>8536</v>
      </c>
      <c r="CU20" s="6">
        <v>8163</v>
      </c>
      <c r="CV20" s="6">
        <v>8095</v>
      </c>
      <c r="CW20" s="6">
        <v>8028</v>
      </c>
      <c r="CX20" s="6">
        <v>7861</v>
      </c>
      <c r="CY20" s="6">
        <v>7623</v>
      </c>
      <c r="CZ20" s="6">
        <v>7500</v>
      </c>
      <c r="DA20" s="6">
        <v>7355</v>
      </c>
      <c r="DB20" s="6">
        <v>7195</v>
      </c>
      <c r="DC20" s="6">
        <v>7100</v>
      </c>
      <c r="DD20" s="6">
        <v>7096</v>
      </c>
      <c r="DE20" s="6">
        <v>6902</v>
      </c>
      <c r="DF20" s="6">
        <v>6741</v>
      </c>
      <c r="DG20" s="6">
        <v>6719</v>
      </c>
      <c r="DH20" s="6">
        <v>6557</v>
      </c>
      <c r="DI20" s="6">
        <v>6542</v>
      </c>
      <c r="DJ20" s="6">
        <v>6289</v>
      </c>
      <c r="DK20" s="6">
        <v>6263</v>
      </c>
      <c r="DL20" s="6">
        <v>6165</v>
      </c>
      <c r="DM20" s="6">
        <v>6086</v>
      </c>
      <c r="DN20" s="6">
        <v>5931</v>
      </c>
      <c r="DO20" s="6">
        <v>5894</v>
      </c>
      <c r="DP20" s="6">
        <v>5818</v>
      </c>
      <c r="DQ20" s="6">
        <v>5712</v>
      </c>
      <c r="DR20" s="6">
        <v>5739</v>
      </c>
      <c r="DS20" s="8">
        <v>5563</v>
      </c>
    </row>
    <row r="21" spans="1:123" x14ac:dyDescent="0.35">
      <c r="A21">
        <v>11289</v>
      </c>
      <c r="B21">
        <v>12216</v>
      </c>
      <c r="C21">
        <v>12093</v>
      </c>
      <c r="D21">
        <v>11610</v>
      </c>
      <c r="E21">
        <v>11284</v>
      </c>
      <c r="F21">
        <v>10886</v>
      </c>
      <c r="G21">
        <v>10483</v>
      </c>
      <c r="H21">
        <v>10235</v>
      </c>
      <c r="I21">
        <v>9969</v>
      </c>
      <c r="J21">
        <v>9907</v>
      </c>
      <c r="K21">
        <v>9653</v>
      </c>
      <c r="L21">
        <v>9309</v>
      </c>
      <c r="M21">
        <v>9203</v>
      </c>
      <c r="N21">
        <v>9057</v>
      </c>
      <c r="O21">
        <v>8813</v>
      </c>
      <c r="P21">
        <v>8594</v>
      </c>
      <c r="Q21">
        <v>8390</v>
      </c>
      <c r="R21">
        <v>8393</v>
      </c>
      <c r="S21">
        <v>8100</v>
      </c>
      <c r="T21">
        <v>7892</v>
      </c>
      <c r="U21">
        <v>7760</v>
      </c>
      <c r="V21">
        <v>7784</v>
      </c>
      <c r="W21">
        <v>7640</v>
      </c>
      <c r="X21">
        <v>7475</v>
      </c>
      <c r="Y21">
        <v>7426</v>
      </c>
      <c r="Z21">
        <v>7236</v>
      </c>
      <c r="AA21">
        <v>7197</v>
      </c>
      <c r="AB21">
        <v>7062</v>
      </c>
      <c r="AC21">
        <v>6970</v>
      </c>
      <c r="AD21">
        <v>6903</v>
      </c>
      <c r="AE21">
        <v>6747</v>
      </c>
      <c r="AF21">
        <v>6770</v>
      </c>
      <c r="AG21">
        <v>6489</v>
      </c>
      <c r="AH21">
        <v>6618</v>
      </c>
      <c r="AI21">
        <v>6453</v>
      </c>
      <c r="AJ21">
        <v>6434</v>
      </c>
      <c r="AK21">
        <v>6389</v>
      </c>
      <c r="AL21">
        <v>6277</v>
      </c>
      <c r="AM21">
        <v>6198</v>
      </c>
      <c r="AN21">
        <v>6191</v>
      </c>
      <c r="AO21">
        <v>6018</v>
      </c>
      <c r="AP21">
        <v>10377</v>
      </c>
      <c r="AQ21">
        <v>11079</v>
      </c>
      <c r="AR21">
        <v>10935</v>
      </c>
      <c r="AS21">
        <v>10410</v>
      </c>
      <c r="AT21">
        <v>10261</v>
      </c>
      <c r="AU21">
        <v>9932</v>
      </c>
      <c r="AV21">
        <v>9723</v>
      </c>
      <c r="AW21">
        <v>9337</v>
      </c>
      <c r="AX21">
        <v>9208</v>
      </c>
      <c r="AY21">
        <v>9003</v>
      </c>
      <c r="AZ21">
        <v>8912</v>
      </c>
      <c r="BA21">
        <v>8692</v>
      </c>
      <c r="BB21">
        <v>8724</v>
      </c>
      <c r="BC21">
        <v>8575</v>
      </c>
      <c r="BD21">
        <v>8432</v>
      </c>
      <c r="BE21">
        <v>8497</v>
      </c>
      <c r="BF21">
        <v>8413</v>
      </c>
      <c r="BG21">
        <v>8196</v>
      </c>
      <c r="BH21">
        <v>7849</v>
      </c>
      <c r="BI21">
        <v>7758</v>
      </c>
      <c r="BJ21">
        <v>7561</v>
      </c>
      <c r="BK21">
        <v>7521</v>
      </c>
      <c r="BL21">
        <v>7219</v>
      </c>
      <c r="BM21">
        <v>7254</v>
      </c>
      <c r="BN21">
        <v>7081</v>
      </c>
      <c r="BO21">
        <v>6976</v>
      </c>
      <c r="BP21">
        <v>7013</v>
      </c>
      <c r="BQ21">
        <v>6815</v>
      </c>
      <c r="BR21">
        <v>6689</v>
      </c>
      <c r="BS21">
        <v>6704</v>
      </c>
      <c r="BT21">
        <v>6481</v>
      </c>
      <c r="BU21">
        <v>6263</v>
      </c>
      <c r="BV21">
        <v>6304</v>
      </c>
      <c r="BW21">
        <v>6159</v>
      </c>
      <c r="BX21">
        <v>6101</v>
      </c>
      <c r="BY21">
        <v>5998</v>
      </c>
      <c r="BZ21">
        <v>6099</v>
      </c>
      <c r="CA21">
        <v>5990</v>
      </c>
      <c r="CB21">
        <v>5943</v>
      </c>
      <c r="CC21">
        <v>5904</v>
      </c>
      <c r="CD21">
        <v>5884</v>
      </c>
      <c r="CE21" s="3">
        <v>11648</v>
      </c>
      <c r="CF21" s="4">
        <v>11876</v>
      </c>
      <c r="CG21" s="4">
        <v>11701</v>
      </c>
      <c r="CH21" s="4">
        <v>11405</v>
      </c>
      <c r="CI21" s="4">
        <v>11162</v>
      </c>
      <c r="CJ21" s="4">
        <v>10958</v>
      </c>
      <c r="CK21" s="4">
        <v>10640</v>
      </c>
      <c r="CL21" s="4">
        <v>10346</v>
      </c>
      <c r="CM21" s="4">
        <v>10067</v>
      </c>
      <c r="CN21" s="4">
        <v>10002</v>
      </c>
      <c r="CO21" s="4">
        <v>9639</v>
      </c>
      <c r="CP21" s="4">
        <v>9435</v>
      </c>
      <c r="CQ21" s="4">
        <v>9040</v>
      </c>
      <c r="CR21" s="4">
        <v>8857</v>
      </c>
      <c r="CS21" s="4">
        <v>8657</v>
      </c>
      <c r="CT21" s="4">
        <v>8443</v>
      </c>
      <c r="CU21" s="4">
        <v>8234</v>
      </c>
      <c r="CV21" s="4">
        <v>8047</v>
      </c>
      <c r="CW21" s="4">
        <v>7901</v>
      </c>
      <c r="CX21" s="4">
        <v>7708</v>
      </c>
      <c r="CY21" s="4">
        <v>7429</v>
      </c>
      <c r="CZ21" s="4">
        <v>7560</v>
      </c>
      <c r="DA21" s="4">
        <v>7386</v>
      </c>
      <c r="DB21" s="4">
        <v>7010</v>
      </c>
      <c r="DC21" s="4">
        <v>7103</v>
      </c>
      <c r="DD21" s="4">
        <v>6970</v>
      </c>
      <c r="DE21" s="4">
        <v>6976</v>
      </c>
      <c r="DF21" s="4">
        <v>6717</v>
      </c>
      <c r="DG21" s="4">
        <v>6691</v>
      </c>
      <c r="DH21" s="4">
        <v>6534</v>
      </c>
      <c r="DI21" s="4">
        <v>6495</v>
      </c>
      <c r="DJ21" s="4">
        <v>6429</v>
      </c>
      <c r="DK21" s="4">
        <v>6191</v>
      </c>
      <c r="DL21" s="4">
        <v>6111</v>
      </c>
      <c r="DM21" s="4">
        <v>6052</v>
      </c>
      <c r="DN21" s="4">
        <v>5968</v>
      </c>
      <c r="DO21" s="4">
        <v>5847</v>
      </c>
      <c r="DP21" s="4">
        <v>5756</v>
      </c>
      <c r="DQ21" s="4">
        <v>5765</v>
      </c>
      <c r="DR21" s="4">
        <v>5770</v>
      </c>
      <c r="DS21" s="7">
        <v>5561</v>
      </c>
    </row>
    <row r="22" spans="1:123" x14ac:dyDescent="0.35">
      <c r="A22">
        <v>10920</v>
      </c>
      <c r="B22">
        <v>11750</v>
      </c>
      <c r="C22">
        <v>11428</v>
      </c>
      <c r="D22">
        <v>11403</v>
      </c>
      <c r="E22">
        <v>11169</v>
      </c>
      <c r="F22">
        <v>10766</v>
      </c>
      <c r="G22">
        <v>10360</v>
      </c>
      <c r="H22">
        <v>10154</v>
      </c>
      <c r="I22">
        <v>10028</v>
      </c>
      <c r="J22">
        <v>9865</v>
      </c>
      <c r="K22">
        <v>9714</v>
      </c>
      <c r="L22">
        <v>9536</v>
      </c>
      <c r="M22">
        <v>9193</v>
      </c>
      <c r="N22">
        <v>8880</v>
      </c>
      <c r="O22">
        <v>8778</v>
      </c>
      <c r="P22">
        <v>8464</v>
      </c>
      <c r="Q22">
        <v>8350</v>
      </c>
      <c r="R22">
        <v>8229</v>
      </c>
      <c r="S22">
        <v>8146</v>
      </c>
      <c r="T22">
        <v>8011</v>
      </c>
      <c r="U22">
        <v>7735</v>
      </c>
      <c r="V22">
        <v>7562</v>
      </c>
      <c r="W22">
        <v>7410</v>
      </c>
      <c r="X22">
        <v>7372</v>
      </c>
      <c r="Y22">
        <v>7185</v>
      </c>
      <c r="Z22">
        <v>7252</v>
      </c>
      <c r="AA22">
        <v>7270</v>
      </c>
      <c r="AB22">
        <v>6996</v>
      </c>
      <c r="AC22">
        <v>6924</v>
      </c>
      <c r="AD22">
        <v>6934</v>
      </c>
      <c r="AE22">
        <v>6799</v>
      </c>
      <c r="AF22">
        <v>6655</v>
      </c>
      <c r="AG22">
        <v>6561</v>
      </c>
      <c r="AH22">
        <v>6585</v>
      </c>
      <c r="AI22">
        <v>6456</v>
      </c>
      <c r="AJ22">
        <v>6450</v>
      </c>
      <c r="AK22">
        <v>6298</v>
      </c>
      <c r="AL22">
        <v>6224</v>
      </c>
      <c r="AM22">
        <v>6168</v>
      </c>
      <c r="AN22">
        <v>6056</v>
      </c>
      <c r="AO22">
        <v>5953</v>
      </c>
      <c r="AP22">
        <v>10682</v>
      </c>
      <c r="AQ22">
        <v>10691</v>
      </c>
      <c r="AR22">
        <v>10616</v>
      </c>
      <c r="AS22">
        <v>10568</v>
      </c>
      <c r="AT22">
        <v>10134</v>
      </c>
      <c r="AU22">
        <v>9954</v>
      </c>
      <c r="AV22">
        <v>9454</v>
      </c>
      <c r="AW22">
        <v>9357</v>
      </c>
      <c r="AX22">
        <v>9105</v>
      </c>
      <c r="AY22">
        <v>9084</v>
      </c>
      <c r="AZ22">
        <v>8951</v>
      </c>
      <c r="BA22">
        <v>8841</v>
      </c>
      <c r="BB22">
        <v>8622</v>
      </c>
      <c r="BC22">
        <v>8791</v>
      </c>
      <c r="BD22">
        <v>8540</v>
      </c>
      <c r="BE22">
        <v>8283</v>
      </c>
      <c r="BF22">
        <v>8468</v>
      </c>
      <c r="BG22">
        <v>8275</v>
      </c>
      <c r="BH22">
        <v>8044</v>
      </c>
      <c r="BI22">
        <v>7732</v>
      </c>
      <c r="BJ22">
        <v>7532</v>
      </c>
      <c r="BK22">
        <v>7305</v>
      </c>
      <c r="BL22">
        <v>7277</v>
      </c>
      <c r="BM22">
        <v>7191</v>
      </c>
      <c r="BN22">
        <v>6979</v>
      </c>
      <c r="BO22">
        <v>6867</v>
      </c>
      <c r="BP22">
        <v>6761</v>
      </c>
      <c r="BQ22">
        <v>6776</v>
      </c>
      <c r="BR22">
        <v>6684</v>
      </c>
      <c r="BS22">
        <v>6665</v>
      </c>
      <c r="BT22">
        <v>6422</v>
      </c>
      <c r="BU22">
        <v>6410</v>
      </c>
      <c r="BV22">
        <v>6354</v>
      </c>
      <c r="BW22">
        <v>6307</v>
      </c>
      <c r="BX22">
        <v>6184</v>
      </c>
      <c r="BY22">
        <v>6058</v>
      </c>
      <c r="BZ22">
        <v>5966</v>
      </c>
      <c r="CA22">
        <v>5933</v>
      </c>
      <c r="CB22">
        <v>5838</v>
      </c>
      <c r="CC22">
        <v>5875</v>
      </c>
      <c r="CD22">
        <v>5708</v>
      </c>
      <c r="CE22" s="5">
        <v>11590</v>
      </c>
      <c r="CF22" s="6">
        <v>11895</v>
      </c>
      <c r="CG22" s="6">
        <v>11604</v>
      </c>
      <c r="CH22" s="6">
        <v>11391</v>
      </c>
      <c r="CI22" s="6">
        <v>11151</v>
      </c>
      <c r="CJ22" s="6">
        <v>10887</v>
      </c>
      <c r="CK22" s="6">
        <v>10619</v>
      </c>
      <c r="CL22" s="6">
        <v>10365</v>
      </c>
      <c r="CM22" s="6">
        <v>10291</v>
      </c>
      <c r="CN22" s="6">
        <v>9833</v>
      </c>
      <c r="CO22" s="6">
        <v>9768</v>
      </c>
      <c r="CP22" s="6">
        <v>9473</v>
      </c>
      <c r="CQ22" s="6">
        <v>9147</v>
      </c>
      <c r="CR22" s="6">
        <v>8868</v>
      </c>
      <c r="CS22" s="6">
        <v>8671</v>
      </c>
      <c r="CT22" s="6">
        <v>8471</v>
      </c>
      <c r="CU22" s="6">
        <v>8223</v>
      </c>
      <c r="CV22" s="6">
        <v>8043</v>
      </c>
      <c r="CW22" s="6">
        <v>7897</v>
      </c>
      <c r="CX22" s="6">
        <v>7530</v>
      </c>
      <c r="CY22" s="6">
        <v>7554</v>
      </c>
      <c r="CZ22" s="6">
        <v>7443</v>
      </c>
      <c r="DA22" s="6">
        <v>7248</v>
      </c>
      <c r="DB22" s="6">
        <v>7043</v>
      </c>
      <c r="DC22" s="6">
        <v>6896</v>
      </c>
      <c r="DD22" s="6">
        <v>6986</v>
      </c>
      <c r="DE22" s="6">
        <v>6790</v>
      </c>
      <c r="DF22" s="6">
        <v>6734</v>
      </c>
      <c r="DG22" s="6">
        <v>6599</v>
      </c>
      <c r="DH22" s="6">
        <v>6630</v>
      </c>
      <c r="DI22" s="6">
        <v>6385</v>
      </c>
      <c r="DJ22" s="6">
        <v>6368</v>
      </c>
      <c r="DK22" s="6">
        <v>6188</v>
      </c>
      <c r="DL22" s="6">
        <v>6178</v>
      </c>
      <c r="DM22" s="6">
        <v>5981</v>
      </c>
      <c r="DN22" s="6">
        <v>5941</v>
      </c>
      <c r="DO22" s="6">
        <v>5943</v>
      </c>
      <c r="DP22" s="6">
        <v>5788</v>
      </c>
      <c r="DQ22" s="6">
        <v>5768</v>
      </c>
      <c r="DR22" s="6">
        <v>5657</v>
      </c>
      <c r="DS22" s="8">
        <v>5545</v>
      </c>
    </row>
    <row r="23" spans="1:123" x14ac:dyDescent="0.35">
      <c r="A23">
        <v>10692</v>
      </c>
      <c r="B23">
        <v>11710</v>
      </c>
      <c r="C23">
        <v>11115</v>
      </c>
      <c r="D23">
        <v>10750</v>
      </c>
      <c r="E23">
        <v>10728</v>
      </c>
      <c r="F23">
        <v>10557</v>
      </c>
      <c r="G23">
        <v>10405</v>
      </c>
      <c r="H23">
        <v>10224</v>
      </c>
      <c r="I23">
        <v>9827</v>
      </c>
      <c r="J23">
        <v>9813</v>
      </c>
      <c r="K23">
        <v>9633</v>
      </c>
      <c r="L23">
        <v>9319</v>
      </c>
      <c r="M23">
        <v>9269</v>
      </c>
      <c r="N23">
        <v>8890</v>
      </c>
      <c r="O23">
        <v>8803</v>
      </c>
      <c r="P23">
        <v>8616</v>
      </c>
      <c r="Q23">
        <v>8321</v>
      </c>
      <c r="R23">
        <v>8234</v>
      </c>
      <c r="S23">
        <v>8118</v>
      </c>
      <c r="T23">
        <v>7992</v>
      </c>
      <c r="U23">
        <v>7870</v>
      </c>
      <c r="V23">
        <v>7653</v>
      </c>
      <c r="W23">
        <v>7731</v>
      </c>
      <c r="X23">
        <v>7357</v>
      </c>
      <c r="Y23">
        <v>7384</v>
      </c>
      <c r="Z23">
        <v>7359</v>
      </c>
      <c r="AA23">
        <v>7211</v>
      </c>
      <c r="AB23">
        <v>6994</v>
      </c>
      <c r="AC23">
        <v>6967</v>
      </c>
      <c r="AD23">
        <v>6808</v>
      </c>
      <c r="AE23">
        <v>6726</v>
      </c>
      <c r="AF23">
        <v>6640</v>
      </c>
      <c r="AG23">
        <v>6546</v>
      </c>
      <c r="AH23">
        <v>6593</v>
      </c>
      <c r="AI23">
        <v>6413</v>
      </c>
      <c r="AJ23">
        <v>6467</v>
      </c>
      <c r="AK23">
        <v>6442</v>
      </c>
      <c r="AL23">
        <v>6248</v>
      </c>
      <c r="AM23">
        <v>6144</v>
      </c>
      <c r="AN23">
        <v>6096</v>
      </c>
      <c r="AO23">
        <v>6021</v>
      </c>
      <c r="AP23">
        <v>10740</v>
      </c>
      <c r="AQ23">
        <v>10122</v>
      </c>
      <c r="AR23">
        <v>10472</v>
      </c>
      <c r="AS23">
        <v>10191</v>
      </c>
      <c r="AT23">
        <v>10059</v>
      </c>
      <c r="AU23">
        <v>9732</v>
      </c>
      <c r="AV23">
        <v>9550</v>
      </c>
      <c r="AW23">
        <v>9305</v>
      </c>
      <c r="AX23">
        <v>9074</v>
      </c>
      <c r="AY23">
        <v>9030</v>
      </c>
      <c r="AZ23">
        <v>8884</v>
      </c>
      <c r="BA23">
        <v>8638</v>
      </c>
      <c r="BB23">
        <v>8555</v>
      </c>
      <c r="BC23">
        <v>8545</v>
      </c>
      <c r="BD23">
        <v>8441</v>
      </c>
      <c r="BE23">
        <v>8601</v>
      </c>
      <c r="BF23">
        <v>8366</v>
      </c>
      <c r="BG23">
        <v>8091</v>
      </c>
      <c r="BH23">
        <v>7972</v>
      </c>
      <c r="BI23">
        <v>7852</v>
      </c>
      <c r="BJ23">
        <v>7664</v>
      </c>
      <c r="BK23">
        <v>7333</v>
      </c>
      <c r="BL23">
        <v>7107</v>
      </c>
      <c r="BM23">
        <v>7078</v>
      </c>
      <c r="BN23">
        <v>7068</v>
      </c>
      <c r="BO23">
        <v>6884</v>
      </c>
      <c r="BP23">
        <v>6808</v>
      </c>
      <c r="BQ23">
        <v>6783</v>
      </c>
      <c r="BR23">
        <v>6600</v>
      </c>
      <c r="BS23">
        <v>6446</v>
      </c>
      <c r="BT23">
        <v>6540</v>
      </c>
      <c r="BU23">
        <v>6375</v>
      </c>
      <c r="BV23">
        <v>6303</v>
      </c>
      <c r="BW23">
        <v>6103</v>
      </c>
      <c r="BX23">
        <v>6142</v>
      </c>
      <c r="BY23">
        <v>6024</v>
      </c>
      <c r="BZ23">
        <v>5994</v>
      </c>
      <c r="CA23">
        <v>6015</v>
      </c>
      <c r="CB23">
        <v>5787</v>
      </c>
      <c r="CC23">
        <v>5846</v>
      </c>
      <c r="CD23">
        <v>5704</v>
      </c>
      <c r="CE23" s="3">
        <v>11668</v>
      </c>
      <c r="CF23" s="4">
        <v>11915</v>
      </c>
      <c r="CG23" s="4">
        <v>11552</v>
      </c>
      <c r="CH23" s="4">
        <v>11335</v>
      </c>
      <c r="CI23" s="4">
        <v>11169</v>
      </c>
      <c r="CJ23" s="4">
        <v>10895</v>
      </c>
      <c r="CK23" s="4">
        <v>10652</v>
      </c>
      <c r="CL23" s="4">
        <v>10419</v>
      </c>
      <c r="CM23" s="4">
        <v>10351</v>
      </c>
      <c r="CN23" s="4">
        <v>9930</v>
      </c>
      <c r="CO23" s="4">
        <v>9839</v>
      </c>
      <c r="CP23" s="4">
        <v>9451</v>
      </c>
      <c r="CQ23" s="4">
        <v>9121</v>
      </c>
      <c r="CR23" s="4">
        <v>8802</v>
      </c>
      <c r="CS23" s="4">
        <v>8698</v>
      </c>
      <c r="CT23" s="4">
        <v>8481</v>
      </c>
      <c r="CU23" s="4">
        <v>8342</v>
      </c>
      <c r="CV23" s="4">
        <v>7979</v>
      </c>
      <c r="CW23" s="4">
        <v>7816</v>
      </c>
      <c r="CX23" s="4">
        <v>7595</v>
      </c>
      <c r="CY23" s="4">
        <v>7572</v>
      </c>
      <c r="CZ23" s="4">
        <v>7456</v>
      </c>
      <c r="DA23" s="4">
        <v>7335</v>
      </c>
      <c r="DB23" s="4">
        <v>7061</v>
      </c>
      <c r="DC23" s="4">
        <v>7028</v>
      </c>
      <c r="DD23" s="4">
        <v>7059</v>
      </c>
      <c r="DE23" s="4">
        <v>6674</v>
      </c>
      <c r="DF23" s="4">
        <v>6635</v>
      </c>
      <c r="DG23" s="4">
        <v>6666</v>
      </c>
      <c r="DH23" s="4">
        <v>6389</v>
      </c>
      <c r="DI23" s="4">
        <v>6525</v>
      </c>
      <c r="DJ23" s="4">
        <v>6396</v>
      </c>
      <c r="DK23" s="4">
        <v>6177</v>
      </c>
      <c r="DL23" s="4">
        <v>6095</v>
      </c>
      <c r="DM23" s="4">
        <v>6253</v>
      </c>
      <c r="DN23" s="4">
        <v>5935</v>
      </c>
      <c r="DO23" s="4">
        <v>5779</v>
      </c>
      <c r="DP23" s="4">
        <v>5881</v>
      </c>
      <c r="DQ23" s="4">
        <v>5679</v>
      </c>
      <c r="DR23" s="4">
        <v>5673</v>
      </c>
      <c r="DS23" s="7">
        <v>5489</v>
      </c>
    </row>
    <row r="24" spans="1:123" x14ac:dyDescent="0.35">
      <c r="A24">
        <v>10650</v>
      </c>
      <c r="B24">
        <v>11462</v>
      </c>
      <c r="C24">
        <v>11187</v>
      </c>
      <c r="D24">
        <v>10848</v>
      </c>
      <c r="E24">
        <v>10391</v>
      </c>
      <c r="F24">
        <v>10524</v>
      </c>
      <c r="G24">
        <v>10417</v>
      </c>
      <c r="H24">
        <v>10171</v>
      </c>
      <c r="I24">
        <v>9802</v>
      </c>
      <c r="J24">
        <v>9816</v>
      </c>
      <c r="K24">
        <v>9552</v>
      </c>
      <c r="L24">
        <v>9415</v>
      </c>
      <c r="M24">
        <v>9087</v>
      </c>
      <c r="N24">
        <v>9053</v>
      </c>
      <c r="O24">
        <v>8838</v>
      </c>
      <c r="P24">
        <v>8635</v>
      </c>
      <c r="Q24">
        <v>8395</v>
      </c>
      <c r="R24">
        <v>8268</v>
      </c>
      <c r="S24">
        <v>8052</v>
      </c>
      <c r="T24">
        <v>7930</v>
      </c>
      <c r="U24">
        <v>7963</v>
      </c>
      <c r="V24">
        <v>7765</v>
      </c>
      <c r="W24">
        <v>7643</v>
      </c>
      <c r="X24">
        <v>7520</v>
      </c>
      <c r="Y24">
        <v>7253</v>
      </c>
      <c r="Z24">
        <v>7320</v>
      </c>
      <c r="AA24">
        <v>7031</v>
      </c>
      <c r="AB24">
        <v>7050</v>
      </c>
      <c r="AC24">
        <v>6932</v>
      </c>
      <c r="AD24">
        <v>6716</v>
      </c>
      <c r="AE24">
        <v>6796</v>
      </c>
      <c r="AF24">
        <v>6770</v>
      </c>
      <c r="AG24">
        <v>6541</v>
      </c>
      <c r="AH24">
        <v>6502</v>
      </c>
      <c r="AI24">
        <v>6598</v>
      </c>
      <c r="AJ24">
        <v>6323</v>
      </c>
      <c r="AK24">
        <v>6505</v>
      </c>
      <c r="AL24">
        <v>6252</v>
      </c>
      <c r="AM24">
        <v>6085</v>
      </c>
      <c r="AN24">
        <v>6136</v>
      </c>
      <c r="AO24">
        <v>6062</v>
      </c>
      <c r="AP24">
        <v>10187</v>
      </c>
      <c r="AQ24">
        <v>10594</v>
      </c>
      <c r="AR24">
        <v>9791</v>
      </c>
      <c r="AS24">
        <v>9771</v>
      </c>
      <c r="AT24">
        <v>9923</v>
      </c>
      <c r="AU24">
        <v>9652</v>
      </c>
      <c r="AV24">
        <v>9450</v>
      </c>
      <c r="AW24">
        <v>9347</v>
      </c>
      <c r="AX24">
        <v>9059</v>
      </c>
      <c r="AY24">
        <v>9002</v>
      </c>
      <c r="AZ24">
        <v>8811</v>
      </c>
      <c r="BA24">
        <v>8648</v>
      </c>
      <c r="BB24">
        <v>8577</v>
      </c>
      <c r="BC24">
        <v>8537</v>
      </c>
      <c r="BD24">
        <v>8595</v>
      </c>
      <c r="BE24">
        <v>8405</v>
      </c>
      <c r="BF24">
        <v>8273</v>
      </c>
      <c r="BG24">
        <v>8279</v>
      </c>
      <c r="BH24">
        <v>8045</v>
      </c>
      <c r="BI24">
        <v>7618</v>
      </c>
      <c r="BJ24">
        <v>7567</v>
      </c>
      <c r="BK24">
        <v>7332</v>
      </c>
      <c r="BL24">
        <v>7343</v>
      </c>
      <c r="BM24">
        <v>7154</v>
      </c>
      <c r="BN24">
        <v>7041</v>
      </c>
      <c r="BO24">
        <v>6810</v>
      </c>
      <c r="BP24">
        <v>6938</v>
      </c>
      <c r="BQ24">
        <v>6820</v>
      </c>
      <c r="BR24">
        <v>6656</v>
      </c>
      <c r="BS24">
        <v>6462</v>
      </c>
      <c r="BT24">
        <v>6541</v>
      </c>
      <c r="BU24">
        <v>6403</v>
      </c>
      <c r="BV24">
        <v>6337</v>
      </c>
      <c r="BW24">
        <v>6206</v>
      </c>
      <c r="BX24">
        <v>6195</v>
      </c>
      <c r="BY24">
        <v>6067</v>
      </c>
      <c r="BZ24">
        <v>6053</v>
      </c>
      <c r="CA24">
        <v>6019</v>
      </c>
      <c r="CB24">
        <v>6024</v>
      </c>
      <c r="CC24">
        <v>5802</v>
      </c>
      <c r="CD24">
        <v>5667</v>
      </c>
      <c r="CE24" s="5">
        <v>11366</v>
      </c>
      <c r="CF24" s="6">
        <v>11817</v>
      </c>
      <c r="CG24" s="6">
        <v>11661</v>
      </c>
      <c r="CH24" s="6">
        <v>11436</v>
      </c>
      <c r="CI24" s="6">
        <v>11068</v>
      </c>
      <c r="CJ24" s="6">
        <v>10648</v>
      </c>
      <c r="CK24" s="6">
        <v>10678</v>
      </c>
      <c r="CL24" s="6">
        <v>10289</v>
      </c>
      <c r="CM24" s="6">
        <v>10165</v>
      </c>
      <c r="CN24" s="6">
        <v>9835</v>
      </c>
      <c r="CO24" s="6">
        <v>9748</v>
      </c>
      <c r="CP24" s="6">
        <v>9367</v>
      </c>
      <c r="CQ24" s="6">
        <v>9101</v>
      </c>
      <c r="CR24" s="6">
        <v>8999</v>
      </c>
      <c r="CS24" s="6">
        <v>8558</v>
      </c>
      <c r="CT24" s="6">
        <v>8364</v>
      </c>
      <c r="CU24" s="6">
        <v>8095</v>
      </c>
      <c r="CV24" s="6">
        <v>7903</v>
      </c>
      <c r="CW24" s="6">
        <v>7894</v>
      </c>
      <c r="CX24" s="6">
        <v>7761</v>
      </c>
      <c r="CY24" s="6">
        <v>7565</v>
      </c>
      <c r="CZ24" s="6">
        <v>7340</v>
      </c>
      <c r="DA24" s="6">
        <v>7103</v>
      </c>
      <c r="DB24" s="6">
        <v>7030</v>
      </c>
      <c r="DC24" s="6">
        <v>7029</v>
      </c>
      <c r="DD24" s="6">
        <v>6980</v>
      </c>
      <c r="DE24" s="6">
        <v>6704</v>
      </c>
      <c r="DF24" s="6">
        <v>6621</v>
      </c>
      <c r="DG24" s="6">
        <v>6598</v>
      </c>
      <c r="DH24" s="6">
        <v>6375</v>
      </c>
      <c r="DI24" s="6">
        <v>6419</v>
      </c>
      <c r="DJ24" s="6">
        <v>6265</v>
      </c>
      <c r="DK24" s="6">
        <v>6257</v>
      </c>
      <c r="DL24" s="6">
        <v>6122</v>
      </c>
      <c r="DM24" s="6">
        <v>6053</v>
      </c>
      <c r="DN24" s="6">
        <v>5967</v>
      </c>
      <c r="DO24" s="6">
        <v>5738</v>
      </c>
      <c r="DP24" s="6">
        <v>5900</v>
      </c>
      <c r="DQ24" s="6">
        <v>5739</v>
      </c>
      <c r="DR24" s="6">
        <v>5542</v>
      </c>
      <c r="DS24" s="8">
        <v>5505</v>
      </c>
    </row>
    <row r="25" spans="1:123" x14ac:dyDescent="0.35">
      <c r="A25">
        <v>10220</v>
      </c>
      <c r="B25">
        <v>11296</v>
      </c>
      <c r="C25">
        <v>11002</v>
      </c>
      <c r="D25">
        <v>10558</v>
      </c>
      <c r="E25">
        <v>10408</v>
      </c>
      <c r="F25">
        <v>10025</v>
      </c>
      <c r="G25">
        <v>10018</v>
      </c>
      <c r="H25">
        <v>10171</v>
      </c>
      <c r="I25">
        <v>9807</v>
      </c>
      <c r="J25">
        <v>9744</v>
      </c>
      <c r="K25">
        <v>9573</v>
      </c>
      <c r="L25">
        <v>9303</v>
      </c>
      <c r="M25">
        <v>9313</v>
      </c>
      <c r="N25">
        <v>9015</v>
      </c>
      <c r="O25">
        <v>8563</v>
      </c>
      <c r="P25">
        <v>8325</v>
      </c>
      <c r="Q25">
        <v>8251</v>
      </c>
      <c r="R25">
        <v>8193</v>
      </c>
      <c r="S25">
        <v>7958</v>
      </c>
      <c r="T25">
        <v>7990</v>
      </c>
      <c r="U25">
        <v>7874</v>
      </c>
      <c r="V25">
        <v>7718</v>
      </c>
      <c r="W25">
        <v>7418</v>
      </c>
      <c r="X25">
        <v>7490</v>
      </c>
      <c r="Y25">
        <v>7250</v>
      </c>
      <c r="Z25">
        <v>7297</v>
      </c>
      <c r="AA25">
        <v>7156</v>
      </c>
      <c r="AB25">
        <v>7171</v>
      </c>
      <c r="AC25">
        <v>7075</v>
      </c>
      <c r="AD25">
        <v>6822</v>
      </c>
      <c r="AE25">
        <v>6584</v>
      </c>
      <c r="AF25">
        <v>6592</v>
      </c>
      <c r="AG25">
        <v>6591</v>
      </c>
      <c r="AH25">
        <v>6450</v>
      </c>
      <c r="AI25">
        <v>6429</v>
      </c>
      <c r="AJ25">
        <v>6244</v>
      </c>
      <c r="AK25">
        <v>6393</v>
      </c>
      <c r="AL25">
        <v>6279</v>
      </c>
      <c r="AM25">
        <v>6232</v>
      </c>
      <c r="AN25">
        <v>6096</v>
      </c>
      <c r="AO25">
        <v>6105</v>
      </c>
      <c r="AP25">
        <v>9538</v>
      </c>
      <c r="AQ25">
        <v>10450</v>
      </c>
      <c r="AR25">
        <v>10092</v>
      </c>
      <c r="AS25">
        <v>9702</v>
      </c>
      <c r="AT25">
        <v>9023</v>
      </c>
      <c r="AU25">
        <v>9506</v>
      </c>
      <c r="AV25">
        <v>9381</v>
      </c>
      <c r="AW25">
        <v>9024</v>
      </c>
      <c r="AX25">
        <v>9061</v>
      </c>
      <c r="AY25">
        <v>8877</v>
      </c>
      <c r="AZ25">
        <v>8627</v>
      </c>
      <c r="BA25">
        <v>8739</v>
      </c>
      <c r="BB25">
        <v>8454</v>
      </c>
      <c r="BC25">
        <v>8511</v>
      </c>
      <c r="BD25">
        <v>8371</v>
      </c>
      <c r="BE25">
        <v>8448</v>
      </c>
      <c r="BF25">
        <v>8322</v>
      </c>
      <c r="BG25">
        <v>8039</v>
      </c>
      <c r="BH25">
        <v>7962</v>
      </c>
      <c r="BI25">
        <v>7770</v>
      </c>
      <c r="BJ25">
        <v>7539</v>
      </c>
      <c r="BK25">
        <v>7372</v>
      </c>
      <c r="BL25">
        <v>7142</v>
      </c>
      <c r="BM25">
        <v>7215</v>
      </c>
      <c r="BN25">
        <v>6962</v>
      </c>
      <c r="BO25">
        <v>6865</v>
      </c>
      <c r="BP25">
        <v>6747</v>
      </c>
      <c r="BQ25">
        <v>6590</v>
      </c>
      <c r="BR25">
        <v>6530</v>
      </c>
      <c r="BS25">
        <v>6438</v>
      </c>
      <c r="BT25">
        <v>6387</v>
      </c>
      <c r="BU25">
        <v>6128</v>
      </c>
      <c r="BV25">
        <v>6390</v>
      </c>
      <c r="BW25">
        <v>6172</v>
      </c>
      <c r="BX25">
        <v>6101</v>
      </c>
      <c r="BY25">
        <v>6054</v>
      </c>
      <c r="BZ25">
        <v>5955</v>
      </c>
      <c r="CA25">
        <v>5847</v>
      </c>
      <c r="CB25">
        <v>5822</v>
      </c>
      <c r="CC25">
        <v>5775</v>
      </c>
      <c r="CD25">
        <v>5735</v>
      </c>
      <c r="CE25" s="3">
        <v>11675</v>
      </c>
      <c r="CF25" s="4">
        <v>11989</v>
      </c>
      <c r="CG25" s="4">
        <v>11707</v>
      </c>
      <c r="CH25" s="4">
        <v>11121</v>
      </c>
      <c r="CI25" s="4">
        <v>11081</v>
      </c>
      <c r="CJ25" s="4">
        <v>10887</v>
      </c>
      <c r="CK25" s="4">
        <v>10429</v>
      </c>
      <c r="CL25" s="4">
        <v>10253</v>
      </c>
      <c r="CM25" s="4">
        <v>10019</v>
      </c>
      <c r="CN25" s="4">
        <v>9788</v>
      </c>
      <c r="CO25" s="4">
        <v>9680</v>
      </c>
      <c r="CP25" s="4">
        <v>9330</v>
      </c>
      <c r="CQ25" s="4">
        <v>9040</v>
      </c>
      <c r="CR25" s="4">
        <v>8873</v>
      </c>
      <c r="CS25" s="4">
        <v>8485</v>
      </c>
      <c r="CT25" s="4">
        <v>8426</v>
      </c>
      <c r="CU25" s="4">
        <v>8175</v>
      </c>
      <c r="CV25" s="4">
        <v>8033</v>
      </c>
      <c r="CW25" s="4">
        <v>7819</v>
      </c>
      <c r="CX25" s="4">
        <v>7742</v>
      </c>
      <c r="CY25" s="4">
        <v>7511</v>
      </c>
      <c r="CZ25" s="4">
        <v>7368</v>
      </c>
      <c r="DA25" s="4">
        <v>7198</v>
      </c>
      <c r="DB25" s="4">
        <v>6903</v>
      </c>
      <c r="DC25" s="4">
        <v>6964</v>
      </c>
      <c r="DD25" s="4">
        <v>6938</v>
      </c>
      <c r="DE25" s="4">
        <v>6674</v>
      </c>
      <c r="DF25" s="4">
        <v>6609</v>
      </c>
      <c r="DG25" s="4">
        <v>6475</v>
      </c>
      <c r="DH25" s="4">
        <v>6441</v>
      </c>
      <c r="DI25" s="4">
        <v>6269</v>
      </c>
      <c r="DJ25" s="4">
        <v>6240</v>
      </c>
      <c r="DK25" s="4">
        <v>6126</v>
      </c>
      <c r="DL25" s="4">
        <v>6198</v>
      </c>
      <c r="DM25" s="4">
        <v>6165</v>
      </c>
      <c r="DN25" s="4">
        <v>5892</v>
      </c>
      <c r="DO25" s="4">
        <v>5976</v>
      </c>
      <c r="DP25" s="4">
        <v>5704</v>
      </c>
      <c r="DQ25" s="4">
        <v>5595</v>
      </c>
      <c r="DR25" s="4">
        <v>5624</v>
      </c>
      <c r="DS25" s="7">
        <v>5520</v>
      </c>
    </row>
    <row r="26" spans="1:123" x14ac:dyDescent="0.35">
      <c r="A26">
        <v>9881</v>
      </c>
      <c r="B26">
        <v>11169</v>
      </c>
      <c r="C26">
        <v>11105</v>
      </c>
      <c r="D26">
        <v>10448</v>
      </c>
      <c r="E26">
        <v>10300</v>
      </c>
      <c r="F26">
        <v>10126</v>
      </c>
      <c r="G26">
        <v>9981</v>
      </c>
      <c r="H26">
        <v>10161</v>
      </c>
      <c r="I26">
        <v>9866</v>
      </c>
      <c r="J26">
        <v>9923</v>
      </c>
      <c r="K26">
        <v>9657</v>
      </c>
      <c r="L26">
        <v>9350</v>
      </c>
      <c r="M26">
        <v>9144</v>
      </c>
      <c r="N26">
        <v>9011</v>
      </c>
      <c r="O26">
        <v>8679</v>
      </c>
      <c r="P26">
        <v>8522</v>
      </c>
      <c r="Q26">
        <v>8305</v>
      </c>
      <c r="R26">
        <v>8376</v>
      </c>
      <c r="S26">
        <v>8169</v>
      </c>
      <c r="T26">
        <v>8130</v>
      </c>
      <c r="U26">
        <v>7893</v>
      </c>
      <c r="V26">
        <v>7880</v>
      </c>
      <c r="W26">
        <v>7751</v>
      </c>
      <c r="X26">
        <v>7642</v>
      </c>
      <c r="Y26">
        <v>7287</v>
      </c>
      <c r="Z26">
        <v>7270</v>
      </c>
      <c r="AA26">
        <v>7136</v>
      </c>
      <c r="AB26">
        <v>7028</v>
      </c>
      <c r="AC26">
        <v>7021</v>
      </c>
      <c r="AD26">
        <v>6771</v>
      </c>
      <c r="AE26">
        <v>6785</v>
      </c>
      <c r="AF26">
        <v>6447</v>
      </c>
      <c r="AG26">
        <v>6766</v>
      </c>
      <c r="AH26">
        <v>6589</v>
      </c>
      <c r="AI26">
        <v>6397</v>
      </c>
      <c r="AJ26">
        <v>6349</v>
      </c>
      <c r="AK26">
        <v>6388</v>
      </c>
      <c r="AL26">
        <v>6308</v>
      </c>
      <c r="AM26">
        <v>6120</v>
      </c>
      <c r="AN26">
        <v>6202</v>
      </c>
      <c r="AO26">
        <v>6061</v>
      </c>
      <c r="AP26">
        <v>9103</v>
      </c>
      <c r="AQ26">
        <v>10036</v>
      </c>
      <c r="AR26">
        <v>9838</v>
      </c>
      <c r="AS26">
        <v>9695</v>
      </c>
      <c r="AT26">
        <v>9387</v>
      </c>
      <c r="AU26">
        <v>8763</v>
      </c>
      <c r="AV26">
        <v>9068</v>
      </c>
      <c r="AW26">
        <v>8850</v>
      </c>
      <c r="AX26">
        <v>8814</v>
      </c>
      <c r="AY26">
        <v>8813</v>
      </c>
      <c r="AZ26">
        <v>8678</v>
      </c>
      <c r="BA26">
        <v>8612</v>
      </c>
      <c r="BB26">
        <v>8475</v>
      </c>
      <c r="BC26">
        <v>8306</v>
      </c>
      <c r="BD26">
        <v>8331</v>
      </c>
      <c r="BE26">
        <v>8261</v>
      </c>
      <c r="BF26">
        <v>8202</v>
      </c>
      <c r="BG26">
        <v>8090</v>
      </c>
      <c r="BH26">
        <v>7831</v>
      </c>
      <c r="BI26">
        <v>7626</v>
      </c>
      <c r="BJ26">
        <v>7584</v>
      </c>
      <c r="BK26">
        <v>7293</v>
      </c>
      <c r="BL26">
        <v>7189</v>
      </c>
      <c r="BM26">
        <v>7065</v>
      </c>
      <c r="BN26">
        <v>6899</v>
      </c>
      <c r="BO26">
        <v>6612</v>
      </c>
      <c r="BP26">
        <v>6767</v>
      </c>
      <c r="BQ26">
        <v>6694</v>
      </c>
      <c r="BR26">
        <v>6378</v>
      </c>
      <c r="BS26">
        <v>6532</v>
      </c>
      <c r="BT26">
        <v>6375</v>
      </c>
      <c r="BU26">
        <v>6281</v>
      </c>
      <c r="BV26">
        <v>6117</v>
      </c>
      <c r="BW26">
        <v>6080</v>
      </c>
      <c r="BX26">
        <v>6210</v>
      </c>
      <c r="BY26">
        <v>6028</v>
      </c>
      <c r="BZ26">
        <v>6110</v>
      </c>
      <c r="CA26">
        <v>6007</v>
      </c>
      <c r="CB26">
        <v>5694</v>
      </c>
      <c r="CC26">
        <v>5764</v>
      </c>
      <c r="CD26">
        <v>5736</v>
      </c>
      <c r="CE26" s="5">
        <v>11513</v>
      </c>
      <c r="CF26" s="6">
        <v>11851</v>
      </c>
      <c r="CG26" s="6">
        <v>11486</v>
      </c>
      <c r="CH26" s="6">
        <v>11341</v>
      </c>
      <c r="CI26" s="6">
        <v>11131</v>
      </c>
      <c r="CJ26" s="6">
        <v>10774</v>
      </c>
      <c r="CK26" s="6">
        <v>10445</v>
      </c>
      <c r="CL26" s="6">
        <v>10230</v>
      </c>
      <c r="CM26" s="6">
        <v>10077</v>
      </c>
      <c r="CN26" s="6">
        <v>9775</v>
      </c>
      <c r="CO26" s="6">
        <v>9570</v>
      </c>
      <c r="CP26" s="6">
        <v>9260</v>
      </c>
      <c r="CQ26" s="6">
        <v>8919</v>
      </c>
      <c r="CR26" s="6">
        <v>8883</v>
      </c>
      <c r="CS26" s="6">
        <v>8601</v>
      </c>
      <c r="CT26" s="6">
        <v>8136</v>
      </c>
      <c r="CU26" s="6">
        <v>8290</v>
      </c>
      <c r="CV26" s="6">
        <v>7881</v>
      </c>
      <c r="CW26" s="6">
        <v>7714</v>
      </c>
      <c r="CX26" s="6">
        <v>7648</v>
      </c>
      <c r="CY26" s="6">
        <v>7502</v>
      </c>
      <c r="CZ26" s="6">
        <v>7343</v>
      </c>
      <c r="DA26" s="6">
        <v>7218</v>
      </c>
      <c r="DB26" s="6">
        <v>7025</v>
      </c>
      <c r="DC26" s="6">
        <v>7084</v>
      </c>
      <c r="DD26" s="6">
        <v>6886</v>
      </c>
      <c r="DE26" s="6">
        <v>6905</v>
      </c>
      <c r="DF26" s="6">
        <v>6665</v>
      </c>
      <c r="DG26" s="6">
        <v>6563</v>
      </c>
      <c r="DH26" s="6">
        <v>6543</v>
      </c>
      <c r="DI26" s="6">
        <v>6430</v>
      </c>
      <c r="DJ26" s="6">
        <v>6130</v>
      </c>
      <c r="DK26" s="6">
        <v>6248</v>
      </c>
      <c r="DL26" s="6">
        <v>6161</v>
      </c>
      <c r="DM26" s="6">
        <v>6004</v>
      </c>
      <c r="DN26" s="6">
        <v>5878</v>
      </c>
      <c r="DO26" s="6">
        <v>5784</v>
      </c>
      <c r="DP26" s="6">
        <v>5755</v>
      </c>
      <c r="DQ26" s="6">
        <v>5663</v>
      </c>
      <c r="DR26" s="6">
        <v>5568</v>
      </c>
      <c r="DS26" s="8">
        <v>5505</v>
      </c>
    </row>
    <row r="27" spans="1:123" x14ac:dyDescent="0.35">
      <c r="A27">
        <v>9387</v>
      </c>
      <c r="B27">
        <v>11087</v>
      </c>
      <c r="C27">
        <v>10620</v>
      </c>
      <c r="D27">
        <v>10475</v>
      </c>
      <c r="E27">
        <v>9955</v>
      </c>
      <c r="F27">
        <v>10047</v>
      </c>
      <c r="G27">
        <v>9740</v>
      </c>
      <c r="H27">
        <v>9596</v>
      </c>
      <c r="I27">
        <v>9840</v>
      </c>
      <c r="J27">
        <v>9846</v>
      </c>
      <c r="K27">
        <v>9642</v>
      </c>
      <c r="L27">
        <v>9239</v>
      </c>
      <c r="M27">
        <v>9218</v>
      </c>
      <c r="N27">
        <v>8901</v>
      </c>
      <c r="O27">
        <v>8765</v>
      </c>
      <c r="P27">
        <v>8466</v>
      </c>
      <c r="Q27">
        <v>8338</v>
      </c>
      <c r="R27">
        <v>8399</v>
      </c>
      <c r="S27">
        <v>8088</v>
      </c>
      <c r="T27">
        <v>8016</v>
      </c>
      <c r="U27">
        <v>7772</v>
      </c>
      <c r="V27">
        <v>7580</v>
      </c>
      <c r="W27">
        <v>7633</v>
      </c>
      <c r="X27">
        <v>7438</v>
      </c>
      <c r="Y27">
        <v>7333</v>
      </c>
      <c r="Z27">
        <v>7242</v>
      </c>
      <c r="AA27">
        <v>7213</v>
      </c>
      <c r="AB27">
        <v>7200</v>
      </c>
      <c r="AC27">
        <v>7051</v>
      </c>
      <c r="AD27">
        <v>6862</v>
      </c>
      <c r="AE27">
        <v>6706</v>
      </c>
      <c r="AF27">
        <v>6629</v>
      </c>
      <c r="AG27">
        <v>6531</v>
      </c>
      <c r="AH27">
        <v>6644</v>
      </c>
      <c r="AI27">
        <v>6507</v>
      </c>
      <c r="AJ27">
        <v>6414</v>
      </c>
      <c r="AK27">
        <v>6351</v>
      </c>
      <c r="AL27">
        <v>6437</v>
      </c>
      <c r="AM27">
        <v>6250</v>
      </c>
      <c r="AN27">
        <v>6175</v>
      </c>
      <c r="AO27">
        <v>6177</v>
      </c>
      <c r="AP27">
        <v>8355</v>
      </c>
      <c r="AQ27">
        <v>9384</v>
      </c>
      <c r="AR27">
        <v>9561</v>
      </c>
      <c r="AS27">
        <v>9422</v>
      </c>
      <c r="AT27">
        <v>9440</v>
      </c>
      <c r="AU27">
        <v>9079</v>
      </c>
      <c r="AV27">
        <v>8450</v>
      </c>
      <c r="AW27">
        <v>8926</v>
      </c>
      <c r="AX27">
        <v>8881</v>
      </c>
      <c r="AY27">
        <v>8710</v>
      </c>
      <c r="AZ27">
        <v>8712</v>
      </c>
      <c r="BA27">
        <v>8618</v>
      </c>
      <c r="BB27">
        <v>8453</v>
      </c>
      <c r="BC27">
        <v>8473</v>
      </c>
      <c r="BD27">
        <v>8425</v>
      </c>
      <c r="BE27">
        <v>8368</v>
      </c>
      <c r="BF27">
        <v>8288</v>
      </c>
      <c r="BG27">
        <v>8131</v>
      </c>
      <c r="BH27">
        <v>7714</v>
      </c>
      <c r="BI27">
        <v>7746</v>
      </c>
      <c r="BJ27">
        <v>7590</v>
      </c>
      <c r="BK27">
        <v>7479</v>
      </c>
      <c r="BL27">
        <v>7249</v>
      </c>
      <c r="BM27">
        <v>7254</v>
      </c>
      <c r="BN27">
        <v>7000</v>
      </c>
      <c r="BO27">
        <v>6973</v>
      </c>
      <c r="BP27">
        <v>6995</v>
      </c>
      <c r="BQ27">
        <v>6611</v>
      </c>
      <c r="BR27">
        <v>6741</v>
      </c>
      <c r="BS27">
        <v>6398</v>
      </c>
      <c r="BT27">
        <v>6346</v>
      </c>
      <c r="BU27">
        <v>6431</v>
      </c>
      <c r="BV27">
        <v>6171</v>
      </c>
      <c r="BW27">
        <v>6213</v>
      </c>
      <c r="BX27">
        <v>6174</v>
      </c>
      <c r="BY27">
        <v>6099</v>
      </c>
      <c r="BZ27">
        <v>5976</v>
      </c>
      <c r="CA27">
        <v>5965</v>
      </c>
      <c r="CB27">
        <v>5863</v>
      </c>
      <c r="CC27">
        <v>5728</v>
      </c>
      <c r="CD27">
        <v>5801</v>
      </c>
      <c r="CE27" s="3">
        <v>11186</v>
      </c>
      <c r="CF27" s="4">
        <v>11648</v>
      </c>
      <c r="CG27" s="4">
        <v>11591</v>
      </c>
      <c r="CH27" s="4">
        <v>11123</v>
      </c>
      <c r="CI27" s="4">
        <v>10890</v>
      </c>
      <c r="CJ27" s="4">
        <v>10791</v>
      </c>
      <c r="CK27" s="4">
        <v>10633</v>
      </c>
      <c r="CL27" s="4">
        <v>10307</v>
      </c>
      <c r="CM27" s="4">
        <v>10021</v>
      </c>
      <c r="CN27" s="4">
        <v>9936</v>
      </c>
      <c r="CO27" s="4">
        <v>9444</v>
      </c>
      <c r="CP27" s="4">
        <v>9401</v>
      </c>
      <c r="CQ27" s="4">
        <v>8892</v>
      </c>
      <c r="CR27" s="4">
        <v>8701</v>
      </c>
      <c r="CS27" s="4">
        <v>8735</v>
      </c>
      <c r="CT27" s="4">
        <v>8433</v>
      </c>
      <c r="CU27" s="4">
        <v>8127</v>
      </c>
      <c r="CV27" s="4">
        <v>7944</v>
      </c>
      <c r="CW27" s="4">
        <v>7751</v>
      </c>
      <c r="CX27" s="4">
        <v>7745</v>
      </c>
      <c r="CY27" s="4">
        <v>7496</v>
      </c>
      <c r="CZ27" s="4">
        <v>7323</v>
      </c>
      <c r="DA27" s="4">
        <v>7347</v>
      </c>
      <c r="DB27" s="4">
        <v>7025</v>
      </c>
      <c r="DC27" s="4">
        <v>6929</v>
      </c>
      <c r="DD27" s="4">
        <v>6747</v>
      </c>
      <c r="DE27" s="4">
        <v>6721</v>
      </c>
      <c r="DF27" s="4">
        <v>6632</v>
      </c>
      <c r="DG27" s="4">
        <v>6568</v>
      </c>
      <c r="DH27" s="4">
        <v>6524</v>
      </c>
      <c r="DI27" s="4">
        <v>6404</v>
      </c>
      <c r="DJ27" s="4">
        <v>6368</v>
      </c>
      <c r="DK27" s="4">
        <v>6213</v>
      </c>
      <c r="DL27" s="4">
        <v>6197</v>
      </c>
      <c r="DM27" s="4">
        <v>5949</v>
      </c>
      <c r="DN27" s="4">
        <v>5834</v>
      </c>
      <c r="DO27" s="4">
        <v>5723</v>
      </c>
      <c r="DP27" s="4">
        <v>5827</v>
      </c>
      <c r="DQ27" s="4">
        <v>5619</v>
      </c>
      <c r="DR27" s="4">
        <v>5752</v>
      </c>
      <c r="DS27" s="7">
        <v>5546</v>
      </c>
    </row>
    <row r="28" spans="1:123" x14ac:dyDescent="0.35">
      <c r="A28">
        <v>8864</v>
      </c>
      <c r="B28">
        <v>10554</v>
      </c>
      <c r="C28">
        <v>10477</v>
      </c>
      <c r="D28">
        <v>10122</v>
      </c>
      <c r="E28">
        <v>9780</v>
      </c>
      <c r="F28">
        <v>9757</v>
      </c>
      <c r="G28">
        <v>9469</v>
      </c>
      <c r="H28">
        <v>9290</v>
      </c>
      <c r="I28">
        <v>9352</v>
      </c>
      <c r="J28">
        <v>9673</v>
      </c>
      <c r="K28">
        <v>9432</v>
      </c>
      <c r="L28">
        <v>9162</v>
      </c>
      <c r="M28">
        <v>9096</v>
      </c>
      <c r="N28">
        <v>8981</v>
      </c>
      <c r="O28">
        <v>8760</v>
      </c>
      <c r="P28">
        <v>8518</v>
      </c>
      <c r="Q28">
        <v>8213</v>
      </c>
      <c r="R28">
        <v>8258</v>
      </c>
      <c r="S28">
        <v>7982</v>
      </c>
      <c r="T28">
        <v>7965</v>
      </c>
      <c r="U28">
        <v>7897</v>
      </c>
      <c r="V28">
        <v>7608</v>
      </c>
      <c r="W28">
        <v>7584</v>
      </c>
      <c r="X28">
        <v>7355</v>
      </c>
      <c r="Y28">
        <v>7232</v>
      </c>
      <c r="Z28">
        <v>7177</v>
      </c>
      <c r="AA28">
        <v>7261</v>
      </c>
      <c r="AB28">
        <v>6901</v>
      </c>
      <c r="AC28">
        <v>6894</v>
      </c>
      <c r="AD28">
        <v>6892</v>
      </c>
      <c r="AE28">
        <v>6674</v>
      </c>
      <c r="AF28">
        <v>6696</v>
      </c>
      <c r="AG28">
        <v>6548</v>
      </c>
      <c r="AH28">
        <v>6435</v>
      </c>
      <c r="AI28">
        <v>6427</v>
      </c>
      <c r="AJ28">
        <v>6312</v>
      </c>
      <c r="AK28">
        <v>6307</v>
      </c>
      <c r="AL28">
        <v>6186</v>
      </c>
      <c r="AM28">
        <v>6182</v>
      </c>
      <c r="AN28">
        <v>6352</v>
      </c>
      <c r="AO28">
        <v>5970</v>
      </c>
      <c r="AP28">
        <v>7414</v>
      </c>
      <c r="AQ28">
        <v>9053</v>
      </c>
      <c r="AR28">
        <v>8842</v>
      </c>
      <c r="AS28">
        <v>8778</v>
      </c>
      <c r="AT28">
        <v>8931</v>
      </c>
      <c r="AU28">
        <v>8715</v>
      </c>
      <c r="AV28">
        <v>8725</v>
      </c>
      <c r="AW28">
        <v>8198</v>
      </c>
      <c r="AX28">
        <v>8560</v>
      </c>
      <c r="AY28">
        <v>8563</v>
      </c>
      <c r="AZ28">
        <v>8499</v>
      </c>
      <c r="BA28">
        <v>8504</v>
      </c>
      <c r="BB28">
        <v>8373</v>
      </c>
      <c r="BC28">
        <v>8270</v>
      </c>
      <c r="BD28">
        <v>8177</v>
      </c>
      <c r="BE28">
        <v>8224</v>
      </c>
      <c r="BF28">
        <v>8168</v>
      </c>
      <c r="BG28">
        <v>7984</v>
      </c>
      <c r="BH28">
        <v>7627</v>
      </c>
      <c r="BI28">
        <v>7394</v>
      </c>
      <c r="BJ28">
        <v>7513</v>
      </c>
      <c r="BK28">
        <v>7426</v>
      </c>
      <c r="BL28">
        <v>7093</v>
      </c>
      <c r="BM28">
        <v>7030</v>
      </c>
      <c r="BN28">
        <v>6934</v>
      </c>
      <c r="BO28">
        <v>6820</v>
      </c>
      <c r="BP28">
        <v>6819</v>
      </c>
      <c r="BQ28">
        <v>6633</v>
      </c>
      <c r="BR28">
        <v>6567</v>
      </c>
      <c r="BS28">
        <v>6386</v>
      </c>
      <c r="BT28">
        <v>6287</v>
      </c>
      <c r="BU28">
        <v>6332</v>
      </c>
      <c r="BV28">
        <v>6185</v>
      </c>
      <c r="BW28">
        <v>6168</v>
      </c>
      <c r="BX28">
        <v>6004</v>
      </c>
      <c r="BY28">
        <v>5931</v>
      </c>
      <c r="BZ28">
        <v>5940</v>
      </c>
      <c r="CA28">
        <v>5766</v>
      </c>
      <c r="CB28">
        <v>5822</v>
      </c>
      <c r="CC28">
        <v>5800</v>
      </c>
      <c r="CD28">
        <v>5661</v>
      </c>
      <c r="CE28" s="5">
        <v>11033</v>
      </c>
      <c r="CF28" s="6">
        <v>11959</v>
      </c>
      <c r="CG28" s="6">
        <v>11637</v>
      </c>
      <c r="CH28" s="6">
        <v>11256</v>
      </c>
      <c r="CI28" s="6">
        <v>10990</v>
      </c>
      <c r="CJ28" s="6">
        <v>10798</v>
      </c>
      <c r="CK28" s="6">
        <v>10539</v>
      </c>
      <c r="CL28" s="6">
        <v>10358</v>
      </c>
      <c r="CM28" s="6">
        <v>10001</v>
      </c>
      <c r="CN28" s="6">
        <v>9989</v>
      </c>
      <c r="CO28" s="6">
        <v>9551</v>
      </c>
      <c r="CP28" s="6">
        <v>9261</v>
      </c>
      <c r="CQ28" s="6">
        <v>9067</v>
      </c>
      <c r="CR28" s="6">
        <v>8828</v>
      </c>
      <c r="CS28" s="6">
        <v>8646</v>
      </c>
      <c r="CT28" s="6">
        <v>8335</v>
      </c>
      <c r="CU28" s="6">
        <v>8259</v>
      </c>
      <c r="CV28" s="6">
        <v>7942</v>
      </c>
      <c r="CW28" s="6">
        <v>7894</v>
      </c>
      <c r="CX28" s="6">
        <v>7682</v>
      </c>
      <c r="CY28" s="6">
        <v>7561</v>
      </c>
      <c r="CZ28" s="6">
        <v>7366</v>
      </c>
      <c r="DA28" s="6">
        <v>7266</v>
      </c>
      <c r="DB28" s="6">
        <v>7123</v>
      </c>
      <c r="DC28" s="6">
        <v>7042</v>
      </c>
      <c r="DD28" s="6">
        <v>6999</v>
      </c>
      <c r="DE28" s="6">
        <v>6654</v>
      </c>
      <c r="DF28" s="6">
        <v>6733</v>
      </c>
      <c r="DG28" s="6">
        <v>6615</v>
      </c>
      <c r="DH28" s="6">
        <v>6535</v>
      </c>
      <c r="DI28" s="6">
        <v>6486</v>
      </c>
      <c r="DJ28" s="6">
        <v>6317</v>
      </c>
      <c r="DK28" s="6">
        <v>6375</v>
      </c>
      <c r="DL28" s="6">
        <v>6047</v>
      </c>
      <c r="DM28" s="6">
        <v>6044</v>
      </c>
      <c r="DN28" s="6">
        <v>5871</v>
      </c>
      <c r="DO28" s="6">
        <v>5920</v>
      </c>
      <c r="DP28" s="6">
        <v>5699</v>
      </c>
      <c r="DQ28" s="6">
        <v>5641</v>
      </c>
      <c r="DR28" s="6">
        <v>5634</v>
      </c>
      <c r="DS28" s="8">
        <v>5530</v>
      </c>
    </row>
    <row r="29" spans="1:123" x14ac:dyDescent="0.35">
      <c r="A29">
        <v>8106</v>
      </c>
      <c r="B29">
        <v>9944</v>
      </c>
      <c r="C29">
        <v>10186</v>
      </c>
      <c r="D29">
        <v>10078</v>
      </c>
      <c r="E29">
        <v>9500</v>
      </c>
      <c r="F29">
        <v>9262</v>
      </c>
      <c r="G29">
        <v>9544</v>
      </c>
      <c r="H29">
        <v>9360</v>
      </c>
      <c r="I29">
        <v>9174</v>
      </c>
      <c r="J29">
        <v>9560</v>
      </c>
      <c r="K29">
        <v>9607</v>
      </c>
      <c r="L29">
        <v>9181</v>
      </c>
      <c r="M29">
        <v>9190</v>
      </c>
      <c r="N29">
        <v>8974</v>
      </c>
      <c r="O29">
        <v>8510</v>
      </c>
      <c r="P29">
        <v>8486</v>
      </c>
      <c r="Q29">
        <v>8351</v>
      </c>
      <c r="R29">
        <v>8209</v>
      </c>
      <c r="S29">
        <v>8113</v>
      </c>
      <c r="T29">
        <v>7772</v>
      </c>
      <c r="U29">
        <v>7741</v>
      </c>
      <c r="V29">
        <v>7708</v>
      </c>
      <c r="W29">
        <v>7458</v>
      </c>
      <c r="X29">
        <v>7343</v>
      </c>
      <c r="Y29">
        <v>7320</v>
      </c>
      <c r="Z29">
        <v>7122</v>
      </c>
      <c r="AA29">
        <v>6871</v>
      </c>
      <c r="AB29">
        <v>7038</v>
      </c>
      <c r="AC29">
        <v>6895</v>
      </c>
      <c r="AD29">
        <v>6980</v>
      </c>
      <c r="AE29">
        <v>6721</v>
      </c>
      <c r="AF29">
        <v>6739</v>
      </c>
      <c r="AG29">
        <v>6577</v>
      </c>
      <c r="AH29">
        <v>6494</v>
      </c>
      <c r="AI29">
        <v>6498</v>
      </c>
      <c r="AJ29">
        <v>6496</v>
      </c>
      <c r="AK29">
        <v>6283</v>
      </c>
      <c r="AL29">
        <v>6354</v>
      </c>
      <c r="AM29">
        <v>6372</v>
      </c>
      <c r="AN29">
        <v>6199</v>
      </c>
      <c r="AO29">
        <v>6099</v>
      </c>
      <c r="AP29">
        <v>6572</v>
      </c>
      <c r="AQ29">
        <v>8091</v>
      </c>
      <c r="AR29">
        <v>8411</v>
      </c>
      <c r="AS29">
        <v>8482</v>
      </c>
      <c r="AT29">
        <v>8399</v>
      </c>
      <c r="AU29">
        <v>8331</v>
      </c>
      <c r="AV29">
        <v>8568</v>
      </c>
      <c r="AW29">
        <v>8530</v>
      </c>
      <c r="AX29">
        <v>8126</v>
      </c>
      <c r="AY29">
        <v>8556</v>
      </c>
      <c r="AZ29">
        <v>8512</v>
      </c>
      <c r="BA29">
        <v>8388</v>
      </c>
      <c r="BB29">
        <v>8319</v>
      </c>
      <c r="BC29">
        <v>8407</v>
      </c>
      <c r="BD29">
        <v>8480</v>
      </c>
      <c r="BE29">
        <v>8145</v>
      </c>
      <c r="BF29">
        <v>8034</v>
      </c>
      <c r="BG29">
        <v>7992</v>
      </c>
      <c r="BH29">
        <v>7813</v>
      </c>
      <c r="BI29">
        <v>7533</v>
      </c>
      <c r="BJ29">
        <v>7521</v>
      </c>
      <c r="BK29">
        <v>7279</v>
      </c>
      <c r="BL29">
        <v>7268</v>
      </c>
      <c r="BM29">
        <v>7029</v>
      </c>
      <c r="BN29">
        <v>6863</v>
      </c>
      <c r="BO29">
        <v>6824</v>
      </c>
      <c r="BP29">
        <v>6837</v>
      </c>
      <c r="BQ29">
        <v>6584</v>
      </c>
      <c r="BR29">
        <v>6493</v>
      </c>
      <c r="BS29">
        <v>6485</v>
      </c>
      <c r="BT29">
        <v>6267</v>
      </c>
      <c r="BU29">
        <v>6348</v>
      </c>
      <c r="BV29">
        <v>6287</v>
      </c>
      <c r="BW29">
        <v>6112</v>
      </c>
      <c r="BX29">
        <v>6016</v>
      </c>
      <c r="BY29">
        <v>6012</v>
      </c>
      <c r="BZ29">
        <v>5975</v>
      </c>
      <c r="CA29">
        <v>5966</v>
      </c>
      <c r="CB29">
        <v>5787</v>
      </c>
      <c r="CC29">
        <v>5810</v>
      </c>
      <c r="CD29">
        <v>5664</v>
      </c>
      <c r="CE29" s="3">
        <v>10298</v>
      </c>
      <c r="CF29" s="4">
        <v>11486</v>
      </c>
      <c r="CG29" s="4">
        <v>11345</v>
      </c>
      <c r="CH29" s="4">
        <v>11278</v>
      </c>
      <c r="CI29" s="4">
        <v>10975</v>
      </c>
      <c r="CJ29" s="4">
        <v>10798</v>
      </c>
      <c r="CK29" s="4">
        <v>10720</v>
      </c>
      <c r="CL29" s="4">
        <v>10391</v>
      </c>
      <c r="CM29" s="4">
        <v>10086</v>
      </c>
      <c r="CN29" s="4">
        <v>9822</v>
      </c>
      <c r="CO29" s="4">
        <v>9769</v>
      </c>
      <c r="CP29" s="4">
        <v>9540</v>
      </c>
      <c r="CQ29" s="4">
        <v>9135</v>
      </c>
      <c r="CR29" s="4">
        <v>8775</v>
      </c>
      <c r="CS29" s="4">
        <v>8448</v>
      </c>
      <c r="CT29" s="4">
        <v>8266</v>
      </c>
      <c r="CU29" s="4">
        <v>8241</v>
      </c>
      <c r="CV29" s="4">
        <v>7938</v>
      </c>
      <c r="CW29" s="4">
        <v>7889</v>
      </c>
      <c r="CX29" s="4">
        <v>7734</v>
      </c>
      <c r="CY29" s="4">
        <v>7553</v>
      </c>
      <c r="CZ29" s="4">
        <v>7472</v>
      </c>
      <c r="DA29" s="4">
        <v>7238</v>
      </c>
      <c r="DB29" s="4">
        <v>7049</v>
      </c>
      <c r="DC29" s="4">
        <v>7007</v>
      </c>
      <c r="DD29" s="4">
        <v>6907</v>
      </c>
      <c r="DE29" s="4">
        <v>6818</v>
      </c>
      <c r="DF29" s="4">
        <v>6715</v>
      </c>
      <c r="DG29" s="4">
        <v>6698</v>
      </c>
      <c r="DH29" s="4">
        <v>6493</v>
      </c>
      <c r="DI29" s="4">
        <v>6430</v>
      </c>
      <c r="DJ29" s="4">
        <v>6365</v>
      </c>
      <c r="DK29" s="4">
        <v>6099</v>
      </c>
      <c r="DL29" s="4">
        <v>6108</v>
      </c>
      <c r="DM29" s="4">
        <v>6165</v>
      </c>
      <c r="DN29" s="4">
        <v>5873</v>
      </c>
      <c r="DO29" s="4">
        <v>6015</v>
      </c>
      <c r="DP29" s="4">
        <v>5754</v>
      </c>
      <c r="DQ29" s="4">
        <v>5663</v>
      </c>
      <c r="DR29" s="4">
        <v>5740</v>
      </c>
      <c r="DS29" s="7">
        <v>5572</v>
      </c>
    </row>
    <row r="30" spans="1:123" x14ac:dyDescent="0.35">
      <c r="A30">
        <v>7254</v>
      </c>
      <c r="B30">
        <v>9717</v>
      </c>
      <c r="C30">
        <v>9625</v>
      </c>
      <c r="D30">
        <v>9498</v>
      </c>
      <c r="E30">
        <v>9367</v>
      </c>
      <c r="F30">
        <v>9319</v>
      </c>
      <c r="G30">
        <v>9250</v>
      </c>
      <c r="H30">
        <v>9209</v>
      </c>
      <c r="I30">
        <v>8988</v>
      </c>
      <c r="J30">
        <v>9365</v>
      </c>
      <c r="K30">
        <v>9537</v>
      </c>
      <c r="L30">
        <v>9362</v>
      </c>
      <c r="M30">
        <v>8882</v>
      </c>
      <c r="N30">
        <v>8840</v>
      </c>
      <c r="O30">
        <v>8675</v>
      </c>
      <c r="P30">
        <v>8566</v>
      </c>
      <c r="Q30">
        <v>8261</v>
      </c>
      <c r="R30">
        <v>8124</v>
      </c>
      <c r="S30">
        <v>8071</v>
      </c>
      <c r="T30">
        <v>7985</v>
      </c>
      <c r="U30">
        <v>7759</v>
      </c>
      <c r="V30">
        <v>7602</v>
      </c>
      <c r="W30">
        <v>7588</v>
      </c>
      <c r="X30">
        <v>7329</v>
      </c>
      <c r="Y30">
        <v>7377</v>
      </c>
      <c r="Z30">
        <v>7272</v>
      </c>
      <c r="AA30">
        <v>7190</v>
      </c>
      <c r="AB30">
        <v>7168</v>
      </c>
      <c r="AC30">
        <v>7001</v>
      </c>
      <c r="AD30">
        <v>6854</v>
      </c>
      <c r="AE30">
        <v>6722</v>
      </c>
      <c r="AF30">
        <v>6676</v>
      </c>
      <c r="AG30">
        <v>6630</v>
      </c>
      <c r="AH30">
        <v>6552</v>
      </c>
      <c r="AI30">
        <v>6239</v>
      </c>
      <c r="AJ30">
        <v>6574</v>
      </c>
      <c r="AK30">
        <v>6289</v>
      </c>
      <c r="AL30">
        <v>6244</v>
      </c>
      <c r="AM30">
        <v>6206</v>
      </c>
      <c r="AN30">
        <v>6003</v>
      </c>
      <c r="AO30">
        <v>6044</v>
      </c>
      <c r="AP30">
        <v>5511</v>
      </c>
      <c r="AQ30">
        <v>7302</v>
      </c>
      <c r="AR30">
        <v>7434</v>
      </c>
      <c r="AS30">
        <v>7630</v>
      </c>
      <c r="AT30">
        <v>7779</v>
      </c>
      <c r="AU30">
        <v>8054</v>
      </c>
      <c r="AV30">
        <v>8134</v>
      </c>
      <c r="AW30">
        <v>8312</v>
      </c>
      <c r="AX30">
        <v>8169</v>
      </c>
      <c r="AY30">
        <v>7999</v>
      </c>
      <c r="AZ30">
        <v>8205</v>
      </c>
      <c r="BA30">
        <v>8242</v>
      </c>
      <c r="BB30">
        <v>8361</v>
      </c>
      <c r="BC30">
        <v>8139</v>
      </c>
      <c r="BD30">
        <v>8184</v>
      </c>
      <c r="BE30">
        <v>8171</v>
      </c>
      <c r="BF30">
        <v>7971</v>
      </c>
      <c r="BG30">
        <v>7899</v>
      </c>
      <c r="BH30">
        <v>7849</v>
      </c>
      <c r="BI30">
        <v>7486</v>
      </c>
      <c r="BJ30">
        <v>7337</v>
      </c>
      <c r="BK30">
        <v>7119</v>
      </c>
      <c r="BL30">
        <v>7255</v>
      </c>
      <c r="BM30">
        <v>6929</v>
      </c>
      <c r="BN30">
        <v>6820</v>
      </c>
      <c r="BO30">
        <v>6714</v>
      </c>
      <c r="BP30">
        <v>6752</v>
      </c>
      <c r="BQ30">
        <v>6431</v>
      </c>
      <c r="BR30">
        <v>6657</v>
      </c>
      <c r="BS30">
        <v>6292</v>
      </c>
      <c r="BT30">
        <v>6361</v>
      </c>
      <c r="BU30">
        <v>6287</v>
      </c>
      <c r="BV30">
        <v>6224</v>
      </c>
      <c r="BW30">
        <v>6087</v>
      </c>
      <c r="BX30">
        <v>6089</v>
      </c>
      <c r="BY30">
        <v>6005</v>
      </c>
      <c r="BZ30">
        <v>5927</v>
      </c>
      <c r="CA30">
        <v>5843</v>
      </c>
      <c r="CB30">
        <v>5793</v>
      </c>
      <c r="CC30">
        <v>5854</v>
      </c>
      <c r="CD30">
        <v>5800</v>
      </c>
      <c r="CE30" s="5">
        <v>8664</v>
      </c>
      <c r="CF30" s="6">
        <v>10671</v>
      </c>
      <c r="CG30" s="6">
        <v>10900</v>
      </c>
      <c r="CH30" s="6">
        <v>10709</v>
      </c>
      <c r="CI30" s="6">
        <v>10677</v>
      </c>
      <c r="CJ30" s="6">
        <v>10711</v>
      </c>
      <c r="CK30" s="6">
        <v>10552</v>
      </c>
      <c r="CL30" s="6">
        <v>10312</v>
      </c>
      <c r="CM30" s="6">
        <v>10124</v>
      </c>
      <c r="CN30" s="6">
        <v>9749</v>
      </c>
      <c r="CO30" s="6">
        <v>9568</v>
      </c>
      <c r="CP30" s="6">
        <v>9251</v>
      </c>
      <c r="CQ30" s="6">
        <v>8872</v>
      </c>
      <c r="CR30" s="6">
        <v>8746</v>
      </c>
      <c r="CS30" s="6">
        <v>8520</v>
      </c>
      <c r="CT30" s="6">
        <v>8398</v>
      </c>
      <c r="CU30" s="6">
        <v>7978</v>
      </c>
      <c r="CV30" s="6">
        <v>7927</v>
      </c>
      <c r="CW30" s="6">
        <v>7965</v>
      </c>
      <c r="CX30" s="6">
        <v>7768</v>
      </c>
      <c r="CY30" s="6">
        <v>7535</v>
      </c>
      <c r="CZ30" s="6">
        <v>7375</v>
      </c>
      <c r="DA30" s="6">
        <v>7291</v>
      </c>
      <c r="DB30" s="6">
        <v>7038</v>
      </c>
      <c r="DC30" s="6">
        <v>7031</v>
      </c>
      <c r="DD30" s="6">
        <v>6926</v>
      </c>
      <c r="DE30" s="6">
        <v>6896</v>
      </c>
      <c r="DF30" s="6">
        <v>6716</v>
      </c>
      <c r="DG30" s="6">
        <v>6563</v>
      </c>
      <c r="DH30" s="6">
        <v>6305</v>
      </c>
      <c r="DI30" s="6">
        <v>6428</v>
      </c>
      <c r="DJ30" s="6">
        <v>6271</v>
      </c>
      <c r="DK30" s="6">
        <v>6152</v>
      </c>
      <c r="DL30" s="6">
        <v>6102</v>
      </c>
      <c r="DM30" s="6">
        <v>5971</v>
      </c>
      <c r="DN30" s="6">
        <v>5946</v>
      </c>
      <c r="DO30" s="6">
        <v>5786</v>
      </c>
      <c r="DP30" s="6">
        <v>5620</v>
      </c>
      <c r="DQ30" s="6">
        <v>5873</v>
      </c>
      <c r="DR30" s="6">
        <v>5693</v>
      </c>
      <c r="DS30" s="8">
        <v>5530</v>
      </c>
    </row>
    <row r="31" spans="1:123" x14ac:dyDescent="0.35">
      <c r="A31">
        <v>6495</v>
      </c>
      <c r="B31">
        <v>9044</v>
      </c>
      <c r="C31">
        <v>9252</v>
      </c>
      <c r="D31">
        <v>9137</v>
      </c>
      <c r="E31">
        <v>8928</v>
      </c>
      <c r="F31">
        <v>9271</v>
      </c>
      <c r="G31">
        <v>9164</v>
      </c>
      <c r="H31">
        <v>8936</v>
      </c>
      <c r="I31">
        <v>9001</v>
      </c>
      <c r="J31">
        <v>9090</v>
      </c>
      <c r="K31">
        <v>9412</v>
      </c>
      <c r="L31">
        <v>9434</v>
      </c>
      <c r="M31">
        <v>9193</v>
      </c>
      <c r="N31">
        <v>8864</v>
      </c>
      <c r="O31">
        <v>8637</v>
      </c>
      <c r="P31">
        <v>8449</v>
      </c>
      <c r="Q31">
        <v>8528</v>
      </c>
      <c r="R31">
        <v>8228</v>
      </c>
      <c r="S31">
        <v>8181</v>
      </c>
      <c r="T31">
        <v>7835</v>
      </c>
      <c r="U31">
        <v>7927</v>
      </c>
      <c r="V31">
        <v>7803</v>
      </c>
      <c r="W31">
        <v>7518</v>
      </c>
      <c r="X31">
        <v>7310</v>
      </c>
      <c r="Y31">
        <v>7386</v>
      </c>
      <c r="Z31">
        <v>7166</v>
      </c>
      <c r="AA31">
        <v>7002</v>
      </c>
      <c r="AB31">
        <v>6986</v>
      </c>
      <c r="AC31">
        <v>6841</v>
      </c>
      <c r="AD31">
        <v>6992</v>
      </c>
      <c r="AE31">
        <v>6772</v>
      </c>
      <c r="AF31">
        <v>6653</v>
      </c>
      <c r="AG31">
        <v>6695</v>
      </c>
      <c r="AH31">
        <v>6458</v>
      </c>
      <c r="AI31">
        <v>6502</v>
      </c>
      <c r="AJ31">
        <v>6427</v>
      </c>
      <c r="AK31">
        <v>6507</v>
      </c>
      <c r="AL31">
        <v>6274</v>
      </c>
      <c r="AM31">
        <v>6237</v>
      </c>
      <c r="AN31">
        <v>6208</v>
      </c>
      <c r="AO31">
        <v>6142</v>
      </c>
      <c r="AP31">
        <v>4530</v>
      </c>
      <c r="AQ31">
        <v>6334</v>
      </c>
      <c r="AR31">
        <v>6743</v>
      </c>
      <c r="AS31">
        <v>6888</v>
      </c>
      <c r="AT31">
        <v>7018</v>
      </c>
      <c r="AU31">
        <v>7358</v>
      </c>
      <c r="AV31">
        <v>7735</v>
      </c>
      <c r="AW31">
        <v>8026</v>
      </c>
      <c r="AX31">
        <v>8280</v>
      </c>
      <c r="AY31">
        <v>8251</v>
      </c>
      <c r="AZ31">
        <v>7756</v>
      </c>
      <c r="BA31">
        <v>8110</v>
      </c>
      <c r="BB31">
        <v>8262</v>
      </c>
      <c r="BC31">
        <v>8253</v>
      </c>
      <c r="BD31">
        <v>8164</v>
      </c>
      <c r="BE31">
        <v>8183</v>
      </c>
      <c r="BF31">
        <v>8099</v>
      </c>
      <c r="BG31">
        <v>7866</v>
      </c>
      <c r="BH31">
        <v>7562</v>
      </c>
      <c r="BI31">
        <v>7532</v>
      </c>
      <c r="BJ31">
        <v>7460</v>
      </c>
      <c r="BK31">
        <v>7280</v>
      </c>
      <c r="BL31">
        <v>7312</v>
      </c>
      <c r="BM31">
        <v>7015</v>
      </c>
      <c r="BN31">
        <v>6931</v>
      </c>
      <c r="BO31">
        <v>6816</v>
      </c>
      <c r="BP31">
        <v>6657</v>
      </c>
      <c r="BQ31">
        <v>6455</v>
      </c>
      <c r="BR31">
        <v>6426</v>
      </c>
      <c r="BS31">
        <v>6402</v>
      </c>
      <c r="BT31">
        <v>6341</v>
      </c>
      <c r="BU31">
        <v>6203</v>
      </c>
      <c r="BV31">
        <v>6360</v>
      </c>
      <c r="BW31">
        <v>6097</v>
      </c>
      <c r="BX31">
        <v>6219</v>
      </c>
      <c r="BY31">
        <v>5922</v>
      </c>
      <c r="BZ31">
        <v>5955</v>
      </c>
      <c r="CA31">
        <v>5785</v>
      </c>
      <c r="CB31">
        <v>5884</v>
      </c>
      <c r="CC31">
        <v>5739</v>
      </c>
      <c r="CD31">
        <v>5830</v>
      </c>
      <c r="CE31" s="3">
        <v>8588</v>
      </c>
      <c r="CF31" s="4">
        <v>9548</v>
      </c>
      <c r="CG31" s="4">
        <v>10285</v>
      </c>
      <c r="CH31" s="4">
        <v>10431</v>
      </c>
      <c r="CI31" s="4">
        <v>10590</v>
      </c>
      <c r="CJ31" s="4">
        <v>10484</v>
      </c>
      <c r="CK31" s="4">
        <v>10301</v>
      </c>
      <c r="CL31" s="4">
        <v>10364</v>
      </c>
      <c r="CM31" s="4">
        <v>10299</v>
      </c>
      <c r="CN31" s="4">
        <v>9865</v>
      </c>
      <c r="CO31" s="4">
        <v>9638</v>
      </c>
      <c r="CP31" s="4">
        <v>9283</v>
      </c>
      <c r="CQ31" s="4">
        <v>8957</v>
      </c>
      <c r="CR31" s="4">
        <v>8843</v>
      </c>
      <c r="CS31" s="4">
        <v>8502</v>
      </c>
      <c r="CT31" s="4">
        <v>8272</v>
      </c>
      <c r="CU31" s="4">
        <v>8101</v>
      </c>
      <c r="CV31" s="4">
        <v>7973</v>
      </c>
      <c r="CW31" s="4">
        <v>7812</v>
      </c>
      <c r="CX31" s="4">
        <v>7662</v>
      </c>
      <c r="CY31" s="4">
        <v>7428</v>
      </c>
      <c r="CZ31" s="4">
        <v>7309</v>
      </c>
      <c r="DA31" s="4">
        <v>7153</v>
      </c>
      <c r="DB31" s="4">
        <v>7128</v>
      </c>
      <c r="DC31" s="4">
        <v>6920</v>
      </c>
      <c r="DD31" s="4">
        <v>6984</v>
      </c>
      <c r="DE31" s="4">
        <v>6762</v>
      </c>
      <c r="DF31" s="4">
        <v>6727</v>
      </c>
      <c r="DG31" s="4">
        <v>6587</v>
      </c>
      <c r="DH31" s="4">
        <v>6598</v>
      </c>
      <c r="DI31" s="4">
        <v>6454</v>
      </c>
      <c r="DJ31" s="4">
        <v>6300</v>
      </c>
      <c r="DK31" s="4">
        <v>6230</v>
      </c>
      <c r="DL31" s="4">
        <v>6155</v>
      </c>
      <c r="DM31" s="4">
        <v>5914</v>
      </c>
      <c r="DN31" s="4">
        <v>5884</v>
      </c>
      <c r="DO31" s="4">
        <v>6029</v>
      </c>
      <c r="DP31" s="4">
        <v>5748</v>
      </c>
      <c r="DQ31" s="4">
        <v>5736</v>
      </c>
      <c r="DR31" s="4">
        <v>5635</v>
      </c>
      <c r="DS31" s="7">
        <v>5449</v>
      </c>
    </row>
    <row r="32" spans="1:123" x14ac:dyDescent="0.35">
      <c r="A32">
        <v>5351</v>
      </c>
      <c r="B32">
        <v>8105</v>
      </c>
      <c r="C32">
        <v>8494</v>
      </c>
      <c r="D32">
        <v>8481</v>
      </c>
      <c r="E32">
        <v>8497</v>
      </c>
      <c r="F32">
        <v>8934</v>
      </c>
      <c r="G32">
        <v>8888</v>
      </c>
      <c r="H32">
        <v>8921</v>
      </c>
      <c r="I32">
        <v>8885</v>
      </c>
      <c r="J32">
        <v>9004</v>
      </c>
      <c r="K32">
        <v>8905</v>
      </c>
      <c r="L32">
        <v>9117</v>
      </c>
      <c r="M32">
        <v>9165</v>
      </c>
      <c r="N32">
        <v>8922</v>
      </c>
      <c r="O32">
        <v>8679</v>
      </c>
      <c r="P32">
        <v>8495</v>
      </c>
      <c r="Q32">
        <v>8339</v>
      </c>
      <c r="R32">
        <v>8258</v>
      </c>
      <c r="S32">
        <v>8120</v>
      </c>
      <c r="T32">
        <v>7887</v>
      </c>
      <c r="U32">
        <v>7766</v>
      </c>
      <c r="V32">
        <v>7588</v>
      </c>
      <c r="W32">
        <v>7454</v>
      </c>
      <c r="X32">
        <v>7407</v>
      </c>
      <c r="Y32">
        <v>7269</v>
      </c>
      <c r="Z32">
        <v>7283</v>
      </c>
      <c r="AA32">
        <v>7121</v>
      </c>
      <c r="AB32">
        <v>7128</v>
      </c>
      <c r="AC32">
        <v>6894</v>
      </c>
      <c r="AD32">
        <v>6759</v>
      </c>
      <c r="AE32">
        <v>6816</v>
      </c>
      <c r="AF32">
        <v>6708</v>
      </c>
      <c r="AG32">
        <v>6581</v>
      </c>
      <c r="AH32">
        <v>6606</v>
      </c>
      <c r="AI32">
        <v>6417</v>
      </c>
      <c r="AJ32">
        <v>6371</v>
      </c>
      <c r="AK32">
        <v>6361</v>
      </c>
      <c r="AL32">
        <v>6349</v>
      </c>
      <c r="AM32">
        <v>6187</v>
      </c>
      <c r="AN32">
        <v>6249</v>
      </c>
      <c r="AO32">
        <v>6085</v>
      </c>
      <c r="AP32">
        <v>4213</v>
      </c>
      <c r="AQ32">
        <v>5223</v>
      </c>
      <c r="AR32">
        <v>5725</v>
      </c>
      <c r="AS32">
        <v>5932</v>
      </c>
      <c r="AT32">
        <v>6307</v>
      </c>
      <c r="AU32">
        <v>6665</v>
      </c>
      <c r="AV32">
        <v>7130</v>
      </c>
      <c r="AW32">
        <v>7616</v>
      </c>
      <c r="AX32">
        <v>7724</v>
      </c>
      <c r="AY32">
        <v>7995</v>
      </c>
      <c r="AZ32">
        <v>8101</v>
      </c>
      <c r="BA32">
        <v>7634</v>
      </c>
      <c r="BB32">
        <v>8051</v>
      </c>
      <c r="BC32">
        <v>8063</v>
      </c>
      <c r="BD32">
        <v>8101</v>
      </c>
      <c r="BE32">
        <v>8096</v>
      </c>
      <c r="BF32">
        <v>7964</v>
      </c>
      <c r="BG32">
        <v>7705</v>
      </c>
      <c r="BH32">
        <v>7715</v>
      </c>
      <c r="BI32">
        <v>7377</v>
      </c>
      <c r="BJ32">
        <v>7385</v>
      </c>
      <c r="BK32">
        <v>7216</v>
      </c>
      <c r="BL32">
        <v>7035</v>
      </c>
      <c r="BM32">
        <v>6844</v>
      </c>
      <c r="BN32">
        <v>7024</v>
      </c>
      <c r="BO32">
        <v>6707</v>
      </c>
      <c r="BP32">
        <v>6617</v>
      </c>
      <c r="BQ32">
        <v>6545</v>
      </c>
      <c r="BR32">
        <v>6511</v>
      </c>
      <c r="BS32">
        <v>6412</v>
      </c>
      <c r="BT32">
        <v>6212</v>
      </c>
      <c r="BU32">
        <v>6182</v>
      </c>
      <c r="BV32">
        <v>6197</v>
      </c>
      <c r="BW32">
        <v>6119</v>
      </c>
      <c r="BX32">
        <v>6089</v>
      </c>
      <c r="BY32">
        <v>6022</v>
      </c>
      <c r="BZ32">
        <v>5782</v>
      </c>
      <c r="CA32">
        <v>5919</v>
      </c>
      <c r="CB32">
        <v>5801</v>
      </c>
      <c r="CC32">
        <v>5788</v>
      </c>
      <c r="CD32">
        <v>5513</v>
      </c>
      <c r="CE32" s="5">
        <v>7446</v>
      </c>
      <c r="CF32" s="6">
        <v>8535</v>
      </c>
      <c r="CG32" s="6">
        <v>9022</v>
      </c>
      <c r="CH32" s="6">
        <v>9059</v>
      </c>
      <c r="CI32" s="6">
        <v>9754</v>
      </c>
      <c r="CJ32" s="6">
        <v>9939</v>
      </c>
      <c r="CK32" s="6">
        <v>9880</v>
      </c>
      <c r="CL32" s="6">
        <v>9986</v>
      </c>
      <c r="CM32" s="6">
        <v>9873</v>
      </c>
      <c r="CN32" s="6">
        <v>9918</v>
      </c>
      <c r="CO32" s="6">
        <v>9633</v>
      </c>
      <c r="CP32" s="6">
        <v>9259</v>
      </c>
      <c r="CQ32" s="6">
        <v>8841</v>
      </c>
      <c r="CR32" s="6">
        <v>8781</v>
      </c>
      <c r="CS32" s="6">
        <v>8417</v>
      </c>
      <c r="CT32" s="6">
        <v>8322</v>
      </c>
      <c r="CU32" s="6">
        <v>8306</v>
      </c>
      <c r="CV32" s="6">
        <v>8001</v>
      </c>
      <c r="CW32" s="6">
        <v>7923</v>
      </c>
      <c r="CX32" s="6">
        <v>7581</v>
      </c>
      <c r="CY32" s="6">
        <v>7417</v>
      </c>
      <c r="CZ32" s="6">
        <v>7350</v>
      </c>
      <c r="DA32" s="6">
        <v>7174</v>
      </c>
      <c r="DB32" s="6">
        <v>7087</v>
      </c>
      <c r="DC32" s="6">
        <v>6938</v>
      </c>
      <c r="DD32" s="6">
        <v>6970</v>
      </c>
      <c r="DE32" s="6">
        <v>6791</v>
      </c>
      <c r="DF32" s="6">
        <v>6784</v>
      </c>
      <c r="DG32" s="6">
        <v>6664</v>
      </c>
      <c r="DH32" s="6">
        <v>6407</v>
      </c>
      <c r="DI32" s="6">
        <v>6336</v>
      </c>
      <c r="DJ32" s="6">
        <v>6319</v>
      </c>
      <c r="DK32" s="6">
        <v>6248</v>
      </c>
      <c r="DL32" s="6">
        <v>6102</v>
      </c>
      <c r="DM32" s="6">
        <v>5956</v>
      </c>
      <c r="DN32" s="6">
        <v>5821</v>
      </c>
      <c r="DO32" s="6">
        <v>5865</v>
      </c>
      <c r="DP32" s="6">
        <v>5795</v>
      </c>
      <c r="DQ32" s="6">
        <v>5670</v>
      </c>
      <c r="DR32" s="6">
        <v>5589</v>
      </c>
      <c r="DS32" s="8">
        <v>5617</v>
      </c>
    </row>
    <row r="33" spans="1:123" x14ac:dyDescent="0.35">
      <c r="A33">
        <v>4643</v>
      </c>
      <c r="B33">
        <v>7098</v>
      </c>
      <c r="C33">
        <v>7568</v>
      </c>
      <c r="D33">
        <v>7647</v>
      </c>
      <c r="E33">
        <v>7776</v>
      </c>
      <c r="F33">
        <v>8404</v>
      </c>
      <c r="G33">
        <v>8570</v>
      </c>
      <c r="H33">
        <v>8913</v>
      </c>
      <c r="I33">
        <v>8612</v>
      </c>
      <c r="J33">
        <v>9003</v>
      </c>
      <c r="K33">
        <v>8625</v>
      </c>
      <c r="L33">
        <v>8862</v>
      </c>
      <c r="M33">
        <v>8820</v>
      </c>
      <c r="N33">
        <v>8892</v>
      </c>
      <c r="O33">
        <v>8615</v>
      </c>
      <c r="P33">
        <v>8643</v>
      </c>
      <c r="Q33">
        <v>8404</v>
      </c>
      <c r="R33">
        <v>8065</v>
      </c>
      <c r="S33">
        <v>8029</v>
      </c>
      <c r="T33">
        <v>7905</v>
      </c>
      <c r="U33">
        <v>7669</v>
      </c>
      <c r="V33">
        <v>7680</v>
      </c>
      <c r="W33">
        <v>7474</v>
      </c>
      <c r="X33">
        <v>7513</v>
      </c>
      <c r="Y33">
        <v>7325</v>
      </c>
      <c r="Z33">
        <v>7099</v>
      </c>
      <c r="AA33">
        <v>7061</v>
      </c>
      <c r="AB33">
        <v>7019</v>
      </c>
      <c r="AC33">
        <v>7059</v>
      </c>
      <c r="AD33">
        <v>6877</v>
      </c>
      <c r="AE33">
        <v>6724</v>
      </c>
      <c r="AF33">
        <v>6584</v>
      </c>
      <c r="AG33">
        <v>6703</v>
      </c>
      <c r="AH33">
        <v>6628</v>
      </c>
      <c r="AI33">
        <v>6369</v>
      </c>
      <c r="AJ33">
        <v>6413</v>
      </c>
      <c r="AK33">
        <v>6523</v>
      </c>
      <c r="AL33">
        <v>6254</v>
      </c>
      <c r="AM33">
        <v>6155</v>
      </c>
      <c r="AN33">
        <v>6256</v>
      </c>
      <c r="AO33">
        <v>6100</v>
      </c>
      <c r="AP33">
        <v>3916</v>
      </c>
      <c r="AQ33">
        <v>4652</v>
      </c>
      <c r="AR33">
        <v>5009</v>
      </c>
      <c r="AS33">
        <v>5161</v>
      </c>
      <c r="AT33">
        <v>5330</v>
      </c>
      <c r="AU33">
        <v>5886</v>
      </c>
      <c r="AV33">
        <v>6384</v>
      </c>
      <c r="AW33">
        <v>6918</v>
      </c>
      <c r="AX33">
        <v>7304</v>
      </c>
      <c r="AY33">
        <v>7598</v>
      </c>
      <c r="AZ33">
        <v>7864</v>
      </c>
      <c r="BA33">
        <v>7910</v>
      </c>
      <c r="BB33">
        <v>7682</v>
      </c>
      <c r="BC33">
        <v>7646</v>
      </c>
      <c r="BD33">
        <v>7887</v>
      </c>
      <c r="BE33">
        <v>7860</v>
      </c>
      <c r="BF33">
        <v>7937</v>
      </c>
      <c r="BG33">
        <v>7725</v>
      </c>
      <c r="BH33">
        <v>7627</v>
      </c>
      <c r="BI33">
        <v>7526</v>
      </c>
      <c r="BJ33">
        <v>7431</v>
      </c>
      <c r="BK33">
        <v>7317</v>
      </c>
      <c r="BL33">
        <v>7173</v>
      </c>
      <c r="BM33">
        <v>7044</v>
      </c>
      <c r="BN33">
        <v>6755</v>
      </c>
      <c r="BO33">
        <v>6749</v>
      </c>
      <c r="BP33">
        <v>6732</v>
      </c>
      <c r="BQ33">
        <v>6557</v>
      </c>
      <c r="BR33">
        <v>6426</v>
      </c>
      <c r="BS33">
        <v>6498</v>
      </c>
      <c r="BT33">
        <v>6435</v>
      </c>
      <c r="BU33">
        <v>6159</v>
      </c>
      <c r="BV33">
        <v>6167</v>
      </c>
      <c r="BW33">
        <v>6102</v>
      </c>
      <c r="BX33">
        <v>5967</v>
      </c>
      <c r="BY33">
        <v>5835</v>
      </c>
      <c r="BZ33">
        <v>5904</v>
      </c>
      <c r="CA33">
        <v>5911</v>
      </c>
      <c r="CB33">
        <v>5817</v>
      </c>
      <c r="CC33">
        <v>5633</v>
      </c>
      <c r="CD33">
        <v>5696</v>
      </c>
      <c r="CE33" s="3">
        <v>6801</v>
      </c>
      <c r="CF33" s="4">
        <v>8015</v>
      </c>
      <c r="CG33" s="4">
        <v>8678</v>
      </c>
      <c r="CH33" s="4">
        <v>8845</v>
      </c>
      <c r="CI33" s="4">
        <v>8840</v>
      </c>
      <c r="CJ33" s="4">
        <v>8827</v>
      </c>
      <c r="CK33" s="4">
        <v>9471</v>
      </c>
      <c r="CL33" s="4">
        <v>9487</v>
      </c>
      <c r="CM33" s="4">
        <v>9708</v>
      </c>
      <c r="CN33" s="4">
        <v>9622</v>
      </c>
      <c r="CO33" s="4">
        <v>9410</v>
      </c>
      <c r="CP33" s="4">
        <v>9486</v>
      </c>
      <c r="CQ33" s="4">
        <v>8915</v>
      </c>
      <c r="CR33" s="4">
        <v>8788</v>
      </c>
      <c r="CS33" s="4">
        <v>8692</v>
      </c>
      <c r="CT33" s="4">
        <v>8317</v>
      </c>
      <c r="CU33" s="4">
        <v>8138</v>
      </c>
      <c r="CV33" s="4">
        <v>7983</v>
      </c>
      <c r="CW33" s="4">
        <v>8034</v>
      </c>
      <c r="CX33" s="4">
        <v>7568</v>
      </c>
      <c r="CY33" s="4">
        <v>7600</v>
      </c>
      <c r="CZ33" s="4">
        <v>7446</v>
      </c>
      <c r="DA33" s="4">
        <v>7186</v>
      </c>
      <c r="DB33" s="4">
        <v>7115</v>
      </c>
      <c r="DC33" s="4">
        <v>7010</v>
      </c>
      <c r="DD33" s="4">
        <v>6928</v>
      </c>
      <c r="DE33" s="4">
        <v>6799</v>
      </c>
      <c r="DF33" s="4">
        <v>6754</v>
      </c>
      <c r="DG33" s="4">
        <v>6492</v>
      </c>
      <c r="DH33" s="4">
        <v>6403</v>
      </c>
      <c r="DI33" s="4">
        <v>6381</v>
      </c>
      <c r="DJ33" s="4">
        <v>6299</v>
      </c>
      <c r="DK33" s="4">
        <v>6408</v>
      </c>
      <c r="DL33" s="4">
        <v>6170</v>
      </c>
      <c r="DM33" s="4">
        <v>6075</v>
      </c>
      <c r="DN33" s="4">
        <v>5890</v>
      </c>
      <c r="DO33" s="4">
        <v>5900</v>
      </c>
      <c r="DP33" s="4">
        <v>5785</v>
      </c>
      <c r="DQ33" s="4">
        <v>5798</v>
      </c>
      <c r="DR33" s="4">
        <v>5656</v>
      </c>
      <c r="DS33" s="7">
        <v>5553</v>
      </c>
    </row>
    <row r="34" spans="1:123" x14ac:dyDescent="0.35">
      <c r="A34">
        <v>4096</v>
      </c>
      <c r="B34">
        <v>6107</v>
      </c>
      <c r="C34">
        <v>6452</v>
      </c>
      <c r="D34">
        <v>6651</v>
      </c>
      <c r="E34">
        <v>7105</v>
      </c>
      <c r="F34">
        <v>7711</v>
      </c>
      <c r="G34">
        <v>8036</v>
      </c>
      <c r="H34">
        <v>8381</v>
      </c>
      <c r="I34">
        <v>8574</v>
      </c>
      <c r="J34">
        <v>8736</v>
      </c>
      <c r="K34">
        <v>8848</v>
      </c>
      <c r="L34">
        <v>8648</v>
      </c>
      <c r="M34">
        <v>8652</v>
      </c>
      <c r="N34">
        <v>8800</v>
      </c>
      <c r="O34">
        <v>8734</v>
      </c>
      <c r="P34">
        <v>8464</v>
      </c>
      <c r="Q34">
        <v>8270</v>
      </c>
      <c r="R34">
        <v>7997</v>
      </c>
      <c r="S34">
        <v>8078</v>
      </c>
      <c r="T34">
        <v>7863</v>
      </c>
      <c r="U34">
        <v>7731</v>
      </c>
      <c r="V34">
        <v>7645</v>
      </c>
      <c r="W34">
        <v>7473</v>
      </c>
      <c r="X34">
        <v>7340</v>
      </c>
      <c r="Y34">
        <v>7482</v>
      </c>
      <c r="Z34">
        <v>7158</v>
      </c>
      <c r="AA34">
        <v>7088</v>
      </c>
      <c r="AB34">
        <v>7111</v>
      </c>
      <c r="AC34">
        <v>6851</v>
      </c>
      <c r="AD34">
        <v>6685</v>
      </c>
      <c r="AE34">
        <v>6587</v>
      </c>
      <c r="AF34">
        <v>6604</v>
      </c>
      <c r="AG34">
        <v>6567</v>
      </c>
      <c r="AH34">
        <v>6460</v>
      </c>
      <c r="AI34">
        <v>6423</v>
      </c>
      <c r="AJ34">
        <v>6565</v>
      </c>
      <c r="AK34">
        <v>6358</v>
      </c>
      <c r="AL34">
        <v>6246</v>
      </c>
      <c r="AM34">
        <v>6350</v>
      </c>
      <c r="AN34">
        <v>6164</v>
      </c>
      <c r="AO34">
        <v>5991</v>
      </c>
      <c r="AP34">
        <v>3639</v>
      </c>
      <c r="AQ34">
        <v>4465</v>
      </c>
      <c r="AR34">
        <v>4348</v>
      </c>
      <c r="AS34">
        <v>4360</v>
      </c>
      <c r="AT34">
        <v>4627</v>
      </c>
      <c r="AU34">
        <v>5174</v>
      </c>
      <c r="AV34">
        <v>5497</v>
      </c>
      <c r="AW34">
        <v>6326</v>
      </c>
      <c r="AX34">
        <v>6789</v>
      </c>
      <c r="AY34">
        <v>7214</v>
      </c>
      <c r="AZ34">
        <v>7439</v>
      </c>
      <c r="BA34">
        <v>7750</v>
      </c>
      <c r="BB34">
        <v>7904</v>
      </c>
      <c r="BC34">
        <v>7653</v>
      </c>
      <c r="BD34">
        <v>7181</v>
      </c>
      <c r="BE34">
        <v>7491</v>
      </c>
      <c r="BF34">
        <v>7679</v>
      </c>
      <c r="BG34">
        <v>7611</v>
      </c>
      <c r="BH34">
        <v>7351</v>
      </c>
      <c r="BI34">
        <v>7173</v>
      </c>
      <c r="BJ34">
        <v>7172</v>
      </c>
      <c r="BK34">
        <v>7053</v>
      </c>
      <c r="BL34">
        <v>7056</v>
      </c>
      <c r="BM34">
        <v>6768</v>
      </c>
      <c r="BN34">
        <v>6949</v>
      </c>
      <c r="BO34">
        <v>6614</v>
      </c>
      <c r="BP34">
        <v>6506</v>
      </c>
      <c r="BQ34">
        <v>6529</v>
      </c>
      <c r="BR34">
        <v>6501</v>
      </c>
      <c r="BS34">
        <v>6357</v>
      </c>
      <c r="BT34">
        <v>6290</v>
      </c>
      <c r="BU34">
        <v>6085</v>
      </c>
      <c r="BV34">
        <v>6210</v>
      </c>
      <c r="BW34">
        <v>6129</v>
      </c>
      <c r="BX34">
        <v>6031</v>
      </c>
      <c r="BY34">
        <v>6119</v>
      </c>
      <c r="BZ34">
        <v>5989</v>
      </c>
      <c r="CA34">
        <v>5956</v>
      </c>
      <c r="CB34">
        <v>5821</v>
      </c>
      <c r="CC34">
        <v>5770</v>
      </c>
      <c r="CD34">
        <v>5636</v>
      </c>
      <c r="CE34" s="5">
        <v>5572</v>
      </c>
      <c r="CF34" s="6">
        <v>6976</v>
      </c>
      <c r="CG34" s="6">
        <v>7566</v>
      </c>
      <c r="CH34" s="6">
        <v>7976</v>
      </c>
      <c r="CI34" s="6">
        <v>8256</v>
      </c>
      <c r="CJ34" s="6">
        <v>8354</v>
      </c>
      <c r="CK34" s="6">
        <v>8549</v>
      </c>
      <c r="CL34" s="6">
        <v>8329</v>
      </c>
      <c r="CM34" s="6">
        <v>9027</v>
      </c>
      <c r="CN34" s="6">
        <v>9348</v>
      </c>
      <c r="CO34" s="6">
        <v>9174</v>
      </c>
      <c r="CP34" s="6">
        <v>9057</v>
      </c>
      <c r="CQ34" s="6">
        <v>8822</v>
      </c>
      <c r="CR34" s="6">
        <v>8661</v>
      </c>
      <c r="CS34" s="6">
        <v>8548</v>
      </c>
      <c r="CT34" s="6">
        <v>8295</v>
      </c>
      <c r="CU34" s="6">
        <v>8210</v>
      </c>
      <c r="CV34" s="6">
        <v>8019</v>
      </c>
      <c r="CW34" s="6">
        <v>7888</v>
      </c>
      <c r="CX34" s="6">
        <v>7552</v>
      </c>
      <c r="CY34" s="6">
        <v>7329</v>
      </c>
      <c r="CZ34" s="6">
        <v>7329</v>
      </c>
      <c r="DA34" s="6">
        <v>7297</v>
      </c>
      <c r="DB34" s="6">
        <v>7174</v>
      </c>
      <c r="DC34" s="6">
        <v>7015</v>
      </c>
      <c r="DD34" s="6">
        <v>6917</v>
      </c>
      <c r="DE34" s="6">
        <v>6803</v>
      </c>
      <c r="DF34" s="6">
        <v>6706</v>
      </c>
      <c r="DG34" s="6">
        <v>6636</v>
      </c>
      <c r="DH34" s="6">
        <v>6533</v>
      </c>
      <c r="DI34" s="6">
        <v>6413</v>
      </c>
      <c r="DJ34" s="6">
        <v>6231</v>
      </c>
      <c r="DK34" s="6">
        <v>6162</v>
      </c>
      <c r="DL34" s="6">
        <v>6243</v>
      </c>
      <c r="DM34" s="6">
        <v>6062</v>
      </c>
      <c r="DN34" s="6">
        <v>6030</v>
      </c>
      <c r="DO34" s="6">
        <v>5979</v>
      </c>
      <c r="DP34" s="6">
        <v>5766</v>
      </c>
      <c r="DQ34" s="6">
        <v>5817</v>
      </c>
      <c r="DR34" s="6">
        <v>5729</v>
      </c>
      <c r="DS34" s="8">
        <v>5430</v>
      </c>
    </row>
    <row r="35" spans="1:123" x14ac:dyDescent="0.35">
      <c r="A35">
        <v>3870</v>
      </c>
      <c r="B35">
        <v>5271</v>
      </c>
      <c r="C35">
        <v>5777</v>
      </c>
      <c r="D35">
        <v>5908</v>
      </c>
      <c r="E35">
        <v>6400</v>
      </c>
      <c r="F35">
        <v>7045</v>
      </c>
      <c r="G35">
        <v>7546</v>
      </c>
      <c r="H35">
        <v>8064</v>
      </c>
      <c r="I35">
        <v>8383</v>
      </c>
      <c r="J35">
        <v>8699</v>
      </c>
      <c r="K35">
        <v>8650</v>
      </c>
      <c r="L35">
        <v>8535</v>
      </c>
      <c r="M35">
        <v>8386</v>
      </c>
      <c r="N35">
        <v>8470</v>
      </c>
      <c r="O35">
        <v>8517</v>
      </c>
      <c r="P35">
        <v>8378</v>
      </c>
      <c r="Q35">
        <v>8382</v>
      </c>
      <c r="R35">
        <v>8124</v>
      </c>
      <c r="S35">
        <v>8092</v>
      </c>
      <c r="T35">
        <v>7930</v>
      </c>
      <c r="U35">
        <v>7843</v>
      </c>
      <c r="V35">
        <v>7600</v>
      </c>
      <c r="W35">
        <v>7527</v>
      </c>
      <c r="X35">
        <v>7447</v>
      </c>
      <c r="Y35">
        <v>7299</v>
      </c>
      <c r="Z35">
        <v>7357</v>
      </c>
      <c r="AA35">
        <v>7147</v>
      </c>
      <c r="AB35">
        <v>7066</v>
      </c>
      <c r="AC35">
        <v>6927</v>
      </c>
      <c r="AD35">
        <v>6800</v>
      </c>
      <c r="AE35">
        <v>6757</v>
      </c>
      <c r="AF35">
        <v>6769</v>
      </c>
      <c r="AG35">
        <v>6561</v>
      </c>
      <c r="AH35">
        <v>6625</v>
      </c>
      <c r="AI35">
        <v>6500</v>
      </c>
      <c r="AJ35">
        <v>6428</v>
      </c>
      <c r="AK35">
        <v>6396</v>
      </c>
      <c r="AL35">
        <v>6316</v>
      </c>
      <c r="AM35">
        <v>6207</v>
      </c>
      <c r="AN35">
        <v>6094</v>
      </c>
      <c r="AO35">
        <v>6097</v>
      </c>
      <c r="AP35">
        <v>3504</v>
      </c>
      <c r="AQ35">
        <v>4190</v>
      </c>
      <c r="AR35">
        <v>4229</v>
      </c>
      <c r="AS35">
        <v>4036</v>
      </c>
      <c r="AT35">
        <v>4131</v>
      </c>
      <c r="AU35">
        <v>4406</v>
      </c>
      <c r="AV35">
        <v>4876</v>
      </c>
      <c r="AW35">
        <v>5649</v>
      </c>
      <c r="AX35">
        <v>6160</v>
      </c>
      <c r="AY35">
        <v>6839</v>
      </c>
      <c r="AZ35">
        <v>7147</v>
      </c>
      <c r="BA35">
        <v>7242</v>
      </c>
      <c r="BB35">
        <v>7526</v>
      </c>
      <c r="BC35">
        <v>7792</v>
      </c>
      <c r="BD35">
        <v>7642</v>
      </c>
      <c r="BE35">
        <v>7435</v>
      </c>
      <c r="BF35">
        <v>7257</v>
      </c>
      <c r="BG35">
        <v>7148</v>
      </c>
      <c r="BH35">
        <v>7230</v>
      </c>
      <c r="BI35">
        <v>6958</v>
      </c>
      <c r="BJ35">
        <v>7003</v>
      </c>
      <c r="BK35">
        <v>6972</v>
      </c>
      <c r="BL35">
        <v>6998</v>
      </c>
      <c r="BM35">
        <v>6723</v>
      </c>
      <c r="BN35">
        <v>6784</v>
      </c>
      <c r="BO35">
        <v>6535</v>
      </c>
      <c r="BP35">
        <v>6481</v>
      </c>
      <c r="BQ35">
        <v>6426</v>
      </c>
      <c r="BR35">
        <v>6469</v>
      </c>
      <c r="BS35">
        <v>6244</v>
      </c>
      <c r="BT35">
        <v>6358</v>
      </c>
      <c r="BU35">
        <v>6144</v>
      </c>
      <c r="BV35">
        <v>6141</v>
      </c>
      <c r="BW35">
        <v>5941</v>
      </c>
      <c r="BX35">
        <v>6032</v>
      </c>
      <c r="BY35">
        <v>5876</v>
      </c>
      <c r="BZ35">
        <v>5916</v>
      </c>
      <c r="CA35">
        <v>5865</v>
      </c>
      <c r="CB35">
        <v>5751</v>
      </c>
      <c r="CC35">
        <v>5716</v>
      </c>
      <c r="CD35">
        <v>5574</v>
      </c>
      <c r="CE35" s="3">
        <v>4803</v>
      </c>
      <c r="CF35" s="4">
        <v>6143</v>
      </c>
      <c r="CG35" s="4">
        <v>6632</v>
      </c>
      <c r="CH35" s="4">
        <v>7024</v>
      </c>
      <c r="CI35" s="4">
        <v>7165</v>
      </c>
      <c r="CJ35" s="4">
        <v>7466</v>
      </c>
      <c r="CK35" s="4">
        <v>7896</v>
      </c>
      <c r="CL35" s="4">
        <v>8144</v>
      </c>
      <c r="CM35" s="4">
        <v>8063</v>
      </c>
      <c r="CN35" s="4">
        <v>7916</v>
      </c>
      <c r="CO35" s="4">
        <v>8364</v>
      </c>
      <c r="CP35" s="4">
        <v>8393</v>
      </c>
      <c r="CQ35" s="4">
        <v>8231</v>
      </c>
      <c r="CR35" s="4">
        <v>8322</v>
      </c>
      <c r="CS35" s="4">
        <v>8249</v>
      </c>
      <c r="CT35" s="4">
        <v>8243</v>
      </c>
      <c r="CU35" s="4">
        <v>8066</v>
      </c>
      <c r="CV35" s="4">
        <v>7756</v>
      </c>
      <c r="CW35" s="4">
        <v>7894</v>
      </c>
      <c r="CX35" s="4">
        <v>7652</v>
      </c>
      <c r="CY35" s="4">
        <v>7333</v>
      </c>
      <c r="CZ35" s="4">
        <v>7368</v>
      </c>
      <c r="DA35" s="4">
        <v>7185</v>
      </c>
      <c r="DB35" s="4">
        <v>6968</v>
      </c>
      <c r="DC35" s="4">
        <v>7020</v>
      </c>
      <c r="DD35" s="4">
        <v>6766</v>
      </c>
      <c r="DE35" s="4">
        <v>6683</v>
      </c>
      <c r="DF35" s="4">
        <v>6626</v>
      </c>
      <c r="DG35" s="4">
        <v>6665</v>
      </c>
      <c r="DH35" s="4">
        <v>6413</v>
      </c>
      <c r="DI35" s="4">
        <v>6375</v>
      </c>
      <c r="DJ35" s="4">
        <v>6350</v>
      </c>
      <c r="DK35" s="4">
        <v>6201</v>
      </c>
      <c r="DL35" s="4">
        <v>6079</v>
      </c>
      <c r="DM35" s="4">
        <v>5868</v>
      </c>
      <c r="DN35" s="4">
        <v>5848</v>
      </c>
      <c r="DO35" s="4">
        <v>6000</v>
      </c>
      <c r="DP35" s="4">
        <v>5831</v>
      </c>
      <c r="DQ35" s="4">
        <v>5584</v>
      </c>
      <c r="DR35" s="4">
        <v>5560</v>
      </c>
      <c r="DS35" s="7">
        <v>5451</v>
      </c>
    </row>
    <row r="36" spans="1:123" x14ac:dyDescent="0.35">
      <c r="A36">
        <v>3552</v>
      </c>
      <c r="B36">
        <v>4919</v>
      </c>
      <c r="C36">
        <v>4846</v>
      </c>
      <c r="D36">
        <v>5224</v>
      </c>
      <c r="E36">
        <v>5528</v>
      </c>
      <c r="F36">
        <v>6056</v>
      </c>
      <c r="G36">
        <v>6915</v>
      </c>
      <c r="H36">
        <v>7630</v>
      </c>
      <c r="I36">
        <v>7791</v>
      </c>
      <c r="J36">
        <v>8442</v>
      </c>
      <c r="K36">
        <v>8388</v>
      </c>
      <c r="L36">
        <v>8326</v>
      </c>
      <c r="M36">
        <v>8181</v>
      </c>
      <c r="N36">
        <v>8365</v>
      </c>
      <c r="O36">
        <v>8126</v>
      </c>
      <c r="P36">
        <v>8336</v>
      </c>
      <c r="Q36">
        <v>7963</v>
      </c>
      <c r="R36">
        <v>8142</v>
      </c>
      <c r="S36">
        <v>7977</v>
      </c>
      <c r="T36">
        <v>7714</v>
      </c>
      <c r="U36">
        <v>7746</v>
      </c>
      <c r="V36">
        <v>7629</v>
      </c>
      <c r="W36">
        <v>7440</v>
      </c>
      <c r="X36">
        <v>7386</v>
      </c>
      <c r="Y36">
        <v>7507</v>
      </c>
      <c r="Z36">
        <v>7211</v>
      </c>
      <c r="AA36">
        <v>7089</v>
      </c>
      <c r="AB36">
        <v>7045</v>
      </c>
      <c r="AC36">
        <v>7010</v>
      </c>
      <c r="AD36">
        <v>6850</v>
      </c>
      <c r="AE36">
        <v>6750</v>
      </c>
      <c r="AF36">
        <v>6711</v>
      </c>
      <c r="AG36">
        <v>6511</v>
      </c>
      <c r="AH36">
        <v>6467</v>
      </c>
      <c r="AI36">
        <v>6517</v>
      </c>
      <c r="AJ36">
        <v>6428</v>
      </c>
      <c r="AK36">
        <v>6355</v>
      </c>
      <c r="AL36">
        <v>6429</v>
      </c>
      <c r="AM36">
        <v>6012</v>
      </c>
      <c r="AN36">
        <v>6113</v>
      </c>
      <c r="AO36">
        <v>6103</v>
      </c>
      <c r="AP36">
        <v>3274</v>
      </c>
      <c r="AQ36">
        <v>3788</v>
      </c>
      <c r="AR36">
        <v>3959</v>
      </c>
      <c r="AS36">
        <v>3929</v>
      </c>
      <c r="AT36">
        <v>3880</v>
      </c>
      <c r="AU36">
        <v>3906</v>
      </c>
      <c r="AV36">
        <v>4380</v>
      </c>
      <c r="AW36">
        <v>4955</v>
      </c>
      <c r="AX36">
        <v>5574</v>
      </c>
      <c r="AY36">
        <v>6150</v>
      </c>
      <c r="AZ36">
        <v>6645</v>
      </c>
      <c r="BA36">
        <v>6905</v>
      </c>
      <c r="BB36">
        <v>7373</v>
      </c>
      <c r="BC36">
        <v>7263</v>
      </c>
      <c r="BD36">
        <v>7208</v>
      </c>
      <c r="BE36">
        <v>7615</v>
      </c>
      <c r="BF36">
        <v>7481</v>
      </c>
      <c r="BG36">
        <v>7244</v>
      </c>
      <c r="BH36">
        <v>7127</v>
      </c>
      <c r="BI36">
        <v>6789</v>
      </c>
      <c r="BJ36">
        <v>6513</v>
      </c>
      <c r="BK36">
        <v>6516</v>
      </c>
      <c r="BL36">
        <v>6564</v>
      </c>
      <c r="BM36">
        <v>6604</v>
      </c>
      <c r="BN36">
        <v>6592</v>
      </c>
      <c r="BO36">
        <v>6413</v>
      </c>
      <c r="BP36">
        <v>6440</v>
      </c>
      <c r="BQ36">
        <v>6402</v>
      </c>
      <c r="BR36">
        <v>6416</v>
      </c>
      <c r="BS36">
        <v>6293</v>
      </c>
      <c r="BT36">
        <v>6083</v>
      </c>
      <c r="BU36">
        <v>6108</v>
      </c>
      <c r="BV36">
        <v>6106</v>
      </c>
      <c r="BW36">
        <v>5925</v>
      </c>
      <c r="BX36">
        <v>5993</v>
      </c>
      <c r="BY36">
        <v>5821</v>
      </c>
      <c r="BZ36">
        <v>6035</v>
      </c>
      <c r="CA36">
        <v>5846</v>
      </c>
      <c r="CB36">
        <v>5662</v>
      </c>
      <c r="CC36">
        <v>5643</v>
      </c>
      <c r="CD36">
        <v>5660</v>
      </c>
      <c r="CE36" s="5">
        <v>4455</v>
      </c>
      <c r="CF36" s="6">
        <v>5636</v>
      </c>
      <c r="CG36" s="6">
        <v>5951</v>
      </c>
      <c r="CH36" s="6">
        <v>6313</v>
      </c>
      <c r="CI36" s="6">
        <v>6404</v>
      </c>
      <c r="CJ36" s="6">
        <v>6688</v>
      </c>
      <c r="CK36" s="6">
        <v>7014</v>
      </c>
      <c r="CL36" s="6">
        <v>7349</v>
      </c>
      <c r="CM36" s="6">
        <v>7456</v>
      </c>
      <c r="CN36" s="6">
        <v>7821</v>
      </c>
      <c r="CO36" s="6">
        <v>7715</v>
      </c>
      <c r="CP36" s="6">
        <v>7611</v>
      </c>
      <c r="CQ36" s="6">
        <v>7505</v>
      </c>
      <c r="CR36" s="6">
        <v>7971</v>
      </c>
      <c r="CS36" s="6">
        <v>7890</v>
      </c>
      <c r="CT36" s="6">
        <v>7912</v>
      </c>
      <c r="CU36" s="6">
        <v>7775</v>
      </c>
      <c r="CV36" s="6">
        <v>7735</v>
      </c>
      <c r="CW36" s="6">
        <v>7655</v>
      </c>
      <c r="CX36" s="6">
        <v>7460</v>
      </c>
      <c r="CY36" s="6">
        <v>7389</v>
      </c>
      <c r="CZ36" s="6">
        <v>7250</v>
      </c>
      <c r="DA36" s="6">
        <v>7135</v>
      </c>
      <c r="DB36" s="6">
        <v>7143</v>
      </c>
      <c r="DC36" s="6">
        <v>6970</v>
      </c>
      <c r="DD36" s="6">
        <v>6806</v>
      </c>
      <c r="DE36" s="6">
        <v>6620</v>
      </c>
      <c r="DF36" s="6">
        <v>6663</v>
      </c>
      <c r="DG36" s="6">
        <v>6625</v>
      </c>
      <c r="DH36" s="6">
        <v>6414</v>
      </c>
      <c r="DI36" s="6">
        <v>6261</v>
      </c>
      <c r="DJ36" s="6">
        <v>6149</v>
      </c>
      <c r="DK36" s="6">
        <v>6409</v>
      </c>
      <c r="DL36" s="6">
        <v>6001</v>
      </c>
      <c r="DM36" s="6">
        <v>6057</v>
      </c>
      <c r="DN36" s="6">
        <v>6021</v>
      </c>
      <c r="DO36" s="6">
        <v>5899</v>
      </c>
      <c r="DP36" s="6">
        <v>5888</v>
      </c>
      <c r="DQ36" s="6">
        <v>5636</v>
      </c>
      <c r="DR36" s="6">
        <v>5639</v>
      </c>
      <c r="DS36" s="8">
        <v>5716</v>
      </c>
    </row>
    <row r="37" spans="1:123" x14ac:dyDescent="0.35">
      <c r="A37">
        <v>3490</v>
      </c>
      <c r="B37">
        <v>4470</v>
      </c>
      <c r="C37">
        <v>4582</v>
      </c>
      <c r="D37">
        <v>4511</v>
      </c>
      <c r="E37">
        <v>4633</v>
      </c>
      <c r="F37">
        <v>5274</v>
      </c>
      <c r="G37">
        <v>6025</v>
      </c>
      <c r="H37">
        <v>7041</v>
      </c>
      <c r="I37">
        <v>7582</v>
      </c>
      <c r="J37">
        <v>7970</v>
      </c>
      <c r="K37">
        <v>8174</v>
      </c>
      <c r="L37">
        <v>8121</v>
      </c>
      <c r="M37">
        <v>8238</v>
      </c>
      <c r="N37">
        <v>8258</v>
      </c>
      <c r="O37">
        <v>8094</v>
      </c>
      <c r="P37">
        <v>7891</v>
      </c>
      <c r="Q37">
        <v>7954</v>
      </c>
      <c r="R37">
        <v>7868</v>
      </c>
      <c r="S37">
        <v>7824</v>
      </c>
      <c r="T37">
        <v>7729</v>
      </c>
      <c r="U37">
        <v>7560</v>
      </c>
      <c r="V37">
        <v>7562</v>
      </c>
      <c r="W37">
        <v>7564</v>
      </c>
      <c r="X37">
        <v>7527</v>
      </c>
      <c r="Y37">
        <v>7188</v>
      </c>
      <c r="Z37">
        <v>7157</v>
      </c>
      <c r="AA37">
        <v>6998</v>
      </c>
      <c r="AB37">
        <v>6867</v>
      </c>
      <c r="AC37">
        <v>6781</v>
      </c>
      <c r="AD37">
        <v>6845</v>
      </c>
      <c r="AE37">
        <v>6693</v>
      </c>
      <c r="AF37">
        <v>6680</v>
      </c>
      <c r="AG37">
        <v>6518</v>
      </c>
      <c r="AH37">
        <v>6546</v>
      </c>
      <c r="AI37">
        <v>6348</v>
      </c>
      <c r="AJ37">
        <v>6249</v>
      </c>
      <c r="AK37">
        <v>6398</v>
      </c>
      <c r="AL37">
        <v>6174</v>
      </c>
      <c r="AM37">
        <v>6032</v>
      </c>
      <c r="AN37">
        <v>6157</v>
      </c>
      <c r="AO37">
        <v>5896</v>
      </c>
      <c r="AP37">
        <v>3171</v>
      </c>
      <c r="AQ37">
        <v>3796</v>
      </c>
      <c r="AR37">
        <v>3829</v>
      </c>
      <c r="AS37">
        <v>3755</v>
      </c>
      <c r="AT37">
        <v>3715</v>
      </c>
      <c r="AU37">
        <v>3647</v>
      </c>
      <c r="AV37">
        <v>3719</v>
      </c>
      <c r="AW37">
        <v>4151</v>
      </c>
      <c r="AX37">
        <v>4703</v>
      </c>
      <c r="AY37">
        <v>5350</v>
      </c>
      <c r="AZ37">
        <v>5931</v>
      </c>
      <c r="BA37">
        <v>6346</v>
      </c>
      <c r="BB37">
        <v>6586</v>
      </c>
      <c r="BC37">
        <v>6913</v>
      </c>
      <c r="BD37">
        <v>7011</v>
      </c>
      <c r="BE37">
        <v>7093</v>
      </c>
      <c r="BF37">
        <v>7223</v>
      </c>
      <c r="BG37">
        <v>7127</v>
      </c>
      <c r="BH37">
        <v>7151</v>
      </c>
      <c r="BI37">
        <v>7128</v>
      </c>
      <c r="BJ37">
        <v>6871</v>
      </c>
      <c r="BK37">
        <v>6742</v>
      </c>
      <c r="BL37">
        <v>6452</v>
      </c>
      <c r="BM37">
        <v>6235</v>
      </c>
      <c r="BN37">
        <v>6111</v>
      </c>
      <c r="BO37">
        <v>6209</v>
      </c>
      <c r="BP37">
        <v>6330</v>
      </c>
      <c r="BQ37">
        <v>6144</v>
      </c>
      <c r="BR37">
        <v>6241</v>
      </c>
      <c r="BS37">
        <v>6113</v>
      </c>
      <c r="BT37">
        <v>6083</v>
      </c>
      <c r="BU37">
        <v>5991</v>
      </c>
      <c r="BV37">
        <v>5947</v>
      </c>
      <c r="BW37">
        <v>6015</v>
      </c>
      <c r="BX37">
        <v>5845</v>
      </c>
      <c r="BY37">
        <v>5813</v>
      </c>
      <c r="BZ37">
        <v>5825</v>
      </c>
      <c r="CA37">
        <v>5790</v>
      </c>
      <c r="CB37">
        <v>5897</v>
      </c>
      <c r="CC37">
        <v>5688</v>
      </c>
      <c r="CD37">
        <v>5669</v>
      </c>
      <c r="CE37" s="3">
        <v>4149</v>
      </c>
      <c r="CF37" s="4">
        <v>4873</v>
      </c>
      <c r="CG37" s="4">
        <v>5077</v>
      </c>
      <c r="CH37" s="4">
        <v>5237</v>
      </c>
      <c r="CI37" s="4">
        <v>5546</v>
      </c>
      <c r="CJ37" s="4">
        <v>5942</v>
      </c>
      <c r="CK37" s="4">
        <v>6125</v>
      </c>
      <c r="CL37" s="4">
        <v>6397</v>
      </c>
      <c r="CM37" s="4">
        <v>6534</v>
      </c>
      <c r="CN37" s="4">
        <v>6996</v>
      </c>
      <c r="CO37" s="4">
        <v>6931</v>
      </c>
      <c r="CP37" s="4">
        <v>7143</v>
      </c>
      <c r="CQ37" s="4">
        <v>7110</v>
      </c>
      <c r="CR37" s="4">
        <v>7088</v>
      </c>
      <c r="CS37" s="4">
        <v>6871</v>
      </c>
      <c r="CT37" s="4">
        <v>6704</v>
      </c>
      <c r="CU37" s="4">
        <v>6907</v>
      </c>
      <c r="CV37" s="4">
        <v>6904</v>
      </c>
      <c r="CW37" s="4">
        <v>6909</v>
      </c>
      <c r="CX37" s="4">
        <v>6982</v>
      </c>
      <c r="CY37" s="4">
        <v>6892</v>
      </c>
      <c r="CZ37" s="4">
        <v>6864</v>
      </c>
      <c r="DA37" s="4">
        <v>6711</v>
      </c>
      <c r="DB37" s="4">
        <v>6696</v>
      </c>
      <c r="DC37" s="4">
        <v>6954</v>
      </c>
      <c r="DD37" s="4">
        <v>6647</v>
      </c>
      <c r="DE37" s="4">
        <v>6660</v>
      </c>
      <c r="DF37" s="4">
        <v>6596</v>
      </c>
      <c r="DG37" s="4">
        <v>6425</v>
      </c>
      <c r="DH37" s="4">
        <v>6252</v>
      </c>
      <c r="DI37" s="4">
        <v>6103</v>
      </c>
      <c r="DJ37" s="4">
        <v>6155</v>
      </c>
      <c r="DK37" s="4">
        <v>6030</v>
      </c>
      <c r="DL37" s="4">
        <v>6037</v>
      </c>
      <c r="DM37" s="4">
        <v>5888</v>
      </c>
      <c r="DN37" s="4">
        <v>5800</v>
      </c>
      <c r="DO37" s="4">
        <v>5689</v>
      </c>
      <c r="DP37" s="4">
        <v>5815</v>
      </c>
      <c r="DQ37" s="4">
        <v>5596</v>
      </c>
      <c r="DR37" s="4">
        <v>5463</v>
      </c>
      <c r="DS37" s="7">
        <v>5475</v>
      </c>
    </row>
    <row r="38" spans="1:123" x14ac:dyDescent="0.35">
      <c r="A38">
        <v>3220</v>
      </c>
      <c r="B38">
        <v>4244</v>
      </c>
      <c r="C38">
        <v>4281</v>
      </c>
      <c r="D38">
        <v>4176</v>
      </c>
      <c r="E38">
        <v>4247</v>
      </c>
      <c r="F38">
        <v>4679</v>
      </c>
      <c r="G38">
        <v>5484</v>
      </c>
      <c r="H38">
        <v>6555</v>
      </c>
      <c r="I38">
        <v>7021</v>
      </c>
      <c r="J38">
        <v>7794</v>
      </c>
      <c r="K38">
        <v>8090</v>
      </c>
      <c r="L38">
        <v>7937</v>
      </c>
      <c r="M38">
        <v>8054</v>
      </c>
      <c r="N38">
        <v>7886</v>
      </c>
      <c r="O38">
        <v>7849</v>
      </c>
      <c r="P38">
        <v>7766</v>
      </c>
      <c r="Q38">
        <v>7902</v>
      </c>
      <c r="R38">
        <v>7558</v>
      </c>
      <c r="S38">
        <v>7419</v>
      </c>
      <c r="T38">
        <v>7588</v>
      </c>
      <c r="U38">
        <v>7320</v>
      </c>
      <c r="V38">
        <v>7409</v>
      </c>
      <c r="W38">
        <v>7342</v>
      </c>
      <c r="X38">
        <v>7314</v>
      </c>
      <c r="Y38">
        <v>7310</v>
      </c>
      <c r="Z38">
        <v>7164</v>
      </c>
      <c r="AA38">
        <v>7207</v>
      </c>
      <c r="AB38">
        <v>7090</v>
      </c>
      <c r="AC38">
        <v>6837</v>
      </c>
      <c r="AD38">
        <v>6789</v>
      </c>
      <c r="AE38">
        <v>6603</v>
      </c>
      <c r="AF38">
        <v>6588</v>
      </c>
      <c r="AG38">
        <v>6610</v>
      </c>
      <c r="AH38">
        <v>6516</v>
      </c>
      <c r="AI38">
        <v>6387</v>
      </c>
      <c r="AJ38">
        <v>6433</v>
      </c>
      <c r="AK38">
        <v>6322</v>
      </c>
      <c r="AL38">
        <v>6171</v>
      </c>
      <c r="AM38">
        <v>6164</v>
      </c>
      <c r="AN38">
        <v>6102</v>
      </c>
      <c r="AO38">
        <v>6153</v>
      </c>
      <c r="AP38">
        <v>3203</v>
      </c>
      <c r="AQ38">
        <v>3684</v>
      </c>
      <c r="AR38">
        <v>3756</v>
      </c>
      <c r="AS38">
        <v>3711</v>
      </c>
      <c r="AT38">
        <v>3490</v>
      </c>
      <c r="AU38">
        <v>3512</v>
      </c>
      <c r="AV38">
        <v>3588</v>
      </c>
      <c r="AW38">
        <v>3790</v>
      </c>
      <c r="AX38">
        <v>3996</v>
      </c>
      <c r="AY38">
        <v>4604</v>
      </c>
      <c r="AZ38">
        <v>5401</v>
      </c>
      <c r="BA38">
        <v>5811</v>
      </c>
      <c r="BB38">
        <v>6296</v>
      </c>
      <c r="BC38">
        <v>6571</v>
      </c>
      <c r="BD38">
        <v>6586</v>
      </c>
      <c r="BE38">
        <v>6927</v>
      </c>
      <c r="BF38">
        <v>6896</v>
      </c>
      <c r="BG38">
        <v>6743</v>
      </c>
      <c r="BH38">
        <v>6863</v>
      </c>
      <c r="BI38">
        <v>6789</v>
      </c>
      <c r="BJ38">
        <v>6726</v>
      </c>
      <c r="BK38">
        <v>6616</v>
      </c>
      <c r="BL38">
        <v>6538</v>
      </c>
      <c r="BM38">
        <v>6436</v>
      </c>
      <c r="BN38">
        <v>6398</v>
      </c>
      <c r="BO38">
        <v>6200</v>
      </c>
      <c r="BP38">
        <v>5957</v>
      </c>
      <c r="BQ38">
        <v>5932</v>
      </c>
      <c r="BR38">
        <v>5954</v>
      </c>
      <c r="BS38">
        <v>5840</v>
      </c>
      <c r="BT38">
        <v>6060</v>
      </c>
      <c r="BU38">
        <v>5895</v>
      </c>
      <c r="BV38">
        <v>5931</v>
      </c>
      <c r="BW38">
        <v>6014</v>
      </c>
      <c r="BX38">
        <v>5898</v>
      </c>
      <c r="BY38">
        <v>5904</v>
      </c>
      <c r="BZ38">
        <v>5748</v>
      </c>
      <c r="CA38">
        <v>5835</v>
      </c>
      <c r="CB38">
        <v>5754</v>
      </c>
      <c r="CC38">
        <v>5670</v>
      </c>
      <c r="CD38">
        <v>5623</v>
      </c>
      <c r="CE38" s="5">
        <v>3804</v>
      </c>
      <c r="CF38" s="6">
        <v>4354</v>
      </c>
      <c r="CG38" s="6">
        <v>4641</v>
      </c>
      <c r="CH38" s="6">
        <v>4771</v>
      </c>
      <c r="CI38" s="6">
        <v>4747</v>
      </c>
      <c r="CJ38" s="6">
        <v>5157</v>
      </c>
      <c r="CK38" s="6">
        <v>5336</v>
      </c>
      <c r="CL38" s="6">
        <v>5430</v>
      </c>
      <c r="CM38" s="6">
        <v>5689</v>
      </c>
      <c r="CN38" s="6">
        <v>5943</v>
      </c>
      <c r="CO38" s="6">
        <v>6049</v>
      </c>
      <c r="CP38" s="6">
        <v>6208</v>
      </c>
      <c r="CQ38" s="6">
        <v>6244</v>
      </c>
      <c r="CR38" s="6">
        <v>6256</v>
      </c>
      <c r="CS38" s="6">
        <v>6416</v>
      </c>
      <c r="CT38" s="6">
        <v>6303</v>
      </c>
      <c r="CU38" s="6">
        <v>6474</v>
      </c>
      <c r="CV38" s="6">
        <v>6234</v>
      </c>
      <c r="CW38" s="6">
        <v>6302</v>
      </c>
      <c r="CX38" s="6">
        <v>6177</v>
      </c>
      <c r="CY38" s="6">
        <v>5993</v>
      </c>
      <c r="CZ38" s="6">
        <v>5778</v>
      </c>
      <c r="DA38" s="6">
        <v>6005</v>
      </c>
      <c r="DB38" s="6">
        <v>6072</v>
      </c>
      <c r="DC38" s="6">
        <v>6264</v>
      </c>
      <c r="DD38" s="6">
        <v>6358</v>
      </c>
      <c r="DE38" s="6">
        <v>6305</v>
      </c>
      <c r="DF38" s="6">
        <v>6209</v>
      </c>
      <c r="DG38" s="6">
        <v>6072</v>
      </c>
      <c r="DH38" s="6">
        <v>6060</v>
      </c>
      <c r="DI38" s="6">
        <v>5997</v>
      </c>
      <c r="DJ38" s="6">
        <v>6013</v>
      </c>
      <c r="DK38" s="6">
        <v>5815</v>
      </c>
      <c r="DL38" s="6">
        <v>5986</v>
      </c>
      <c r="DM38" s="6">
        <v>5861</v>
      </c>
      <c r="DN38" s="6">
        <v>5606</v>
      </c>
      <c r="DO38" s="6">
        <v>5694</v>
      </c>
      <c r="DP38" s="6">
        <v>5615</v>
      </c>
      <c r="DQ38" s="6">
        <v>5527</v>
      </c>
      <c r="DR38" s="6">
        <v>5602</v>
      </c>
      <c r="DS38" s="8">
        <v>5438</v>
      </c>
    </row>
    <row r="39" spans="1:123" x14ac:dyDescent="0.35">
      <c r="A39">
        <v>3262</v>
      </c>
      <c r="B39">
        <v>4206</v>
      </c>
      <c r="C39">
        <v>4188</v>
      </c>
      <c r="D39">
        <v>4070</v>
      </c>
      <c r="E39">
        <v>4015</v>
      </c>
      <c r="F39">
        <v>4272</v>
      </c>
      <c r="G39">
        <v>4708</v>
      </c>
      <c r="H39">
        <v>5808</v>
      </c>
      <c r="I39">
        <v>6615</v>
      </c>
      <c r="J39">
        <v>7353</v>
      </c>
      <c r="K39">
        <v>7667</v>
      </c>
      <c r="L39">
        <v>7935</v>
      </c>
      <c r="M39">
        <v>7803</v>
      </c>
      <c r="N39">
        <v>7800</v>
      </c>
      <c r="O39">
        <v>7656</v>
      </c>
      <c r="P39">
        <v>7733</v>
      </c>
      <c r="Q39">
        <v>7685</v>
      </c>
      <c r="R39">
        <v>7482</v>
      </c>
      <c r="S39">
        <v>7521</v>
      </c>
      <c r="T39">
        <v>7257</v>
      </c>
      <c r="U39">
        <v>7016</v>
      </c>
      <c r="V39">
        <v>7134</v>
      </c>
      <c r="W39">
        <v>7219</v>
      </c>
      <c r="X39">
        <v>7290</v>
      </c>
      <c r="Y39">
        <v>7133</v>
      </c>
      <c r="Z39">
        <v>7166</v>
      </c>
      <c r="AA39">
        <v>6885</v>
      </c>
      <c r="AB39">
        <v>6934</v>
      </c>
      <c r="AC39">
        <v>6848</v>
      </c>
      <c r="AD39">
        <v>6854</v>
      </c>
      <c r="AE39">
        <v>6836</v>
      </c>
      <c r="AF39">
        <v>6679</v>
      </c>
      <c r="AG39">
        <v>6787</v>
      </c>
      <c r="AH39">
        <v>6529</v>
      </c>
      <c r="AI39">
        <v>6480</v>
      </c>
      <c r="AJ39">
        <v>6301</v>
      </c>
      <c r="AK39">
        <v>6260</v>
      </c>
      <c r="AL39">
        <v>6142</v>
      </c>
      <c r="AM39">
        <v>6175</v>
      </c>
      <c r="AN39">
        <v>6060</v>
      </c>
      <c r="AO39">
        <v>6156</v>
      </c>
      <c r="AP39">
        <v>3003</v>
      </c>
      <c r="AQ39">
        <v>3698</v>
      </c>
      <c r="AR39">
        <v>3604</v>
      </c>
      <c r="AS39">
        <v>3557</v>
      </c>
      <c r="AT39">
        <v>3444</v>
      </c>
      <c r="AU39">
        <v>3487</v>
      </c>
      <c r="AV39">
        <v>3427</v>
      </c>
      <c r="AW39">
        <v>3557</v>
      </c>
      <c r="AX39">
        <v>3476</v>
      </c>
      <c r="AY39">
        <v>4040</v>
      </c>
      <c r="AZ39">
        <v>4491</v>
      </c>
      <c r="BA39">
        <v>5145</v>
      </c>
      <c r="BB39">
        <v>5564</v>
      </c>
      <c r="BC39">
        <v>5969</v>
      </c>
      <c r="BD39">
        <v>6156</v>
      </c>
      <c r="BE39">
        <v>6346</v>
      </c>
      <c r="BF39">
        <v>6520</v>
      </c>
      <c r="BG39">
        <v>6545</v>
      </c>
      <c r="BH39">
        <v>6486</v>
      </c>
      <c r="BI39">
        <v>6400</v>
      </c>
      <c r="BJ39">
        <v>6190</v>
      </c>
      <c r="BK39">
        <v>6310</v>
      </c>
      <c r="BL39">
        <v>6334</v>
      </c>
      <c r="BM39">
        <v>6178</v>
      </c>
      <c r="BN39">
        <v>6181</v>
      </c>
      <c r="BO39">
        <v>6083</v>
      </c>
      <c r="BP39">
        <v>5988</v>
      </c>
      <c r="BQ39">
        <v>6128</v>
      </c>
      <c r="BR39">
        <v>5772</v>
      </c>
      <c r="BS39">
        <v>5700</v>
      </c>
      <c r="BT39">
        <v>5717</v>
      </c>
      <c r="BU39">
        <v>5534</v>
      </c>
      <c r="BV39">
        <v>5702</v>
      </c>
      <c r="BW39">
        <v>5826</v>
      </c>
      <c r="BX39">
        <v>5746</v>
      </c>
      <c r="BY39">
        <v>5636</v>
      </c>
      <c r="BZ39">
        <v>5677</v>
      </c>
      <c r="CA39">
        <v>5619</v>
      </c>
      <c r="CB39">
        <v>5542</v>
      </c>
      <c r="CC39">
        <v>5385</v>
      </c>
      <c r="CD39">
        <v>5448</v>
      </c>
      <c r="CE39" s="3">
        <v>3786</v>
      </c>
      <c r="CF39" s="4">
        <v>4297</v>
      </c>
      <c r="CG39" s="4">
        <v>4480</v>
      </c>
      <c r="CH39" s="4">
        <v>4348</v>
      </c>
      <c r="CI39" s="4">
        <v>4458</v>
      </c>
      <c r="CJ39" s="4">
        <v>4621</v>
      </c>
      <c r="CK39" s="4">
        <v>4827</v>
      </c>
      <c r="CL39" s="4">
        <v>4864</v>
      </c>
      <c r="CM39" s="4">
        <v>5070</v>
      </c>
      <c r="CN39" s="4">
        <v>5235</v>
      </c>
      <c r="CO39" s="4">
        <v>5536</v>
      </c>
      <c r="CP39" s="4">
        <v>5518</v>
      </c>
      <c r="CQ39" s="4">
        <v>5424</v>
      </c>
      <c r="CR39" s="4">
        <v>5577</v>
      </c>
      <c r="CS39" s="4">
        <v>5658</v>
      </c>
      <c r="CT39" s="4">
        <v>5655</v>
      </c>
      <c r="CU39" s="4">
        <v>5574</v>
      </c>
      <c r="CV39" s="4">
        <v>5768</v>
      </c>
      <c r="CW39" s="4">
        <v>5769</v>
      </c>
      <c r="CX39" s="4">
        <v>5889</v>
      </c>
      <c r="CY39" s="4">
        <v>5744</v>
      </c>
      <c r="CZ39" s="4">
        <v>5741</v>
      </c>
      <c r="DA39" s="4">
        <v>5660</v>
      </c>
      <c r="DB39" s="4">
        <v>5477</v>
      </c>
      <c r="DC39" s="4">
        <v>5673</v>
      </c>
      <c r="DD39" s="4">
        <v>5419</v>
      </c>
      <c r="DE39" s="4">
        <v>5427</v>
      </c>
      <c r="DF39" s="4">
        <v>5503</v>
      </c>
      <c r="DG39" s="4">
        <v>5600</v>
      </c>
      <c r="DH39" s="4">
        <v>5648</v>
      </c>
      <c r="DI39" s="4">
        <v>5728</v>
      </c>
      <c r="DJ39" s="4">
        <v>5626</v>
      </c>
      <c r="DK39" s="4">
        <v>5710</v>
      </c>
      <c r="DL39" s="4">
        <v>5737</v>
      </c>
      <c r="DM39" s="4">
        <v>5581</v>
      </c>
      <c r="DN39" s="4">
        <v>5419</v>
      </c>
      <c r="DO39" s="4">
        <v>5482</v>
      </c>
      <c r="DP39" s="4">
        <v>5353</v>
      </c>
      <c r="DQ39" s="4">
        <v>5514</v>
      </c>
      <c r="DR39" s="4">
        <v>5305</v>
      </c>
      <c r="DS39" s="7">
        <v>5382</v>
      </c>
    </row>
    <row r="40" spans="1:123" x14ac:dyDescent="0.35">
      <c r="A40">
        <v>3079</v>
      </c>
      <c r="B40">
        <v>4082</v>
      </c>
      <c r="C40">
        <v>3900</v>
      </c>
      <c r="D40">
        <v>4074</v>
      </c>
      <c r="E40">
        <v>3818</v>
      </c>
      <c r="F40">
        <v>4094</v>
      </c>
      <c r="G40">
        <v>4240</v>
      </c>
      <c r="H40">
        <v>4979</v>
      </c>
      <c r="I40">
        <v>5667</v>
      </c>
      <c r="J40">
        <v>6847</v>
      </c>
      <c r="K40">
        <v>7373</v>
      </c>
      <c r="L40">
        <v>7549</v>
      </c>
      <c r="M40">
        <v>7694</v>
      </c>
      <c r="N40">
        <v>7664</v>
      </c>
      <c r="O40">
        <v>7622</v>
      </c>
      <c r="P40">
        <v>7571</v>
      </c>
      <c r="Q40">
        <v>7445</v>
      </c>
      <c r="R40">
        <v>7417</v>
      </c>
      <c r="S40">
        <v>7415</v>
      </c>
      <c r="T40">
        <v>7287</v>
      </c>
      <c r="U40">
        <v>7213</v>
      </c>
      <c r="V40">
        <v>7217</v>
      </c>
      <c r="W40">
        <v>7107</v>
      </c>
      <c r="X40">
        <v>6846</v>
      </c>
      <c r="Y40">
        <v>6945</v>
      </c>
      <c r="Z40">
        <v>7031</v>
      </c>
      <c r="AA40">
        <v>6990</v>
      </c>
      <c r="AB40">
        <v>6958</v>
      </c>
      <c r="AC40">
        <v>6999</v>
      </c>
      <c r="AD40">
        <v>6854</v>
      </c>
      <c r="AE40">
        <v>6608</v>
      </c>
      <c r="AF40">
        <v>6628</v>
      </c>
      <c r="AG40">
        <v>6572</v>
      </c>
      <c r="AH40">
        <v>6624</v>
      </c>
      <c r="AI40">
        <v>6427</v>
      </c>
      <c r="AJ40">
        <v>6388</v>
      </c>
      <c r="AK40">
        <v>6253</v>
      </c>
      <c r="AL40">
        <v>6294</v>
      </c>
      <c r="AM40">
        <v>6405</v>
      </c>
      <c r="AN40">
        <v>6024</v>
      </c>
      <c r="AO40">
        <v>6201</v>
      </c>
      <c r="AP40">
        <v>2848</v>
      </c>
      <c r="AQ40">
        <v>3610</v>
      </c>
      <c r="AR40">
        <v>3477</v>
      </c>
      <c r="AS40">
        <v>3377</v>
      </c>
      <c r="AT40">
        <v>3371</v>
      </c>
      <c r="AU40">
        <v>3317</v>
      </c>
      <c r="AV40">
        <v>3328</v>
      </c>
      <c r="AW40">
        <v>3235</v>
      </c>
      <c r="AX40">
        <v>3375</v>
      </c>
      <c r="AY40">
        <v>3514</v>
      </c>
      <c r="AZ40">
        <v>3899</v>
      </c>
      <c r="BA40">
        <v>4334</v>
      </c>
      <c r="BB40">
        <v>4819</v>
      </c>
      <c r="BC40">
        <v>5225</v>
      </c>
      <c r="BD40">
        <v>5486</v>
      </c>
      <c r="BE40">
        <v>5667</v>
      </c>
      <c r="BF40">
        <v>5987</v>
      </c>
      <c r="BG40">
        <v>6009</v>
      </c>
      <c r="BH40">
        <v>6043</v>
      </c>
      <c r="BI40">
        <v>5982</v>
      </c>
      <c r="BJ40">
        <v>6002</v>
      </c>
      <c r="BK40">
        <v>5915</v>
      </c>
      <c r="BL40">
        <v>5942</v>
      </c>
      <c r="BM40">
        <v>5858</v>
      </c>
      <c r="BN40">
        <v>5799</v>
      </c>
      <c r="BO40">
        <v>5967</v>
      </c>
      <c r="BP40">
        <v>5947</v>
      </c>
      <c r="BQ40">
        <v>5971</v>
      </c>
      <c r="BR40">
        <v>6020</v>
      </c>
      <c r="BS40">
        <v>5867</v>
      </c>
      <c r="BT40">
        <v>5846</v>
      </c>
      <c r="BU40">
        <v>5541</v>
      </c>
      <c r="BV40">
        <v>5464</v>
      </c>
      <c r="BW40">
        <v>5363</v>
      </c>
      <c r="BX40">
        <v>5412</v>
      </c>
      <c r="BY40">
        <v>5381</v>
      </c>
      <c r="BZ40">
        <v>5352</v>
      </c>
      <c r="CA40">
        <v>5365</v>
      </c>
      <c r="CB40">
        <v>5350</v>
      </c>
      <c r="CC40">
        <v>5361</v>
      </c>
      <c r="CD40">
        <v>5449</v>
      </c>
      <c r="CE40" s="5">
        <v>3452</v>
      </c>
      <c r="CF40" s="6">
        <v>4013</v>
      </c>
      <c r="CG40" s="6">
        <v>4138</v>
      </c>
      <c r="CH40" s="6">
        <v>4263</v>
      </c>
      <c r="CI40" s="6">
        <v>4153</v>
      </c>
      <c r="CJ40" s="6">
        <v>4202</v>
      </c>
      <c r="CK40" s="6">
        <v>4332</v>
      </c>
      <c r="CL40" s="6">
        <v>4492</v>
      </c>
      <c r="CM40" s="6">
        <v>4507</v>
      </c>
      <c r="CN40" s="6">
        <v>4641</v>
      </c>
      <c r="CO40" s="6">
        <v>4761</v>
      </c>
      <c r="CP40" s="6">
        <v>4877</v>
      </c>
      <c r="CQ40" s="6">
        <v>4901</v>
      </c>
      <c r="CR40" s="6">
        <v>4906</v>
      </c>
      <c r="CS40" s="6">
        <v>4950</v>
      </c>
      <c r="CT40" s="6">
        <v>4987</v>
      </c>
      <c r="CU40" s="6">
        <v>5018</v>
      </c>
      <c r="CV40" s="6">
        <v>4912</v>
      </c>
      <c r="CW40" s="6">
        <v>5075</v>
      </c>
      <c r="CX40" s="6">
        <v>4992</v>
      </c>
      <c r="CY40" s="6">
        <v>5125</v>
      </c>
      <c r="CZ40" s="6">
        <v>5061</v>
      </c>
      <c r="DA40" s="6">
        <v>5076</v>
      </c>
      <c r="DB40" s="6">
        <v>5078</v>
      </c>
      <c r="DC40" s="6">
        <v>5102</v>
      </c>
      <c r="DD40" s="6">
        <v>5203</v>
      </c>
      <c r="DE40" s="6">
        <v>5156</v>
      </c>
      <c r="DF40" s="6">
        <v>5278</v>
      </c>
      <c r="DG40" s="6">
        <v>5304</v>
      </c>
      <c r="DH40" s="6">
        <v>5061</v>
      </c>
      <c r="DI40" s="6">
        <v>5088</v>
      </c>
      <c r="DJ40" s="6">
        <v>5010</v>
      </c>
      <c r="DK40" s="6">
        <v>4985</v>
      </c>
      <c r="DL40" s="6">
        <v>4890</v>
      </c>
      <c r="DM40" s="6">
        <v>4939</v>
      </c>
      <c r="DN40" s="6">
        <v>5031</v>
      </c>
      <c r="DO40" s="6">
        <v>4993</v>
      </c>
      <c r="DP40" s="6">
        <v>5013</v>
      </c>
      <c r="DQ40" s="6">
        <v>5229</v>
      </c>
      <c r="DR40" s="6">
        <v>4957</v>
      </c>
      <c r="DS40" s="8">
        <v>5025</v>
      </c>
    </row>
    <row r="41" spans="1:123" x14ac:dyDescent="0.35">
      <c r="A41">
        <v>3010</v>
      </c>
      <c r="B41">
        <v>3997</v>
      </c>
      <c r="C41">
        <v>3900</v>
      </c>
      <c r="D41">
        <v>3808</v>
      </c>
      <c r="E41">
        <v>3761</v>
      </c>
      <c r="F41">
        <v>3747</v>
      </c>
      <c r="G41">
        <v>3805</v>
      </c>
      <c r="H41">
        <v>4423</v>
      </c>
      <c r="I41">
        <v>5000</v>
      </c>
      <c r="J41">
        <v>6151</v>
      </c>
      <c r="K41">
        <v>7003</v>
      </c>
      <c r="L41">
        <v>7100</v>
      </c>
      <c r="M41">
        <v>7435</v>
      </c>
      <c r="N41">
        <v>7364</v>
      </c>
      <c r="O41">
        <v>7630</v>
      </c>
      <c r="P41">
        <v>7493</v>
      </c>
      <c r="Q41">
        <v>7403</v>
      </c>
      <c r="R41">
        <v>7363</v>
      </c>
      <c r="S41">
        <v>7196</v>
      </c>
      <c r="T41">
        <v>6970</v>
      </c>
      <c r="U41">
        <v>6963</v>
      </c>
      <c r="V41">
        <v>7005</v>
      </c>
      <c r="W41">
        <v>7139</v>
      </c>
      <c r="X41">
        <v>7070</v>
      </c>
      <c r="Y41">
        <v>6801</v>
      </c>
      <c r="Z41">
        <v>6657</v>
      </c>
      <c r="AA41">
        <v>6766</v>
      </c>
      <c r="AB41">
        <v>6738</v>
      </c>
      <c r="AC41">
        <v>6883</v>
      </c>
      <c r="AD41">
        <v>6750</v>
      </c>
      <c r="AE41">
        <v>6738</v>
      </c>
      <c r="AF41">
        <v>6825</v>
      </c>
      <c r="AG41">
        <v>6704</v>
      </c>
      <c r="AH41">
        <v>6576</v>
      </c>
      <c r="AI41">
        <v>6459</v>
      </c>
      <c r="AJ41">
        <v>6493</v>
      </c>
      <c r="AK41">
        <v>6526</v>
      </c>
      <c r="AL41">
        <v>6305</v>
      </c>
      <c r="AM41">
        <v>6329</v>
      </c>
      <c r="AN41">
        <v>6116</v>
      </c>
      <c r="AO41">
        <v>6108</v>
      </c>
      <c r="AP41">
        <v>2775</v>
      </c>
      <c r="AQ41">
        <v>3335</v>
      </c>
      <c r="AR41">
        <v>3475</v>
      </c>
      <c r="AS41">
        <v>3396</v>
      </c>
      <c r="AT41">
        <v>3240</v>
      </c>
      <c r="AU41">
        <v>3243</v>
      </c>
      <c r="AV41">
        <v>3228</v>
      </c>
      <c r="AW41">
        <v>3210</v>
      </c>
      <c r="AX41">
        <v>3266</v>
      </c>
      <c r="AY41">
        <v>3215</v>
      </c>
      <c r="AZ41">
        <v>3496</v>
      </c>
      <c r="BA41">
        <v>3790</v>
      </c>
      <c r="BB41">
        <v>4267</v>
      </c>
      <c r="BC41">
        <v>4581</v>
      </c>
      <c r="BD41">
        <v>4864</v>
      </c>
      <c r="BE41">
        <v>5210</v>
      </c>
      <c r="BF41">
        <v>5416</v>
      </c>
      <c r="BG41">
        <v>5471</v>
      </c>
      <c r="BH41">
        <v>5410</v>
      </c>
      <c r="BI41">
        <v>5683</v>
      </c>
      <c r="BJ41">
        <v>5560</v>
      </c>
      <c r="BK41">
        <v>5498</v>
      </c>
      <c r="BL41">
        <v>5630</v>
      </c>
      <c r="BM41">
        <v>5502</v>
      </c>
      <c r="BN41">
        <v>5715</v>
      </c>
      <c r="BO41">
        <v>5731</v>
      </c>
      <c r="BP41">
        <v>5648</v>
      </c>
      <c r="BQ41">
        <v>5684</v>
      </c>
      <c r="BR41">
        <v>5791</v>
      </c>
      <c r="BS41">
        <v>5740</v>
      </c>
      <c r="BT41">
        <v>5719</v>
      </c>
      <c r="BU41">
        <v>5654</v>
      </c>
      <c r="BV41">
        <v>5627</v>
      </c>
      <c r="BW41">
        <v>5617</v>
      </c>
      <c r="BX41">
        <v>5587</v>
      </c>
      <c r="BY41">
        <v>5538</v>
      </c>
      <c r="BZ41">
        <v>5389</v>
      </c>
      <c r="CA41">
        <v>5277</v>
      </c>
      <c r="CB41">
        <v>5100</v>
      </c>
      <c r="CC41">
        <v>5171</v>
      </c>
      <c r="CD41">
        <v>5098</v>
      </c>
      <c r="CE41" s="3">
        <v>3379</v>
      </c>
      <c r="CF41" s="4">
        <v>3972</v>
      </c>
      <c r="CG41" s="4">
        <v>3950</v>
      </c>
      <c r="CH41" s="4">
        <v>4022</v>
      </c>
      <c r="CI41" s="4">
        <v>3879</v>
      </c>
      <c r="CJ41" s="4">
        <v>3977</v>
      </c>
      <c r="CK41" s="4">
        <v>4010</v>
      </c>
      <c r="CL41" s="4">
        <v>4092</v>
      </c>
      <c r="CM41" s="4">
        <v>4016</v>
      </c>
      <c r="CN41" s="4">
        <v>4168</v>
      </c>
      <c r="CO41" s="4">
        <v>4142</v>
      </c>
      <c r="CP41" s="4">
        <v>4194</v>
      </c>
      <c r="CQ41" s="4">
        <v>4054</v>
      </c>
      <c r="CR41" s="4">
        <v>4142</v>
      </c>
      <c r="CS41" s="4">
        <v>4264</v>
      </c>
      <c r="CT41" s="4">
        <v>4347</v>
      </c>
      <c r="CU41" s="4">
        <v>4375</v>
      </c>
      <c r="CV41" s="4">
        <v>4561</v>
      </c>
      <c r="CW41" s="4">
        <v>4468</v>
      </c>
      <c r="CX41" s="4">
        <v>4556</v>
      </c>
      <c r="CY41" s="4">
        <v>4454</v>
      </c>
      <c r="CZ41" s="4">
        <v>4484</v>
      </c>
      <c r="DA41" s="4">
        <v>4560</v>
      </c>
      <c r="DB41" s="4">
        <v>4605</v>
      </c>
      <c r="DC41" s="4">
        <v>4551</v>
      </c>
      <c r="DD41" s="4">
        <v>4575</v>
      </c>
      <c r="DE41" s="4">
        <v>4596</v>
      </c>
      <c r="DF41" s="4">
        <v>4592</v>
      </c>
      <c r="DG41" s="4">
        <v>4731</v>
      </c>
      <c r="DH41" s="4">
        <v>4752</v>
      </c>
      <c r="DI41" s="4">
        <v>4564</v>
      </c>
      <c r="DJ41" s="4">
        <v>4703</v>
      </c>
      <c r="DK41" s="4">
        <v>4637</v>
      </c>
      <c r="DL41" s="4">
        <v>4615</v>
      </c>
      <c r="DM41" s="4">
        <v>4642</v>
      </c>
      <c r="DN41" s="4">
        <v>4556</v>
      </c>
      <c r="DO41" s="4">
        <v>4498</v>
      </c>
      <c r="DP41" s="4">
        <v>4448</v>
      </c>
      <c r="DQ41" s="4">
        <v>4523</v>
      </c>
      <c r="DR41" s="4">
        <v>4409</v>
      </c>
      <c r="DS41" s="7">
        <v>4350</v>
      </c>
    </row>
    <row r="42" spans="1:123" x14ac:dyDescent="0.35">
      <c r="A42">
        <v>2881</v>
      </c>
      <c r="B42">
        <v>3838</v>
      </c>
      <c r="C42">
        <v>3750</v>
      </c>
      <c r="D42">
        <v>3733</v>
      </c>
      <c r="E42">
        <v>3576</v>
      </c>
      <c r="F42">
        <v>3599</v>
      </c>
      <c r="G42">
        <v>3600</v>
      </c>
      <c r="H42">
        <v>3963</v>
      </c>
      <c r="I42">
        <v>4359</v>
      </c>
      <c r="J42">
        <v>5490</v>
      </c>
      <c r="K42">
        <v>6331</v>
      </c>
      <c r="L42">
        <v>6833</v>
      </c>
      <c r="M42">
        <v>7031</v>
      </c>
      <c r="N42">
        <v>7133</v>
      </c>
      <c r="O42">
        <v>7246</v>
      </c>
      <c r="P42">
        <v>7240</v>
      </c>
      <c r="Q42">
        <v>7247</v>
      </c>
      <c r="R42">
        <v>7001</v>
      </c>
      <c r="S42">
        <v>7052</v>
      </c>
      <c r="T42">
        <v>6914</v>
      </c>
      <c r="U42">
        <v>6963</v>
      </c>
      <c r="V42">
        <v>6773</v>
      </c>
      <c r="W42">
        <v>6627</v>
      </c>
      <c r="X42">
        <v>6647</v>
      </c>
      <c r="Y42">
        <v>6639</v>
      </c>
      <c r="Z42">
        <v>6615</v>
      </c>
      <c r="AA42">
        <v>6602</v>
      </c>
      <c r="AB42">
        <v>6339</v>
      </c>
      <c r="AC42">
        <v>6562</v>
      </c>
      <c r="AD42">
        <v>6583</v>
      </c>
      <c r="AE42">
        <v>6678</v>
      </c>
      <c r="AF42">
        <v>6660</v>
      </c>
      <c r="AG42">
        <v>6645</v>
      </c>
      <c r="AH42">
        <v>6607</v>
      </c>
      <c r="AI42">
        <v>6430</v>
      </c>
      <c r="AJ42">
        <v>6375</v>
      </c>
      <c r="AK42">
        <v>6350</v>
      </c>
      <c r="AL42">
        <v>6221</v>
      </c>
      <c r="AM42">
        <v>6230</v>
      </c>
      <c r="AN42">
        <v>6139</v>
      </c>
      <c r="AO42">
        <v>6100</v>
      </c>
      <c r="AP42">
        <v>2724</v>
      </c>
      <c r="AQ42">
        <v>3257</v>
      </c>
      <c r="AR42">
        <v>3343</v>
      </c>
      <c r="AS42">
        <v>3328</v>
      </c>
      <c r="AT42">
        <v>3277</v>
      </c>
      <c r="AU42">
        <v>3164</v>
      </c>
      <c r="AV42">
        <v>3193</v>
      </c>
      <c r="AW42">
        <v>3260</v>
      </c>
      <c r="AX42">
        <v>3165</v>
      </c>
      <c r="AY42">
        <v>3211</v>
      </c>
      <c r="AZ42">
        <v>3319</v>
      </c>
      <c r="BA42">
        <v>3296</v>
      </c>
      <c r="BB42">
        <v>3613</v>
      </c>
      <c r="BC42">
        <v>4029</v>
      </c>
      <c r="BD42">
        <v>4188</v>
      </c>
      <c r="BE42">
        <v>4653</v>
      </c>
      <c r="BF42">
        <v>4764</v>
      </c>
      <c r="BG42">
        <v>4821</v>
      </c>
      <c r="BH42">
        <v>4910</v>
      </c>
      <c r="BI42">
        <v>4961</v>
      </c>
      <c r="BJ42">
        <v>4973</v>
      </c>
      <c r="BK42">
        <v>5076</v>
      </c>
      <c r="BL42">
        <v>5078</v>
      </c>
      <c r="BM42">
        <v>5105</v>
      </c>
      <c r="BN42">
        <v>5262</v>
      </c>
      <c r="BO42">
        <v>5253</v>
      </c>
      <c r="BP42">
        <v>5310</v>
      </c>
      <c r="BQ42">
        <v>5309</v>
      </c>
      <c r="BR42">
        <v>5512</v>
      </c>
      <c r="BS42">
        <v>5389</v>
      </c>
      <c r="BT42">
        <v>5558</v>
      </c>
      <c r="BU42">
        <v>5298</v>
      </c>
      <c r="BV42">
        <v>5468</v>
      </c>
      <c r="BW42">
        <v>5537</v>
      </c>
      <c r="BX42">
        <v>5372</v>
      </c>
      <c r="BY42">
        <v>5433</v>
      </c>
      <c r="BZ42">
        <v>5281</v>
      </c>
      <c r="CA42">
        <v>5363</v>
      </c>
      <c r="CB42">
        <v>5332</v>
      </c>
      <c r="CC42">
        <v>5292</v>
      </c>
      <c r="CD42">
        <v>5205</v>
      </c>
      <c r="CE42" s="5">
        <v>3313</v>
      </c>
      <c r="CF42" s="6">
        <v>3903</v>
      </c>
      <c r="CG42" s="6">
        <v>3741</v>
      </c>
      <c r="CH42" s="6">
        <v>3783</v>
      </c>
      <c r="CI42" s="6">
        <v>3842</v>
      </c>
      <c r="CJ42" s="6">
        <v>3791</v>
      </c>
      <c r="CK42" s="6">
        <v>3801</v>
      </c>
      <c r="CL42" s="6">
        <v>3732</v>
      </c>
      <c r="CM42" s="6">
        <v>3889</v>
      </c>
      <c r="CN42" s="6">
        <v>3808</v>
      </c>
      <c r="CO42" s="6">
        <v>3895</v>
      </c>
      <c r="CP42" s="6">
        <v>3820</v>
      </c>
      <c r="CQ42" s="6">
        <v>3852</v>
      </c>
      <c r="CR42" s="6">
        <v>3868</v>
      </c>
      <c r="CS42" s="6">
        <v>3721</v>
      </c>
      <c r="CT42" s="6">
        <v>3817</v>
      </c>
      <c r="CU42" s="6">
        <v>3831</v>
      </c>
      <c r="CV42" s="6">
        <v>3802</v>
      </c>
      <c r="CW42" s="6">
        <v>3954</v>
      </c>
      <c r="CX42" s="6">
        <v>3878</v>
      </c>
      <c r="CY42" s="6">
        <v>3972</v>
      </c>
      <c r="CZ42" s="6">
        <v>3890</v>
      </c>
      <c r="DA42" s="6">
        <v>3988</v>
      </c>
      <c r="DB42" s="6">
        <v>3918</v>
      </c>
      <c r="DC42" s="6">
        <v>4122</v>
      </c>
      <c r="DD42" s="6">
        <v>4194</v>
      </c>
      <c r="DE42" s="6">
        <v>4125</v>
      </c>
      <c r="DF42" s="6">
        <v>4085</v>
      </c>
      <c r="DG42" s="6">
        <v>4201</v>
      </c>
      <c r="DH42" s="6">
        <v>4091</v>
      </c>
      <c r="DI42" s="6">
        <v>4289</v>
      </c>
      <c r="DJ42" s="6">
        <v>4261</v>
      </c>
      <c r="DK42" s="6">
        <v>4222</v>
      </c>
      <c r="DL42" s="6">
        <v>4197</v>
      </c>
      <c r="DM42" s="6">
        <v>4169</v>
      </c>
      <c r="DN42" s="6">
        <v>4235</v>
      </c>
      <c r="DO42" s="6">
        <v>4220</v>
      </c>
      <c r="DP42" s="6">
        <v>4232</v>
      </c>
      <c r="DQ42" s="6">
        <v>4183</v>
      </c>
      <c r="DR42" s="6">
        <v>4125</v>
      </c>
      <c r="DS42" s="8">
        <v>4182</v>
      </c>
    </row>
    <row r="43" spans="1:123" x14ac:dyDescent="0.35">
      <c r="A43">
        <v>2789</v>
      </c>
      <c r="B43">
        <v>3741</v>
      </c>
      <c r="C43">
        <v>3856</v>
      </c>
      <c r="D43">
        <v>3575</v>
      </c>
      <c r="E43">
        <v>3558</v>
      </c>
      <c r="F43">
        <v>3452</v>
      </c>
      <c r="G43">
        <v>3432</v>
      </c>
      <c r="H43">
        <v>3637</v>
      </c>
      <c r="I43">
        <v>3916</v>
      </c>
      <c r="J43">
        <v>4627</v>
      </c>
      <c r="K43">
        <v>5605</v>
      </c>
      <c r="L43">
        <v>6268</v>
      </c>
      <c r="M43">
        <v>6466</v>
      </c>
      <c r="N43">
        <v>6923</v>
      </c>
      <c r="O43">
        <v>6939</v>
      </c>
      <c r="P43">
        <v>6923</v>
      </c>
      <c r="Q43">
        <v>7040</v>
      </c>
      <c r="R43">
        <v>7070</v>
      </c>
      <c r="S43">
        <v>7070</v>
      </c>
      <c r="T43">
        <v>6889</v>
      </c>
      <c r="U43">
        <v>6921</v>
      </c>
      <c r="V43">
        <v>6801</v>
      </c>
      <c r="W43">
        <v>6685</v>
      </c>
      <c r="X43">
        <v>6614</v>
      </c>
      <c r="Y43">
        <v>6556</v>
      </c>
      <c r="Z43">
        <v>6489</v>
      </c>
      <c r="AA43">
        <v>6549</v>
      </c>
      <c r="AB43">
        <v>6557</v>
      </c>
      <c r="AC43">
        <v>6390</v>
      </c>
      <c r="AD43">
        <v>6236</v>
      </c>
      <c r="AE43">
        <v>6332</v>
      </c>
      <c r="AF43">
        <v>6364</v>
      </c>
      <c r="AG43">
        <v>6243</v>
      </c>
      <c r="AH43">
        <v>6326</v>
      </c>
      <c r="AI43">
        <v>6390</v>
      </c>
      <c r="AJ43">
        <v>6341</v>
      </c>
      <c r="AK43">
        <v>6280</v>
      </c>
      <c r="AL43">
        <v>6252</v>
      </c>
      <c r="AM43">
        <v>6173</v>
      </c>
      <c r="AN43">
        <v>6240</v>
      </c>
      <c r="AO43">
        <v>6094</v>
      </c>
      <c r="AP43">
        <v>2551</v>
      </c>
      <c r="AQ43">
        <v>3112</v>
      </c>
      <c r="AR43">
        <v>3284</v>
      </c>
      <c r="AS43">
        <v>3199</v>
      </c>
      <c r="AT43">
        <v>3119</v>
      </c>
      <c r="AU43">
        <v>3164</v>
      </c>
      <c r="AV43">
        <v>3116</v>
      </c>
      <c r="AW43">
        <v>3054</v>
      </c>
      <c r="AX43">
        <v>3009</v>
      </c>
      <c r="AY43">
        <v>3104</v>
      </c>
      <c r="AZ43">
        <v>3087</v>
      </c>
      <c r="BA43">
        <v>3158</v>
      </c>
      <c r="BB43">
        <v>3228</v>
      </c>
      <c r="BC43">
        <v>3357</v>
      </c>
      <c r="BD43">
        <v>3407</v>
      </c>
      <c r="BE43">
        <v>3712</v>
      </c>
      <c r="BF43">
        <v>3960</v>
      </c>
      <c r="BG43">
        <v>4213</v>
      </c>
      <c r="BH43">
        <v>4096</v>
      </c>
      <c r="BI43">
        <v>4332</v>
      </c>
      <c r="BJ43">
        <v>4492</v>
      </c>
      <c r="BK43">
        <v>4376</v>
      </c>
      <c r="BL43">
        <v>4477</v>
      </c>
      <c r="BM43">
        <v>4520</v>
      </c>
      <c r="BN43">
        <v>4669</v>
      </c>
      <c r="BO43">
        <v>4919</v>
      </c>
      <c r="BP43">
        <v>4931</v>
      </c>
      <c r="BQ43">
        <v>4955</v>
      </c>
      <c r="BR43">
        <v>5071</v>
      </c>
      <c r="BS43">
        <v>5081</v>
      </c>
      <c r="BT43">
        <v>5165</v>
      </c>
      <c r="BU43">
        <v>5138</v>
      </c>
      <c r="BV43">
        <v>5166</v>
      </c>
      <c r="BW43">
        <v>5037</v>
      </c>
      <c r="BX43">
        <v>5148</v>
      </c>
      <c r="BY43">
        <v>5061</v>
      </c>
      <c r="BZ43">
        <v>5036</v>
      </c>
      <c r="CA43">
        <v>5076</v>
      </c>
      <c r="CB43">
        <v>5087</v>
      </c>
      <c r="CC43">
        <v>5163</v>
      </c>
      <c r="CD43">
        <v>5060</v>
      </c>
      <c r="CE43" s="3">
        <v>3251</v>
      </c>
      <c r="CF43" s="4">
        <v>3680</v>
      </c>
      <c r="CG43" s="4">
        <v>3763</v>
      </c>
      <c r="CH43" s="4">
        <v>3780</v>
      </c>
      <c r="CI43" s="4">
        <v>3656</v>
      </c>
      <c r="CJ43" s="4">
        <v>3674</v>
      </c>
      <c r="CK43" s="4">
        <v>3662</v>
      </c>
      <c r="CL43" s="4">
        <v>3594</v>
      </c>
      <c r="CM43" s="4">
        <v>3686</v>
      </c>
      <c r="CN43" s="4">
        <v>3667</v>
      </c>
      <c r="CO43" s="4">
        <v>3594</v>
      </c>
      <c r="CP43" s="4">
        <v>3600</v>
      </c>
      <c r="CQ43" s="4">
        <v>3579</v>
      </c>
      <c r="CR43" s="4">
        <v>3562</v>
      </c>
      <c r="CS43" s="4">
        <v>3530</v>
      </c>
      <c r="CT43" s="4">
        <v>3485</v>
      </c>
      <c r="CU43" s="4">
        <v>3448</v>
      </c>
      <c r="CV43" s="4">
        <v>3395</v>
      </c>
      <c r="CW43" s="4">
        <v>3488</v>
      </c>
      <c r="CX43" s="4">
        <v>3422</v>
      </c>
      <c r="CY43" s="4">
        <v>3409</v>
      </c>
      <c r="CZ43" s="4">
        <v>3336</v>
      </c>
      <c r="DA43" s="4">
        <v>3485</v>
      </c>
      <c r="DB43" s="4">
        <v>3426</v>
      </c>
      <c r="DC43" s="4">
        <v>3607</v>
      </c>
      <c r="DD43" s="4">
        <v>3433</v>
      </c>
      <c r="DE43" s="4">
        <v>3582</v>
      </c>
      <c r="DF43" s="4">
        <v>3616</v>
      </c>
      <c r="DG43" s="4">
        <v>3579</v>
      </c>
      <c r="DH43" s="4">
        <v>3753</v>
      </c>
      <c r="DI43" s="4">
        <v>3751</v>
      </c>
      <c r="DJ43" s="4">
        <v>3729</v>
      </c>
      <c r="DK43" s="4">
        <v>3782</v>
      </c>
      <c r="DL43" s="4">
        <v>3686</v>
      </c>
      <c r="DM43" s="4">
        <v>3691</v>
      </c>
      <c r="DN43" s="4">
        <v>3882</v>
      </c>
      <c r="DO43" s="4">
        <v>3868</v>
      </c>
      <c r="DP43" s="4">
        <v>3716</v>
      </c>
      <c r="DQ43" s="4">
        <v>3670</v>
      </c>
      <c r="DR43" s="4">
        <v>3688</v>
      </c>
      <c r="DS43" s="7">
        <v>3668</v>
      </c>
    </row>
    <row r="44" spans="1:123" x14ac:dyDescent="0.35">
      <c r="A44">
        <v>2544</v>
      </c>
      <c r="B44">
        <v>3593</v>
      </c>
      <c r="C44">
        <v>3689</v>
      </c>
      <c r="D44">
        <v>3391</v>
      </c>
      <c r="E44">
        <v>3495</v>
      </c>
      <c r="F44">
        <v>3377</v>
      </c>
      <c r="G44">
        <v>3387</v>
      </c>
      <c r="H44">
        <v>3547</v>
      </c>
      <c r="I44">
        <v>3654</v>
      </c>
      <c r="J44">
        <v>4215</v>
      </c>
      <c r="K44">
        <v>5106</v>
      </c>
      <c r="L44">
        <v>5736</v>
      </c>
      <c r="M44">
        <v>6182</v>
      </c>
      <c r="N44">
        <v>6633</v>
      </c>
      <c r="O44">
        <v>6691</v>
      </c>
      <c r="P44">
        <v>6859</v>
      </c>
      <c r="Q44">
        <v>6686</v>
      </c>
      <c r="R44">
        <v>6662</v>
      </c>
      <c r="S44">
        <v>6701</v>
      </c>
      <c r="T44">
        <v>6687</v>
      </c>
      <c r="U44">
        <v>6660</v>
      </c>
      <c r="V44">
        <v>6678</v>
      </c>
      <c r="W44">
        <v>6373</v>
      </c>
      <c r="X44">
        <v>6497</v>
      </c>
      <c r="Y44">
        <v>6492</v>
      </c>
      <c r="Z44">
        <v>6598</v>
      </c>
      <c r="AA44">
        <v>6484</v>
      </c>
      <c r="AB44">
        <v>6383</v>
      </c>
      <c r="AC44">
        <v>6451</v>
      </c>
      <c r="AD44">
        <v>6405</v>
      </c>
      <c r="AE44">
        <v>6304</v>
      </c>
      <c r="AF44">
        <v>6068</v>
      </c>
      <c r="AG44">
        <v>6195</v>
      </c>
      <c r="AH44">
        <v>6244</v>
      </c>
      <c r="AI44">
        <v>6201</v>
      </c>
      <c r="AJ44">
        <v>6142</v>
      </c>
      <c r="AK44">
        <v>6280</v>
      </c>
      <c r="AL44">
        <v>6340</v>
      </c>
      <c r="AM44">
        <v>6117</v>
      </c>
      <c r="AN44">
        <v>6159</v>
      </c>
      <c r="AO44">
        <v>5975</v>
      </c>
      <c r="AP44">
        <v>2477</v>
      </c>
      <c r="AQ44">
        <v>3160</v>
      </c>
      <c r="AR44">
        <v>3156</v>
      </c>
      <c r="AS44">
        <v>3204</v>
      </c>
      <c r="AT44">
        <v>3080</v>
      </c>
      <c r="AU44">
        <v>3078</v>
      </c>
      <c r="AV44">
        <v>2960</v>
      </c>
      <c r="AW44">
        <v>3072</v>
      </c>
      <c r="AX44">
        <v>3064</v>
      </c>
      <c r="AY44">
        <v>3068</v>
      </c>
      <c r="AZ44">
        <v>3005</v>
      </c>
      <c r="BA44">
        <v>3081</v>
      </c>
      <c r="BB44">
        <v>3232</v>
      </c>
      <c r="BC44">
        <v>3154</v>
      </c>
      <c r="BD44">
        <v>3327</v>
      </c>
      <c r="BE44">
        <v>3244</v>
      </c>
      <c r="BF44">
        <v>3404</v>
      </c>
      <c r="BG44">
        <v>3513</v>
      </c>
      <c r="BH44">
        <v>3567</v>
      </c>
      <c r="BI44">
        <v>3669</v>
      </c>
      <c r="BJ44">
        <v>3729</v>
      </c>
      <c r="BK44">
        <v>3817</v>
      </c>
      <c r="BL44">
        <v>3813</v>
      </c>
      <c r="BM44">
        <v>4187</v>
      </c>
      <c r="BN44">
        <v>4152</v>
      </c>
      <c r="BO44">
        <v>4360</v>
      </c>
      <c r="BP44">
        <v>4297</v>
      </c>
      <c r="BQ44">
        <v>4530</v>
      </c>
      <c r="BR44">
        <v>4557</v>
      </c>
      <c r="BS44">
        <v>4692</v>
      </c>
      <c r="BT44">
        <v>4788</v>
      </c>
      <c r="BU44">
        <v>4830</v>
      </c>
      <c r="BV44">
        <v>4758</v>
      </c>
      <c r="BW44">
        <v>4808</v>
      </c>
      <c r="BX44">
        <v>4949</v>
      </c>
      <c r="BY44">
        <v>4832</v>
      </c>
      <c r="BZ44">
        <v>4921</v>
      </c>
      <c r="CA44">
        <v>4968</v>
      </c>
      <c r="CB44">
        <v>5018</v>
      </c>
      <c r="CC44">
        <v>4864</v>
      </c>
      <c r="CD44">
        <v>4829</v>
      </c>
      <c r="CE44" s="5">
        <v>3040</v>
      </c>
      <c r="CF44" s="6">
        <v>3708</v>
      </c>
      <c r="CG44" s="6">
        <v>3625</v>
      </c>
      <c r="CH44" s="6">
        <v>3793</v>
      </c>
      <c r="CI44" s="6">
        <v>3623</v>
      </c>
      <c r="CJ44" s="6">
        <v>3544</v>
      </c>
      <c r="CK44" s="6">
        <v>3482</v>
      </c>
      <c r="CL44" s="6">
        <v>3572</v>
      </c>
      <c r="CM44" s="6">
        <v>3480</v>
      </c>
      <c r="CN44" s="6">
        <v>3518</v>
      </c>
      <c r="CO44" s="6">
        <v>3518</v>
      </c>
      <c r="CP44" s="6">
        <v>3391</v>
      </c>
      <c r="CQ44" s="6">
        <v>3340</v>
      </c>
      <c r="CR44" s="6">
        <v>3287</v>
      </c>
      <c r="CS44" s="6">
        <v>3268</v>
      </c>
      <c r="CT44" s="6">
        <v>3253</v>
      </c>
      <c r="CU44" s="6">
        <v>3187</v>
      </c>
      <c r="CV44" s="6">
        <v>3224</v>
      </c>
      <c r="CW44" s="6">
        <v>3138</v>
      </c>
      <c r="CX44" s="6">
        <v>3074</v>
      </c>
      <c r="CY44" s="6">
        <v>3281</v>
      </c>
      <c r="CZ44" s="6">
        <v>3167</v>
      </c>
      <c r="DA44" s="6">
        <v>3120</v>
      </c>
      <c r="DB44" s="6">
        <v>3072</v>
      </c>
      <c r="DC44" s="6">
        <v>3124</v>
      </c>
      <c r="DD44" s="6">
        <v>3085</v>
      </c>
      <c r="DE44" s="6">
        <v>3034</v>
      </c>
      <c r="DF44" s="6">
        <v>3057</v>
      </c>
      <c r="DG44" s="6">
        <v>3169</v>
      </c>
      <c r="DH44" s="6">
        <v>3039</v>
      </c>
      <c r="DI44" s="6">
        <v>3155</v>
      </c>
      <c r="DJ44" s="6">
        <v>3100</v>
      </c>
      <c r="DK44" s="6">
        <v>3196</v>
      </c>
      <c r="DL44" s="6">
        <v>3189</v>
      </c>
      <c r="DM44" s="6">
        <v>3271</v>
      </c>
      <c r="DN44" s="6">
        <v>3222</v>
      </c>
      <c r="DO44" s="6">
        <v>3285</v>
      </c>
      <c r="DP44" s="6">
        <v>3266</v>
      </c>
      <c r="DQ44" s="6">
        <v>3206</v>
      </c>
      <c r="DR44" s="6">
        <v>3249</v>
      </c>
      <c r="DS44" s="8">
        <v>3206</v>
      </c>
    </row>
    <row r="45" spans="1:123" x14ac:dyDescent="0.35">
      <c r="A45">
        <v>2464</v>
      </c>
      <c r="B45">
        <v>3547</v>
      </c>
      <c r="C45">
        <v>3315</v>
      </c>
      <c r="D45">
        <v>3375</v>
      </c>
      <c r="E45">
        <v>3371</v>
      </c>
      <c r="F45">
        <v>3348</v>
      </c>
      <c r="G45">
        <v>3276</v>
      </c>
      <c r="H45">
        <v>3313</v>
      </c>
      <c r="I45">
        <v>3446</v>
      </c>
      <c r="J45">
        <v>3750</v>
      </c>
      <c r="K45">
        <v>4361</v>
      </c>
      <c r="L45">
        <v>4890</v>
      </c>
      <c r="M45">
        <v>5456</v>
      </c>
      <c r="N45">
        <v>5943</v>
      </c>
      <c r="O45">
        <v>6192</v>
      </c>
      <c r="P45">
        <v>6395</v>
      </c>
      <c r="Q45">
        <v>6329</v>
      </c>
      <c r="R45">
        <v>6382</v>
      </c>
      <c r="S45">
        <v>6490</v>
      </c>
      <c r="T45">
        <v>6438</v>
      </c>
      <c r="U45">
        <v>6362</v>
      </c>
      <c r="V45">
        <v>6456</v>
      </c>
      <c r="W45">
        <v>6406</v>
      </c>
      <c r="X45">
        <v>6498</v>
      </c>
      <c r="Y45">
        <v>6294</v>
      </c>
      <c r="Z45">
        <v>6266</v>
      </c>
      <c r="AA45">
        <v>6271</v>
      </c>
      <c r="AB45">
        <v>6333</v>
      </c>
      <c r="AC45">
        <v>6194</v>
      </c>
      <c r="AD45">
        <v>6164</v>
      </c>
      <c r="AE45">
        <v>6040</v>
      </c>
      <c r="AF45">
        <v>6231</v>
      </c>
      <c r="AG45">
        <v>6038</v>
      </c>
      <c r="AH45">
        <v>6102</v>
      </c>
      <c r="AI45">
        <v>6030</v>
      </c>
      <c r="AJ45">
        <v>5838</v>
      </c>
      <c r="AK45">
        <v>5886</v>
      </c>
      <c r="AL45">
        <v>5957</v>
      </c>
      <c r="AM45">
        <v>5990</v>
      </c>
      <c r="AN45">
        <v>5880</v>
      </c>
      <c r="AO45">
        <v>5913</v>
      </c>
      <c r="AP45">
        <v>2479</v>
      </c>
      <c r="AQ45">
        <v>3018</v>
      </c>
      <c r="AR45">
        <v>3147</v>
      </c>
      <c r="AS45">
        <v>3185</v>
      </c>
      <c r="AT45">
        <v>3073</v>
      </c>
      <c r="AU45">
        <v>3031</v>
      </c>
      <c r="AV45">
        <v>2907</v>
      </c>
      <c r="AW45">
        <v>3050</v>
      </c>
      <c r="AX45">
        <v>3018</v>
      </c>
      <c r="AY45">
        <v>2848</v>
      </c>
      <c r="AZ45">
        <v>2932</v>
      </c>
      <c r="BA45">
        <v>2999</v>
      </c>
      <c r="BB45">
        <v>3108</v>
      </c>
      <c r="BC45">
        <v>3042</v>
      </c>
      <c r="BD45">
        <v>3087</v>
      </c>
      <c r="BE45">
        <v>3193</v>
      </c>
      <c r="BF45">
        <v>3218</v>
      </c>
      <c r="BG45">
        <v>3152</v>
      </c>
      <c r="BH45">
        <v>3102</v>
      </c>
      <c r="BI45">
        <v>3175</v>
      </c>
      <c r="BJ45">
        <v>3136</v>
      </c>
      <c r="BK45">
        <v>3215</v>
      </c>
      <c r="BL45">
        <v>3392</v>
      </c>
      <c r="BM45">
        <v>3529</v>
      </c>
      <c r="BN45">
        <v>3689</v>
      </c>
      <c r="BO45">
        <v>3723</v>
      </c>
      <c r="BP45">
        <v>3931</v>
      </c>
      <c r="BQ45">
        <v>4092</v>
      </c>
      <c r="BR45">
        <v>4078</v>
      </c>
      <c r="BS45">
        <v>4202</v>
      </c>
      <c r="BT45">
        <v>4383</v>
      </c>
      <c r="BU45">
        <v>4301</v>
      </c>
      <c r="BV45">
        <v>4506</v>
      </c>
      <c r="BW45">
        <v>4541</v>
      </c>
      <c r="BX45">
        <v>4526</v>
      </c>
      <c r="BY45">
        <v>4539</v>
      </c>
      <c r="BZ45">
        <v>4567</v>
      </c>
      <c r="CA45">
        <v>4747</v>
      </c>
      <c r="CB45">
        <v>4549</v>
      </c>
      <c r="CC45">
        <v>4580</v>
      </c>
      <c r="CD45">
        <v>4581</v>
      </c>
      <c r="CE45" s="3">
        <v>2948</v>
      </c>
      <c r="CF45" s="4">
        <v>3530</v>
      </c>
      <c r="CG45" s="4">
        <v>3656</v>
      </c>
      <c r="CH45" s="4">
        <v>3597</v>
      </c>
      <c r="CI45" s="4">
        <v>3627</v>
      </c>
      <c r="CJ45" s="4">
        <v>3556</v>
      </c>
      <c r="CK45" s="4">
        <v>3490</v>
      </c>
      <c r="CL45" s="4">
        <v>3529</v>
      </c>
      <c r="CM45" s="4">
        <v>3425</v>
      </c>
      <c r="CN45" s="4">
        <v>3352</v>
      </c>
      <c r="CO45" s="4">
        <v>3230</v>
      </c>
      <c r="CP45" s="4">
        <v>3174</v>
      </c>
      <c r="CQ45" s="4">
        <v>3184</v>
      </c>
      <c r="CR45" s="4">
        <v>3193</v>
      </c>
      <c r="CS45" s="4">
        <v>3056</v>
      </c>
      <c r="CT45" s="4">
        <v>3105</v>
      </c>
      <c r="CU45" s="4">
        <v>3116</v>
      </c>
      <c r="CV45" s="4">
        <v>3013</v>
      </c>
      <c r="CW45" s="4">
        <v>2966</v>
      </c>
      <c r="CX45" s="4">
        <v>2944</v>
      </c>
      <c r="CY45" s="4">
        <v>2928</v>
      </c>
      <c r="CZ45" s="4">
        <v>2894</v>
      </c>
      <c r="DA45" s="4">
        <v>3018</v>
      </c>
      <c r="DB45" s="4">
        <v>2804</v>
      </c>
      <c r="DC45" s="4">
        <v>2795</v>
      </c>
      <c r="DD45" s="4">
        <v>2966</v>
      </c>
      <c r="DE45" s="4">
        <v>2896</v>
      </c>
      <c r="DF45" s="4">
        <v>2837</v>
      </c>
      <c r="DG45" s="4">
        <v>2749</v>
      </c>
      <c r="DH45" s="4">
        <v>2915</v>
      </c>
      <c r="DI45" s="4">
        <v>2878</v>
      </c>
      <c r="DJ45" s="4">
        <v>2894</v>
      </c>
      <c r="DK45" s="4">
        <v>2849</v>
      </c>
      <c r="DL45" s="4">
        <v>2786</v>
      </c>
      <c r="DM45" s="4">
        <v>2803</v>
      </c>
      <c r="DN45" s="4">
        <v>2926</v>
      </c>
      <c r="DO45" s="4">
        <v>2837</v>
      </c>
      <c r="DP45" s="4">
        <v>2822</v>
      </c>
      <c r="DQ45" s="4">
        <v>2876</v>
      </c>
      <c r="DR45" s="4">
        <v>2717</v>
      </c>
      <c r="DS45" s="7">
        <v>2759</v>
      </c>
    </row>
    <row r="46" spans="1:123" x14ac:dyDescent="0.35">
      <c r="A46">
        <v>2410</v>
      </c>
      <c r="B46">
        <v>3395</v>
      </c>
      <c r="C46">
        <v>3466</v>
      </c>
      <c r="D46">
        <v>3324</v>
      </c>
      <c r="E46">
        <v>3280</v>
      </c>
      <c r="F46">
        <v>3239</v>
      </c>
      <c r="G46">
        <v>3186</v>
      </c>
      <c r="H46">
        <v>3226</v>
      </c>
      <c r="I46">
        <v>3280</v>
      </c>
      <c r="J46">
        <v>3545</v>
      </c>
      <c r="K46">
        <v>3681</v>
      </c>
      <c r="L46">
        <v>4271</v>
      </c>
      <c r="M46">
        <v>4920</v>
      </c>
      <c r="N46">
        <v>5452</v>
      </c>
      <c r="O46">
        <v>5670</v>
      </c>
      <c r="P46">
        <v>6029</v>
      </c>
      <c r="Q46">
        <v>6099</v>
      </c>
      <c r="R46">
        <v>6247</v>
      </c>
      <c r="S46">
        <v>6060</v>
      </c>
      <c r="T46">
        <v>6115</v>
      </c>
      <c r="U46">
        <v>6193</v>
      </c>
      <c r="V46">
        <v>6080</v>
      </c>
      <c r="W46">
        <v>5963</v>
      </c>
      <c r="X46">
        <v>6069</v>
      </c>
      <c r="Y46">
        <v>6132</v>
      </c>
      <c r="Z46">
        <v>6236</v>
      </c>
      <c r="AA46">
        <v>6385</v>
      </c>
      <c r="AB46">
        <v>6195</v>
      </c>
      <c r="AC46">
        <v>6014</v>
      </c>
      <c r="AD46">
        <v>6129</v>
      </c>
      <c r="AE46">
        <v>6158</v>
      </c>
      <c r="AF46">
        <v>6191</v>
      </c>
      <c r="AG46">
        <v>6191</v>
      </c>
      <c r="AH46">
        <v>5909</v>
      </c>
      <c r="AI46">
        <v>6121</v>
      </c>
      <c r="AJ46">
        <v>6037</v>
      </c>
      <c r="AK46">
        <v>5918</v>
      </c>
      <c r="AL46">
        <v>5895</v>
      </c>
      <c r="AM46">
        <v>5636</v>
      </c>
      <c r="AN46">
        <v>5664</v>
      </c>
      <c r="AO46">
        <v>5711</v>
      </c>
      <c r="AP46">
        <v>2347</v>
      </c>
      <c r="AQ46">
        <v>2976</v>
      </c>
      <c r="AR46">
        <v>2978</v>
      </c>
      <c r="AS46">
        <v>3055</v>
      </c>
      <c r="AT46">
        <v>2941</v>
      </c>
      <c r="AU46">
        <v>2937</v>
      </c>
      <c r="AV46">
        <v>2901</v>
      </c>
      <c r="AW46">
        <v>2933</v>
      </c>
      <c r="AX46">
        <v>2894</v>
      </c>
      <c r="AY46">
        <v>2907</v>
      </c>
      <c r="AZ46">
        <v>2906</v>
      </c>
      <c r="BA46">
        <v>2917</v>
      </c>
      <c r="BB46">
        <v>3014</v>
      </c>
      <c r="BC46">
        <v>2968</v>
      </c>
      <c r="BD46">
        <v>2923</v>
      </c>
      <c r="BE46">
        <v>3121</v>
      </c>
      <c r="BF46">
        <v>3037</v>
      </c>
      <c r="BG46">
        <v>3044</v>
      </c>
      <c r="BH46">
        <v>2879</v>
      </c>
      <c r="BI46">
        <v>2939</v>
      </c>
      <c r="BJ46">
        <v>3003</v>
      </c>
      <c r="BK46">
        <v>2841</v>
      </c>
      <c r="BL46">
        <v>2867</v>
      </c>
      <c r="BM46">
        <v>2906</v>
      </c>
      <c r="BN46">
        <v>3009</v>
      </c>
      <c r="BO46">
        <v>3124</v>
      </c>
      <c r="BP46">
        <v>3223</v>
      </c>
      <c r="BQ46">
        <v>3448</v>
      </c>
      <c r="BR46">
        <v>3512</v>
      </c>
      <c r="BS46">
        <v>3630</v>
      </c>
      <c r="BT46">
        <v>3685</v>
      </c>
      <c r="BU46">
        <v>3927</v>
      </c>
      <c r="BV46">
        <v>3778</v>
      </c>
      <c r="BW46">
        <v>4044</v>
      </c>
      <c r="BX46">
        <v>4023</v>
      </c>
      <c r="BY46">
        <v>4076</v>
      </c>
      <c r="BZ46">
        <v>4129</v>
      </c>
      <c r="CA46">
        <v>4109</v>
      </c>
      <c r="CB46">
        <v>4151</v>
      </c>
      <c r="CC46">
        <v>4254</v>
      </c>
      <c r="CD46">
        <v>4288</v>
      </c>
      <c r="CE46" s="5">
        <v>2934</v>
      </c>
      <c r="CF46" s="6">
        <v>3533</v>
      </c>
      <c r="CG46" s="6">
        <v>3631</v>
      </c>
      <c r="CH46" s="6">
        <v>3590</v>
      </c>
      <c r="CI46" s="6">
        <v>3523</v>
      </c>
      <c r="CJ46" s="6">
        <v>3456</v>
      </c>
      <c r="CK46" s="6">
        <v>3425</v>
      </c>
      <c r="CL46" s="6">
        <v>3463</v>
      </c>
      <c r="CM46" s="6">
        <v>3431</v>
      </c>
      <c r="CN46" s="6">
        <v>3357</v>
      </c>
      <c r="CO46" s="6">
        <v>3375</v>
      </c>
      <c r="CP46" s="6">
        <v>3264</v>
      </c>
      <c r="CQ46" s="6">
        <v>3120</v>
      </c>
      <c r="CR46" s="6">
        <v>3106</v>
      </c>
      <c r="CS46" s="6">
        <v>3060</v>
      </c>
      <c r="CT46" s="6">
        <v>3022</v>
      </c>
      <c r="CU46" s="6">
        <v>2965</v>
      </c>
      <c r="CV46" s="6">
        <v>2985</v>
      </c>
      <c r="CW46" s="6">
        <v>2856</v>
      </c>
      <c r="CX46" s="6">
        <v>2925</v>
      </c>
      <c r="CY46" s="6">
        <v>2825</v>
      </c>
      <c r="CZ46" s="6">
        <v>2852</v>
      </c>
      <c r="DA46" s="6">
        <v>2820</v>
      </c>
      <c r="DB46" s="6">
        <v>2654</v>
      </c>
      <c r="DC46" s="6">
        <v>2811</v>
      </c>
      <c r="DD46" s="6">
        <v>2766</v>
      </c>
      <c r="DE46" s="6">
        <v>2761</v>
      </c>
      <c r="DF46" s="6">
        <v>2739</v>
      </c>
      <c r="DG46" s="6">
        <v>2741</v>
      </c>
      <c r="DH46" s="6">
        <v>2739</v>
      </c>
      <c r="DI46" s="6">
        <v>2619</v>
      </c>
      <c r="DJ46" s="6">
        <v>2698</v>
      </c>
      <c r="DK46" s="6">
        <v>2680</v>
      </c>
      <c r="DL46" s="6">
        <v>2716</v>
      </c>
      <c r="DM46" s="6">
        <v>2637</v>
      </c>
      <c r="DN46" s="6">
        <v>2625</v>
      </c>
      <c r="DO46" s="6">
        <v>2668</v>
      </c>
      <c r="DP46" s="6">
        <v>2646</v>
      </c>
      <c r="DQ46" s="6">
        <v>2639</v>
      </c>
      <c r="DR46" s="6">
        <v>2585</v>
      </c>
      <c r="DS46" s="8">
        <v>2528</v>
      </c>
    </row>
    <row r="47" spans="1:123" x14ac:dyDescent="0.35">
      <c r="A47">
        <v>2374</v>
      </c>
      <c r="B47">
        <v>3233</v>
      </c>
      <c r="C47">
        <v>3220</v>
      </c>
      <c r="D47">
        <v>3293</v>
      </c>
      <c r="E47">
        <v>3133</v>
      </c>
      <c r="F47">
        <v>3186</v>
      </c>
      <c r="G47">
        <v>3189</v>
      </c>
      <c r="H47">
        <v>3248</v>
      </c>
      <c r="I47">
        <v>3326</v>
      </c>
      <c r="J47">
        <v>3260</v>
      </c>
      <c r="K47">
        <v>3488</v>
      </c>
      <c r="L47">
        <v>3935</v>
      </c>
      <c r="M47">
        <v>4190</v>
      </c>
      <c r="N47">
        <v>4674</v>
      </c>
      <c r="O47">
        <v>4966</v>
      </c>
      <c r="P47">
        <v>5205</v>
      </c>
      <c r="Q47">
        <v>5621</v>
      </c>
      <c r="R47">
        <v>5699</v>
      </c>
      <c r="S47">
        <v>5823</v>
      </c>
      <c r="T47">
        <v>5813</v>
      </c>
      <c r="U47">
        <v>5878</v>
      </c>
      <c r="V47">
        <v>5761</v>
      </c>
      <c r="W47">
        <v>5890</v>
      </c>
      <c r="X47">
        <v>5862</v>
      </c>
      <c r="Y47">
        <v>5935</v>
      </c>
      <c r="Z47">
        <v>5944</v>
      </c>
      <c r="AA47">
        <v>5976</v>
      </c>
      <c r="AB47">
        <v>5998</v>
      </c>
      <c r="AC47">
        <v>5958</v>
      </c>
      <c r="AD47">
        <v>5909</v>
      </c>
      <c r="AE47">
        <v>5904</v>
      </c>
      <c r="AF47">
        <v>5804</v>
      </c>
      <c r="AG47">
        <v>5867</v>
      </c>
      <c r="AH47">
        <v>5901</v>
      </c>
      <c r="AI47">
        <v>5886</v>
      </c>
      <c r="AJ47">
        <v>5730</v>
      </c>
      <c r="AK47">
        <v>5926</v>
      </c>
      <c r="AL47">
        <v>5792</v>
      </c>
      <c r="AM47">
        <v>5681</v>
      </c>
      <c r="AN47">
        <v>5675</v>
      </c>
      <c r="AO47">
        <v>5630</v>
      </c>
      <c r="AP47">
        <v>2229</v>
      </c>
      <c r="AQ47">
        <v>2960</v>
      </c>
      <c r="AR47">
        <v>2933</v>
      </c>
      <c r="AS47">
        <v>2870</v>
      </c>
      <c r="AT47">
        <v>2931</v>
      </c>
      <c r="AU47">
        <v>2922</v>
      </c>
      <c r="AV47">
        <v>2822</v>
      </c>
      <c r="AW47">
        <v>2794</v>
      </c>
      <c r="AX47">
        <v>2826</v>
      </c>
      <c r="AY47">
        <v>2860</v>
      </c>
      <c r="AZ47">
        <v>2832</v>
      </c>
      <c r="BA47">
        <v>2978</v>
      </c>
      <c r="BB47">
        <v>2896</v>
      </c>
      <c r="BC47">
        <v>2949</v>
      </c>
      <c r="BD47">
        <v>2920</v>
      </c>
      <c r="BE47">
        <v>2969</v>
      </c>
      <c r="BF47">
        <v>2884</v>
      </c>
      <c r="BG47">
        <v>2901</v>
      </c>
      <c r="BH47">
        <v>2946</v>
      </c>
      <c r="BI47">
        <v>2855</v>
      </c>
      <c r="BJ47">
        <v>2871</v>
      </c>
      <c r="BK47">
        <v>2721</v>
      </c>
      <c r="BL47">
        <v>2685</v>
      </c>
      <c r="BM47">
        <v>2874</v>
      </c>
      <c r="BN47">
        <v>2865</v>
      </c>
      <c r="BO47">
        <v>2781</v>
      </c>
      <c r="BP47">
        <v>2750</v>
      </c>
      <c r="BQ47">
        <v>2806</v>
      </c>
      <c r="BR47">
        <v>2946</v>
      </c>
      <c r="BS47">
        <v>3235</v>
      </c>
      <c r="BT47">
        <v>3361</v>
      </c>
      <c r="BU47">
        <v>3440</v>
      </c>
      <c r="BV47">
        <v>3496</v>
      </c>
      <c r="BW47">
        <v>3567</v>
      </c>
      <c r="BX47">
        <v>3572</v>
      </c>
      <c r="BY47">
        <v>3630</v>
      </c>
      <c r="BZ47">
        <v>3498</v>
      </c>
      <c r="CA47">
        <v>3799</v>
      </c>
      <c r="CB47">
        <v>3733</v>
      </c>
      <c r="CC47">
        <v>3805</v>
      </c>
      <c r="CD47">
        <v>3828</v>
      </c>
      <c r="CE47" s="3">
        <v>2801</v>
      </c>
      <c r="CF47" s="4">
        <v>3382</v>
      </c>
      <c r="CG47" s="4">
        <v>3553</v>
      </c>
      <c r="CH47" s="4">
        <v>3528</v>
      </c>
      <c r="CI47" s="4">
        <v>3519</v>
      </c>
      <c r="CJ47" s="4">
        <v>3373</v>
      </c>
      <c r="CK47" s="4">
        <v>3525</v>
      </c>
      <c r="CL47" s="4">
        <v>3379</v>
      </c>
      <c r="CM47" s="4">
        <v>3251</v>
      </c>
      <c r="CN47" s="4">
        <v>3245</v>
      </c>
      <c r="CO47" s="4">
        <v>3221</v>
      </c>
      <c r="CP47" s="4">
        <v>3126</v>
      </c>
      <c r="CQ47" s="4">
        <v>2977</v>
      </c>
      <c r="CR47" s="4">
        <v>3092</v>
      </c>
      <c r="CS47" s="4">
        <v>3078</v>
      </c>
      <c r="CT47" s="4">
        <v>2937</v>
      </c>
      <c r="CU47" s="4">
        <v>2818</v>
      </c>
      <c r="CV47" s="4">
        <v>2740</v>
      </c>
      <c r="CW47" s="4">
        <v>2779</v>
      </c>
      <c r="CX47" s="4">
        <v>2766</v>
      </c>
      <c r="CY47" s="4">
        <v>2647</v>
      </c>
      <c r="CZ47" s="4">
        <v>2766</v>
      </c>
      <c r="DA47" s="4">
        <v>2611</v>
      </c>
      <c r="DB47" s="4">
        <v>2648</v>
      </c>
      <c r="DC47" s="4">
        <v>2600</v>
      </c>
      <c r="DD47" s="4">
        <v>2629</v>
      </c>
      <c r="DE47" s="4">
        <v>2571</v>
      </c>
      <c r="DF47" s="4">
        <v>2556</v>
      </c>
      <c r="DG47" s="4">
        <v>2468</v>
      </c>
      <c r="DH47" s="4">
        <v>2520</v>
      </c>
      <c r="DI47" s="4">
        <v>2474</v>
      </c>
      <c r="DJ47" s="4">
        <v>2452</v>
      </c>
      <c r="DK47" s="4">
        <v>2524</v>
      </c>
      <c r="DL47" s="4">
        <v>2461</v>
      </c>
      <c r="DM47" s="4">
        <v>2383</v>
      </c>
      <c r="DN47" s="4">
        <v>2507</v>
      </c>
      <c r="DO47" s="4">
        <v>2390</v>
      </c>
      <c r="DP47" s="4">
        <v>2358</v>
      </c>
      <c r="DQ47" s="4">
        <v>2387</v>
      </c>
      <c r="DR47" s="4">
        <v>2394</v>
      </c>
      <c r="DS47" s="7">
        <v>2276</v>
      </c>
    </row>
    <row r="48" spans="1:123" x14ac:dyDescent="0.35">
      <c r="A48">
        <v>2252</v>
      </c>
      <c r="B48">
        <v>3175</v>
      </c>
      <c r="C48">
        <v>3201</v>
      </c>
      <c r="D48">
        <v>3138</v>
      </c>
      <c r="E48">
        <v>3008</v>
      </c>
      <c r="F48">
        <v>3150</v>
      </c>
      <c r="G48">
        <v>3154</v>
      </c>
      <c r="H48">
        <v>3165</v>
      </c>
      <c r="I48">
        <v>3089</v>
      </c>
      <c r="J48">
        <v>3275</v>
      </c>
      <c r="K48">
        <v>3352</v>
      </c>
      <c r="L48">
        <v>3405</v>
      </c>
      <c r="M48">
        <v>3742</v>
      </c>
      <c r="N48">
        <v>4178</v>
      </c>
      <c r="O48">
        <v>4468</v>
      </c>
      <c r="P48">
        <v>4725</v>
      </c>
      <c r="Q48">
        <v>4946</v>
      </c>
      <c r="R48">
        <v>5248</v>
      </c>
      <c r="S48">
        <v>5324</v>
      </c>
      <c r="T48">
        <v>5427</v>
      </c>
      <c r="U48">
        <v>5508</v>
      </c>
      <c r="V48">
        <v>5417</v>
      </c>
      <c r="W48">
        <v>5389</v>
      </c>
      <c r="X48">
        <v>5598</v>
      </c>
      <c r="Y48">
        <v>5658</v>
      </c>
      <c r="Z48">
        <v>5628</v>
      </c>
      <c r="AA48">
        <v>5704</v>
      </c>
      <c r="AB48">
        <v>5846</v>
      </c>
      <c r="AC48">
        <v>5885</v>
      </c>
      <c r="AD48">
        <v>5882</v>
      </c>
      <c r="AE48">
        <v>5857</v>
      </c>
      <c r="AF48">
        <v>5951</v>
      </c>
      <c r="AG48">
        <v>6013</v>
      </c>
      <c r="AH48">
        <v>5866</v>
      </c>
      <c r="AI48">
        <v>5590</v>
      </c>
      <c r="AJ48">
        <v>5730</v>
      </c>
      <c r="AK48">
        <v>5656</v>
      </c>
      <c r="AL48">
        <v>5587</v>
      </c>
      <c r="AM48">
        <v>5599</v>
      </c>
      <c r="AN48">
        <v>5574</v>
      </c>
      <c r="AO48">
        <v>5570</v>
      </c>
      <c r="AP48">
        <v>2077</v>
      </c>
      <c r="AQ48">
        <v>2896</v>
      </c>
      <c r="AR48">
        <v>2948</v>
      </c>
      <c r="AS48">
        <v>2866</v>
      </c>
      <c r="AT48">
        <v>2813</v>
      </c>
      <c r="AU48">
        <v>2831</v>
      </c>
      <c r="AV48">
        <v>2847</v>
      </c>
      <c r="AW48">
        <v>2818</v>
      </c>
      <c r="AX48">
        <v>2792</v>
      </c>
      <c r="AY48">
        <v>2787</v>
      </c>
      <c r="AZ48">
        <v>2721</v>
      </c>
      <c r="BA48">
        <v>2791</v>
      </c>
      <c r="BB48">
        <v>2768</v>
      </c>
      <c r="BC48">
        <v>2906</v>
      </c>
      <c r="BD48">
        <v>2857</v>
      </c>
      <c r="BE48">
        <v>2778</v>
      </c>
      <c r="BF48">
        <v>2917</v>
      </c>
      <c r="BG48">
        <v>2857</v>
      </c>
      <c r="BH48">
        <v>2772</v>
      </c>
      <c r="BI48">
        <v>2767</v>
      </c>
      <c r="BJ48">
        <v>2643</v>
      </c>
      <c r="BK48">
        <v>2692</v>
      </c>
      <c r="BL48">
        <v>2738</v>
      </c>
      <c r="BM48">
        <v>2634</v>
      </c>
      <c r="BN48">
        <v>2626</v>
      </c>
      <c r="BO48">
        <v>2627</v>
      </c>
      <c r="BP48">
        <v>2670</v>
      </c>
      <c r="BQ48">
        <v>2602</v>
      </c>
      <c r="BR48">
        <v>2642</v>
      </c>
      <c r="BS48">
        <v>2755</v>
      </c>
      <c r="BT48">
        <v>2757</v>
      </c>
      <c r="BU48">
        <v>2810</v>
      </c>
      <c r="BV48">
        <v>3046</v>
      </c>
      <c r="BW48">
        <v>3033</v>
      </c>
      <c r="BX48">
        <v>3244</v>
      </c>
      <c r="BY48">
        <v>3272</v>
      </c>
      <c r="BZ48">
        <v>3266</v>
      </c>
      <c r="CA48">
        <v>3265</v>
      </c>
      <c r="CB48">
        <v>3307</v>
      </c>
      <c r="CC48">
        <v>3350</v>
      </c>
      <c r="CD48">
        <v>3320</v>
      </c>
      <c r="CE48" s="5">
        <v>2714</v>
      </c>
      <c r="CF48" s="6">
        <v>3247</v>
      </c>
      <c r="CG48" s="6">
        <v>3384</v>
      </c>
      <c r="CH48" s="6">
        <v>3343</v>
      </c>
      <c r="CI48" s="6">
        <v>3456</v>
      </c>
      <c r="CJ48" s="6">
        <v>3380</v>
      </c>
      <c r="CK48" s="6">
        <v>3351</v>
      </c>
      <c r="CL48" s="6">
        <v>3318</v>
      </c>
      <c r="CM48" s="6">
        <v>3304</v>
      </c>
      <c r="CN48" s="6">
        <v>3259</v>
      </c>
      <c r="CO48" s="6">
        <v>3206</v>
      </c>
      <c r="CP48" s="6">
        <v>3135</v>
      </c>
      <c r="CQ48" s="6">
        <v>2975</v>
      </c>
      <c r="CR48" s="6">
        <v>2935</v>
      </c>
      <c r="CS48" s="6">
        <v>2856</v>
      </c>
      <c r="CT48" s="6">
        <v>2808</v>
      </c>
      <c r="CU48" s="6">
        <v>2740</v>
      </c>
      <c r="CV48" s="6">
        <v>2655</v>
      </c>
      <c r="CW48" s="6">
        <v>2680</v>
      </c>
      <c r="CX48" s="6">
        <v>2679</v>
      </c>
      <c r="CY48" s="6">
        <v>2580</v>
      </c>
      <c r="CZ48" s="6">
        <v>2584</v>
      </c>
      <c r="DA48" s="6">
        <v>2640</v>
      </c>
      <c r="DB48" s="6">
        <v>2524</v>
      </c>
      <c r="DC48" s="6">
        <v>2559</v>
      </c>
      <c r="DD48" s="6">
        <v>2557</v>
      </c>
      <c r="DE48" s="6">
        <v>2519</v>
      </c>
      <c r="DF48" s="6">
        <v>2433</v>
      </c>
      <c r="DG48" s="6">
        <v>2422</v>
      </c>
      <c r="DH48" s="6">
        <v>2384</v>
      </c>
      <c r="DI48" s="6">
        <v>2374</v>
      </c>
      <c r="DJ48" s="6">
        <v>2369</v>
      </c>
      <c r="DK48" s="6">
        <v>2423</v>
      </c>
      <c r="DL48" s="6">
        <v>2327</v>
      </c>
      <c r="DM48" s="6">
        <v>2300</v>
      </c>
      <c r="DN48" s="6">
        <v>2300</v>
      </c>
      <c r="DO48" s="6">
        <v>2367</v>
      </c>
      <c r="DP48" s="6">
        <v>2224</v>
      </c>
      <c r="DQ48" s="6">
        <v>2257</v>
      </c>
      <c r="DR48" s="6">
        <v>2160</v>
      </c>
      <c r="DS48" s="8">
        <v>2188</v>
      </c>
    </row>
    <row r="49" spans="1:123" x14ac:dyDescent="0.35">
      <c r="A49">
        <v>2121</v>
      </c>
      <c r="B49">
        <v>3074</v>
      </c>
      <c r="C49">
        <v>3197</v>
      </c>
      <c r="D49">
        <v>3149</v>
      </c>
      <c r="E49">
        <v>3095</v>
      </c>
      <c r="F49">
        <v>2969</v>
      </c>
      <c r="G49">
        <v>3074</v>
      </c>
      <c r="H49">
        <v>3062</v>
      </c>
      <c r="I49">
        <v>3045</v>
      </c>
      <c r="J49">
        <v>3223</v>
      </c>
      <c r="K49">
        <v>3208</v>
      </c>
      <c r="L49">
        <v>3265</v>
      </c>
      <c r="M49">
        <v>3434</v>
      </c>
      <c r="N49">
        <v>3694</v>
      </c>
      <c r="O49">
        <v>3790</v>
      </c>
      <c r="P49">
        <v>4054</v>
      </c>
      <c r="Q49">
        <v>4345</v>
      </c>
      <c r="R49">
        <v>4515</v>
      </c>
      <c r="S49">
        <v>4855</v>
      </c>
      <c r="T49">
        <v>4945</v>
      </c>
      <c r="U49">
        <v>5021</v>
      </c>
      <c r="V49">
        <v>5116</v>
      </c>
      <c r="W49">
        <v>5261</v>
      </c>
      <c r="X49">
        <v>5188</v>
      </c>
      <c r="Y49">
        <v>5492</v>
      </c>
      <c r="Z49">
        <v>5564</v>
      </c>
      <c r="AA49">
        <v>5619</v>
      </c>
      <c r="AB49">
        <v>5559</v>
      </c>
      <c r="AC49">
        <v>5651</v>
      </c>
      <c r="AD49">
        <v>5735</v>
      </c>
      <c r="AE49">
        <v>5753</v>
      </c>
      <c r="AF49">
        <v>5651</v>
      </c>
      <c r="AG49">
        <v>5796</v>
      </c>
      <c r="AH49">
        <v>5816</v>
      </c>
      <c r="AI49">
        <v>5657</v>
      </c>
      <c r="AJ49">
        <v>5605</v>
      </c>
      <c r="AK49">
        <v>5499</v>
      </c>
      <c r="AL49">
        <v>5717</v>
      </c>
      <c r="AM49">
        <v>5524</v>
      </c>
      <c r="AN49">
        <v>5473</v>
      </c>
      <c r="AO49">
        <v>5503</v>
      </c>
      <c r="AP49">
        <v>2051</v>
      </c>
      <c r="AQ49">
        <v>2744</v>
      </c>
      <c r="AR49">
        <v>2892</v>
      </c>
      <c r="AS49">
        <v>2830</v>
      </c>
      <c r="AT49">
        <v>2893</v>
      </c>
      <c r="AU49">
        <v>2767</v>
      </c>
      <c r="AV49">
        <v>2838</v>
      </c>
      <c r="AW49">
        <v>2842</v>
      </c>
      <c r="AX49">
        <v>2761</v>
      </c>
      <c r="AY49">
        <v>2720</v>
      </c>
      <c r="AZ49">
        <v>2771</v>
      </c>
      <c r="BA49">
        <v>2711</v>
      </c>
      <c r="BB49">
        <v>2852</v>
      </c>
      <c r="BC49">
        <v>2865</v>
      </c>
      <c r="BD49">
        <v>2827</v>
      </c>
      <c r="BE49">
        <v>2847</v>
      </c>
      <c r="BF49">
        <v>2781</v>
      </c>
      <c r="BG49">
        <v>2864</v>
      </c>
      <c r="BH49">
        <v>2767</v>
      </c>
      <c r="BI49">
        <v>2781</v>
      </c>
      <c r="BJ49">
        <v>2757</v>
      </c>
      <c r="BK49">
        <v>2675</v>
      </c>
      <c r="BL49">
        <v>2621</v>
      </c>
      <c r="BM49">
        <v>2704</v>
      </c>
      <c r="BN49">
        <v>2514</v>
      </c>
      <c r="BO49">
        <v>2640</v>
      </c>
      <c r="BP49">
        <v>2617</v>
      </c>
      <c r="BQ49">
        <v>2528</v>
      </c>
      <c r="BR49">
        <v>2533</v>
      </c>
      <c r="BS49">
        <v>2659</v>
      </c>
      <c r="BT49">
        <v>2517</v>
      </c>
      <c r="BU49">
        <v>2528</v>
      </c>
      <c r="BV49">
        <v>2486</v>
      </c>
      <c r="BW49">
        <v>2568</v>
      </c>
      <c r="BX49">
        <v>2636</v>
      </c>
      <c r="BY49">
        <v>2645</v>
      </c>
      <c r="BZ49">
        <v>2665</v>
      </c>
      <c r="CA49">
        <v>2710</v>
      </c>
      <c r="CB49">
        <v>2814</v>
      </c>
      <c r="CC49">
        <v>2943</v>
      </c>
      <c r="CD49">
        <v>3003</v>
      </c>
      <c r="CE49" s="3">
        <v>2659</v>
      </c>
      <c r="CF49" s="4">
        <v>3053</v>
      </c>
      <c r="CG49" s="4">
        <v>3221</v>
      </c>
      <c r="CH49" s="4">
        <v>3250</v>
      </c>
      <c r="CI49" s="4">
        <v>3231</v>
      </c>
      <c r="CJ49" s="4">
        <v>3315</v>
      </c>
      <c r="CK49" s="4">
        <v>3308</v>
      </c>
      <c r="CL49" s="4">
        <v>3276</v>
      </c>
      <c r="CM49" s="4">
        <v>3271</v>
      </c>
      <c r="CN49" s="4">
        <v>3217</v>
      </c>
      <c r="CO49" s="4">
        <v>3220</v>
      </c>
      <c r="CP49" s="4">
        <v>3053</v>
      </c>
      <c r="CQ49" s="4">
        <v>2971</v>
      </c>
      <c r="CR49" s="4">
        <v>2962</v>
      </c>
      <c r="CS49" s="4">
        <v>2869</v>
      </c>
      <c r="CT49" s="4">
        <v>2886</v>
      </c>
      <c r="CU49" s="4">
        <v>2771</v>
      </c>
      <c r="CV49" s="4">
        <v>2833</v>
      </c>
      <c r="CW49" s="4">
        <v>2677</v>
      </c>
      <c r="CX49" s="4">
        <v>2585</v>
      </c>
      <c r="CY49" s="4">
        <v>2571</v>
      </c>
      <c r="CZ49" s="4">
        <v>2629</v>
      </c>
      <c r="DA49" s="4">
        <v>2581</v>
      </c>
      <c r="DB49" s="4">
        <v>2534</v>
      </c>
      <c r="DC49" s="4">
        <v>2442</v>
      </c>
      <c r="DD49" s="4">
        <v>2405</v>
      </c>
      <c r="DE49" s="4">
        <v>2443</v>
      </c>
      <c r="DF49" s="4">
        <v>2408</v>
      </c>
      <c r="DG49" s="4">
        <v>2288</v>
      </c>
      <c r="DH49" s="4">
        <v>2296</v>
      </c>
      <c r="DI49" s="4">
        <v>2281</v>
      </c>
      <c r="DJ49" s="4">
        <v>2350</v>
      </c>
      <c r="DK49" s="4">
        <v>2257</v>
      </c>
      <c r="DL49" s="4">
        <v>2368</v>
      </c>
      <c r="DM49" s="4">
        <v>2243</v>
      </c>
      <c r="DN49" s="4">
        <v>2116</v>
      </c>
      <c r="DO49" s="4">
        <v>2234</v>
      </c>
      <c r="DP49" s="4">
        <v>2245</v>
      </c>
      <c r="DQ49" s="4">
        <v>2191</v>
      </c>
      <c r="DR49" s="4">
        <v>2150</v>
      </c>
      <c r="DS49" s="7">
        <v>2182</v>
      </c>
    </row>
    <row r="50" spans="1:123" x14ac:dyDescent="0.35">
      <c r="A50">
        <v>2054</v>
      </c>
      <c r="B50">
        <v>2964</v>
      </c>
      <c r="C50">
        <v>3072</v>
      </c>
      <c r="D50">
        <v>3065</v>
      </c>
      <c r="E50">
        <v>2924</v>
      </c>
      <c r="F50">
        <v>2980</v>
      </c>
      <c r="G50">
        <v>2957</v>
      </c>
      <c r="H50">
        <v>2983</v>
      </c>
      <c r="I50">
        <v>3020</v>
      </c>
      <c r="J50">
        <v>3111</v>
      </c>
      <c r="K50">
        <v>3171</v>
      </c>
      <c r="L50">
        <v>3164</v>
      </c>
      <c r="M50">
        <v>3195</v>
      </c>
      <c r="N50">
        <v>3356</v>
      </c>
      <c r="O50">
        <v>3482</v>
      </c>
      <c r="P50">
        <v>3604</v>
      </c>
      <c r="Q50">
        <v>3697</v>
      </c>
      <c r="R50">
        <v>3942</v>
      </c>
      <c r="S50">
        <v>4024</v>
      </c>
      <c r="T50">
        <v>4312</v>
      </c>
      <c r="U50">
        <v>4350</v>
      </c>
      <c r="V50">
        <v>4431</v>
      </c>
      <c r="W50">
        <v>4657</v>
      </c>
      <c r="X50">
        <v>4888</v>
      </c>
      <c r="Y50">
        <v>5013</v>
      </c>
      <c r="Z50">
        <v>5123</v>
      </c>
      <c r="AA50">
        <v>5192</v>
      </c>
      <c r="AB50">
        <v>5330</v>
      </c>
      <c r="AC50">
        <v>5265</v>
      </c>
      <c r="AD50">
        <v>5387</v>
      </c>
      <c r="AE50">
        <v>5381</v>
      </c>
      <c r="AF50">
        <v>5557</v>
      </c>
      <c r="AG50">
        <v>5467</v>
      </c>
      <c r="AH50">
        <v>5509</v>
      </c>
      <c r="AI50">
        <v>5498</v>
      </c>
      <c r="AJ50">
        <v>5540</v>
      </c>
      <c r="AK50">
        <v>5589</v>
      </c>
      <c r="AL50">
        <v>5478</v>
      </c>
      <c r="AM50">
        <v>5494</v>
      </c>
      <c r="AN50">
        <v>5442</v>
      </c>
      <c r="AO50">
        <v>5440</v>
      </c>
      <c r="AP50">
        <v>2038</v>
      </c>
      <c r="AQ50">
        <v>2644</v>
      </c>
      <c r="AR50">
        <v>2781</v>
      </c>
      <c r="AS50">
        <v>2801</v>
      </c>
      <c r="AT50">
        <v>2726</v>
      </c>
      <c r="AU50">
        <v>2732</v>
      </c>
      <c r="AV50">
        <v>2725</v>
      </c>
      <c r="AW50">
        <v>2760</v>
      </c>
      <c r="AX50">
        <v>2674</v>
      </c>
      <c r="AY50">
        <v>2717</v>
      </c>
      <c r="AZ50">
        <v>2750</v>
      </c>
      <c r="BA50">
        <v>2630</v>
      </c>
      <c r="BB50">
        <v>2795</v>
      </c>
      <c r="BC50">
        <v>2719</v>
      </c>
      <c r="BD50">
        <v>2786</v>
      </c>
      <c r="BE50">
        <v>2733</v>
      </c>
      <c r="BF50">
        <v>2709</v>
      </c>
      <c r="BG50">
        <v>2679</v>
      </c>
      <c r="BH50">
        <v>2601</v>
      </c>
      <c r="BI50">
        <v>2660</v>
      </c>
      <c r="BJ50">
        <v>2594</v>
      </c>
      <c r="BK50">
        <v>2545</v>
      </c>
      <c r="BL50">
        <v>2508</v>
      </c>
      <c r="BM50">
        <v>2464</v>
      </c>
      <c r="BN50">
        <v>2517</v>
      </c>
      <c r="BO50">
        <v>2423</v>
      </c>
      <c r="BP50">
        <v>2502</v>
      </c>
      <c r="BQ50">
        <v>2521</v>
      </c>
      <c r="BR50">
        <v>2362</v>
      </c>
      <c r="BS50">
        <v>2435</v>
      </c>
      <c r="BT50">
        <v>2494</v>
      </c>
      <c r="BU50">
        <v>2443</v>
      </c>
      <c r="BV50">
        <v>2434</v>
      </c>
      <c r="BW50">
        <v>2469</v>
      </c>
      <c r="BX50">
        <v>2537</v>
      </c>
      <c r="BY50">
        <v>2383</v>
      </c>
      <c r="BZ50">
        <v>2349</v>
      </c>
      <c r="CA50">
        <v>2402</v>
      </c>
      <c r="CB50">
        <v>2420</v>
      </c>
      <c r="CC50">
        <v>2458</v>
      </c>
      <c r="CD50">
        <v>2454</v>
      </c>
      <c r="CE50" s="5">
        <v>2561</v>
      </c>
      <c r="CF50" s="6">
        <v>3089</v>
      </c>
      <c r="CG50" s="6">
        <v>3203</v>
      </c>
      <c r="CH50" s="6">
        <v>3264</v>
      </c>
      <c r="CI50" s="6">
        <v>3227</v>
      </c>
      <c r="CJ50" s="6">
        <v>3229</v>
      </c>
      <c r="CK50" s="6">
        <v>3193</v>
      </c>
      <c r="CL50" s="6">
        <v>3268</v>
      </c>
      <c r="CM50" s="6">
        <v>3169</v>
      </c>
      <c r="CN50" s="6">
        <v>3151</v>
      </c>
      <c r="CO50" s="6">
        <v>3088</v>
      </c>
      <c r="CP50" s="6">
        <v>3031</v>
      </c>
      <c r="CQ50" s="6">
        <v>2908</v>
      </c>
      <c r="CR50" s="6">
        <v>2859</v>
      </c>
      <c r="CS50" s="6">
        <v>2848</v>
      </c>
      <c r="CT50" s="6">
        <v>2824</v>
      </c>
      <c r="CU50" s="6">
        <v>2787</v>
      </c>
      <c r="CV50" s="6">
        <v>2620</v>
      </c>
      <c r="CW50" s="6">
        <v>2612</v>
      </c>
      <c r="CX50" s="6">
        <v>2713</v>
      </c>
      <c r="CY50" s="6">
        <v>2619</v>
      </c>
      <c r="CZ50" s="6">
        <v>2600</v>
      </c>
      <c r="DA50" s="6">
        <v>2515</v>
      </c>
      <c r="DB50" s="6">
        <v>2471</v>
      </c>
      <c r="DC50" s="6">
        <v>2482</v>
      </c>
      <c r="DD50" s="6">
        <v>2408</v>
      </c>
      <c r="DE50" s="6">
        <v>2336</v>
      </c>
      <c r="DF50" s="6">
        <v>2366</v>
      </c>
      <c r="DG50" s="6">
        <v>2406</v>
      </c>
      <c r="DH50" s="6">
        <v>2279</v>
      </c>
      <c r="DI50" s="6">
        <v>2322</v>
      </c>
      <c r="DJ50" s="6">
        <v>2290</v>
      </c>
      <c r="DK50" s="6">
        <v>2172</v>
      </c>
      <c r="DL50" s="6">
        <v>2183</v>
      </c>
      <c r="DM50" s="6">
        <v>2225</v>
      </c>
      <c r="DN50" s="6">
        <v>2213</v>
      </c>
      <c r="DO50" s="6">
        <v>2123</v>
      </c>
      <c r="DP50" s="6">
        <v>2144</v>
      </c>
      <c r="DQ50" s="6">
        <v>2075</v>
      </c>
      <c r="DR50" s="6">
        <v>2041</v>
      </c>
      <c r="DS50" s="8">
        <v>2037</v>
      </c>
    </row>
    <row r="51" spans="1:123" x14ac:dyDescent="0.35">
      <c r="A51">
        <v>2008</v>
      </c>
      <c r="B51">
        <v>2933</v>
      </c>
      <c r="C51">
        <v>3019</v>
      </c>
      <c r="D51">
        <v>2890</v>
      </c>
      <c r="E51">
        <v>3020</v>
      </c>
      <c r="F51">
        <v>2927</v>
      </c>
      <c r="G51">
        <v>2911</v>
      </c>
      <c r="H51">
        <v>2979</v>
      </c>
      <c r="I51">
        <v>2977</v>
      </c>
      <c r="J51">
        <v>3167</v>
      </c>
      <c r="K51">
        <v>3195</v>
      </c>
      <c r="L51">
        <v>3048</v>
      </c>
      <c r="M51">
        <v>3156</v>
      </c>
      <c r="N51">
        <v>3208</v>
      </c>
      <c r="O51">
        <v>3232</v>
      </c>
      <c r="P51">
        <v>3310</v>
      </c>
      <c r="Q51">
        <v>3330</v>
      </c>
      <c r="R51">
        <v>3562</v>
      </c>
      <c r="S51">
        <v>3640</v>
      </c>
      <c r="T51">
        <v>3731</v>
      </c>
      <c r="U51">
        <v>3691</v>
      </c>
      <c r="V51">
        <v>3938</v>
      </c>
      <c r="W51">
        <v>3955</v>
      </c>
      <c r="X51">
        <v>4314</v>
      </c>
      <c r="Y51">
        <v>4554</v>
      </c>
      <c r="Z51">
        <v>4565</v>
      </c>
      <c r="AA51">
        <v>4719</v>
      </c>
      <c r="AB51">
        <v>4970</v>
      </c>
      <c r="AC51">
        <v>5022</v>
      </c>
      <c r="AD51">
        <v>5029</v>
      </c>
      <c r="AE51">
        <v>5193</v>
      </c>
      <c r="AF51">
        <v>5302</v>
      </c>
      <c r="AG51">
        <v>5375</v>
      </c>
      <c r="AH51">
        <v>5229</v>
      </c>
      <c r="AI51">
        <v>5281</v>
      </c>
      <c r="AJ51">
        <v>5398</v>
      </c>
      <c r="AK51">
        <v>5249</v>
      </c>
      <c r="AL51">
        <v>5214</v>
      </c>
      <c r="AM51">
        <v>5270</v>
      </c>
      <c r="AN51">
        <v>5298</v>
      </c>
      <c r="AO51">
        <v>5258</v>
      </c>
      <c r="AP51">
        <v>2012</v>
      </c>
      <c r="AQ51">
        <v>2596</v>
      </c>
      <c r="AR51">
        <v>2703</v>
      </c>
      <c r="AS51">
        <v>2631</v>
      </c>
      <c r="AT51">
        <v>2702</v>
      </c>
      <c r="AU51">
        <v>2576</v>
      </c>
      <c r="AV51">
        <v>2623</v>
      </c>
      <c r="AW51">
        <v>2605</v>
      </c>
      <c r="AX51">
        <v>2632</v>
      </c>
      <c r="AY51">
        <v>2604</v>
      </c>
      <c r="AZ51">
        <v>2688</v>
      </c>
      <c r="BA51">
        <v>2556</v>
      </c>
      <c r="BB51">
        <v>2774</v>
      </c>
      <c r="BC51">
        <v>2687</v>
      </c>
      <c r="BD51">
        <v>2682</v>
      </c>
      <c r="BE51">
        <v>2720</v>
      </c>
      <c r="BF51">
        <v>2806</v>
      </c>
      <c r="BG51">
        <v>2661</v>
      </c>
      <c r="BH51">
        <v>2673</v>
      </c>
      <c r="BI51">
        <v>2592</v>
      </c>
      <c r="BJ51">
        <v>2577</v>
      </c>
      <c r="BK51">
        <v>2577</v>
      </c>
      <c r="BL51">
        <v>2550</v>
      </c>
      <c r="BM51">
        <v>2463</v>
      </c>
      <c r="BN51">
        <v>2407</v>
      </c>
      <c r="BO51">
        <v>2470</v>
      </c>
      <c r="BP51">
        <v>2446</v>
      </c>
      <c r="BQ51">
        <v>2455</v>
      </c>
      <c r="BR51">
        <v>2447</v>
      </c>
      <c r="BS51">
        <v>2415</v>
      </c>
      <c r="BT51">
        <v>2369</v>
      </c>
      <c r="BU51">
        <v>2349</v>
      </c>
      <c r="BV51">
        <v>2393</v>
      </c>
      <c r="BW51">
        <v>2363</v>
      </c>
      <c r="BX51">
        <v>2358</v>
      </c>
      <c r="BY51">
        <v>2265</v>
      </c>
      <c r="BZ51">
        <v>2259</v>
      </c>
      <c r="CA51">
        <v>2390</v>
      </c>
      <c r="CB51">
        <v>2356</v>
      </c>
      <c r="CC51">
        <v>2240</v>
      </c>
      <c r="CD51">
        <v>2336</v>
      </c>
      <c r="CE51" s="3">
        <v>2447</v>
      </c>
      <c r="CF51" s="4">
        <v>2886</v>
      </c>
      <c r="CG51" s="4">
        <v>3180</v>
      </c>
      <c r="CH51" s="4">
        <v>3112</v>
      </c>
      <c r="CI51" s="4">
        <v>3151</v>
      </c>
      <c r="CJ51" s="4">
        <v>3219</v>
      </c>
      <c r="CK51" s="4">
        <v>3113</v>
      </c>
      <c r="CL51" s="4">
        <v>3132</v>
      </c>
      <c r="CM51" s="4">
        <v>3063</v>
      </c>
      <c r="CN51" s="4">
        <v>2978</v>
      </c>
      <c r="CO51" s="4">
        <v>3037</v>
      </c>
      <c r="CP51" s="4">
        <v>2925</v>
      </c>
      <c r="CQ51" s="4">
        <v>2840</v>
      </c>
      <c r="CR51" s="4">
        <v>2850</v>
      </c>
      <c r="CS51" s="4">
        <v>2834</v>
      </c>
      <c r="CT51" s="4">
        <v>2742</v>
      </c>
      <c r="CU51" s="4">
        <v>2819</v>
      </c>
      <c r="CV51" s="4">
        <v>2666</v>
      </c>
      <c r="CW51" s="4">
        <v>2715</v>
      </c>
      <c r="CX51" s="4">
        <v>2568</v>
      </c>
      <c r="CY51" s="4">
        <v>2548</v>
      </c>
      <c r="CZ51" s="4">
        <v>2574</v>
      </c>
      <c r="DA51" s="4">
        <v>2526</v>
      </c>
      <c r="DB51" s="4">
        <v>2402</v>
      </c>
      <c r="DC51" s="4">
        <v>2442</v>
      </c>
      <c r="DD51" s="4">
        <v>2400</v>
      </c>
      <c r="DE51" s="4">
        <v>2332</v>
      </c>
      <c r="DF51" s="4">
        <v>2405</v>
      </c>
      <c r="DG51" s="4">
        <v>2365</v>
      </c>
      <c r="DH51" s="4">
        <v>2247</v>
      </c>
      <c r="DI51" s="4">
        <v>2235</v>
      </c>
      <c r="DJ51" s="4">
        <v>2211</v>
      </c>
      <c r="DK51" s="4">
        <v>2213</v>
      </c>
      <c r="DL51" s="4">
        <v>2137</v>
      </c>
      <c r="DM51" s="4">
        <v>2166</v>
      </c>
      <c r="DN51" s="4">
        <v>2087</v>
      </c>
      <c r="DO51" s="4">
        <v>2146</v>
      </c>
      <c r="DP51" s="4">
        <v>2097</v>
      </c>
      <c r="DQ51" s="4">
        <v>1939</v>
      </c>
      <c r="DR51" s="4">
        <v>2022</v>
      </c>
      <c r="DS51" s="7">
        <v>2013</v>
      </c>
    </row>
    <row r="52" spans="1:123" x14ac:dyDescent="0.35">
      <c r="A52">
        <v>1879</v>
      </c>
      <c r="B52">
        <v>2834</v>
      </c>
      <c r="C52">
        <v>2950</v>
      </c>
      <c r="D52">
        <v>2845</v>
      </c>
      <c r="E52">
        <v>2946</v>
      </c>
      <c r="F52">
        <v>2784</v>
      </c>
      <c r="G52">
        <v>2938</v>
      </c>
      <c r="H52">
        <v>2904</v>
      </c>
      <c r="I52">
        <v>2891</v>
      </c>
      <c r="J52">
        <v>2972</v>
      </c>
      <c r="K52">
        <v>2964</v>
      </c>
      <c r="L52">
        <v>3029</v>
      </c>
      <c r="M52">
        <v>3090</v>
      </c>
      <c r="N52">
        <v>3161</v>
      </c>
      <c r="O52">
        <v>3021</v>
      </c>
      <c r="P52">
        <v>3109</v>
      </c>
      <c r="Q52">
        <v>3164</v>
      </c>
      <c r="R52">
        <v>3161</v>
      </c>
      <c r="S52">
        <v>3259</v>
      </c>
      <c r="T52">
        <v>3251</v>
      </c>
      <c r="U52">
        <v>3334</v>
      </c>
      <c r="V52">
        <v>3399</v>
      </c>
      <c r="W52">
        <v>3561</v>
      </c>
      <c r="X52">
        <v>3712</v>
      </c>
      <c r="Y52">
        <v>4038</v>
      </c>
      <c r="Z52">
        <v>4236</v>
      </c>
      <c r="AA52">
        <v>4324</v>
      </c>
      <c r="AB52">
        <v>4559</v>
      </c>
      <c r="AC52">
        <v>4613</v>
      </c>
      <c r="AD52">
        <v>4734</v>
      </c>
      <c r="AE52">
        <v>5027</v>
      </c>
      <c r="AF52">
        <v>4948</v>
      </c>
      <c r="AG52">
        <v>5143</v>
      </c>
      <c r="AH52">
        <v>5084</v>
      </c>
      <c r="AI52">
        <v>5089</v>
      </c>
      <c r="AJ52">
        <v>5089</v>
      </c>
      <c r="AK52">
        <v>5198</v>
      </c>
      <c r="AL52">
        <v>4981</v>
      </c>
      <c r="AM52">
        <v>5049</v>
      </c>
      <c r="AN52">
        <v>5028</v>
      </c>
      <c r="AO52">
        <v>5031</v>
      </c>
      <c r="AP52">
        <v>1961</v>
      </c>
      <c r="AQ52">
        <v>2496</v>
      </c>
      <c r="AR52">
        <v>2602</v>
      </c>
      <c r="AS52">
        <v>2566</v>
      </c>
      <c r="AT52">
        <v>2683</v>
      </c>
      <c r="AU52">
        <v>2545</v>
      </c>
      <c r="AV52">
        <v>2581</v>
      </c>
      <c r="AW52">
        <v>2566</v>
      </c>
      <c r="AX52">
        <v>2662</v>
      </c>
      <c r="AY52">
        <v>2661</v>
      </c>
      <c r="AZ52">
        <v>2666</v>
      </c>
      <c r="BA52">
        <v>2655</v>
      </c>
      <c r="BB52">
        <v>2607</v>
      </c>
      <c r="BC52">
        <v>2642</v>
      </c>
      <c r="BD52">
        <v>2629</v>
      </c>
      <c r="BE52">
        <v>2663</v>
      </c>
      <c r="BF52">
        <v>2679</v>
      </c>
      <c r="BG52">
        <v>2551</v>
      </c>
      <c r="BH52">
        <v>2603</v>
      </c>
      <c r="BI52">
        <v>2627</v>
      </c>
      <c r="BJ52">
        <v>2408</v>
      </c>
      <c r="BK52">
        <v>2461</v>
      </c>
      <c r="BL52">
        <v>2437</v>
      </c>
      <c r="BM52">
        <v>2473</v>
      </c>
      <c r="BN52">
        <v>2451</v>
      </c>
      <c r="BO52">
        <v>2379</v>
      </c>
      <c r="BP52">
        <v>2356</v>
      </c>
      <c r="BQ52">
        <v>2338</v>
      </c>
      <c r="BR52">
        <v>2347</v>
      </c>
      <c r="BS52">
        <v>2358</v>
      </c>
      <c r="BT52">
        <v>2335</v>
      </c>
      <c r="BU52">
        <v>2314</v>
      </c>
      <c r="BV52">
        <v>2352</v>
      </c>
      <c r="BW52">
        <v>2332</v>
      </c>
      <c r="BX52">
        <v>2334</v>
      </c>
      <c r="BY52">
        <v>2279</v>
      </c>
      <c r="BZ52">
        <v>2256</v>
      </c>
      <c r="CA52">
        <v>2187</v>
      </c>
      <c r="CB52">
        <v>2228</v>
      </c>
      <c r="CC52">
        <v>2185</v>
      </c>
      <c r="CD52">
        <v>2281</v>
      </c>
      <c r="CE52" s="5">
        <v>2315</v>
      </c>
      <c r="CF52" s="6">
        <v>2871</v>
      </c>
      <c r="CG52" s="6">
        <v>3167</v>
      </c>
      <c r="CH52" s="6">
        <v>3260</v>
      </c>
      <c r="CI52" s="6">
        <v>3071</v>
      </c>
      <c r="CJ52" s="6">
        <v>3121</v>
      </c>
      <c r="CK52" s="6">
        <v>3180</v>
      </c>
      <c r="CL52" s="6">
        <v>3092</v>
      </c>
      <c r="CM52" s="6">
        <v>3052</v>
      </c>
      <c r="CN52" s="6">
        <v>2914</v>
      </c>
      <c r="CO52" s="6">
        <v>3014</v>
      </c>
      <c r="CP52" s="6">
        <v>2848</v>
      </c>
      <c r="CQ52" s="6">
        <v>2789</v>
      </c>
      <c r="CR52" s="6">
        <v>2767</v>
      </c>
      <c r="CS52" s="6">
        <v>2677</v>
      </c>
      <c r="CT52" s="6">
        <v>2796</v>
      </c>
      <c r="CU52" s="6">
        <v>2679</v>
      </c>
      <c r="CV52" s="6">
        <v>2652</v>
      </c>
      <c r="CW52" s="6">
        <v>2568</v>
      </c>
      <c r="CX52" s="6">
        <v>2600</v>
      </c>
      <c r="CY52" s="6">
        <v>2576</v>
      </c>
      <c r="CZ52" s="6">
        <v>2559</v>
      </c>
      <c r="DA52" s="6">
        <v>2441</v>
      </c>
      <c r="DB52" s="6">
        <v>2386</v>
      </c>
      <c r="DC52" s="6">
        <v>2377</v>
      </c>
      <c r="DD52" s="6">
        <v>2428</v>
      </c>
      <c r="DE52" s="6">
        <v>2352</v>
      </c>
      <c r="DF52" s="6">
        <v>2280</v>
      </c>
      <c r="DG52" s="6">
        <v>2358</v>
      </c>
      <c r="DH52" s="6">
        <v>2267</v>
      </c>
      <c r="DI52" s="6">
        <v>2268</v>
      </c>
      <c r="DJ52" s="6">
        <v>2277</v>
      </c>
      <c r="DK52" s="6">
        <v>2219</v>
      </c>
      <c r="DL52" s="6">
        <v>2199</v>
      </c>
      <c r="DM52" s="6">
        <v>2123</v>
      </c>
      <c r="DN52" s="6">
        <v>2076</v>
      </c>
      <c r="DO52" s="6">
        <v>2008</v>
      </c>
      <c r="DP52" s="6">
        <v>2102</v>
      </c>
      <c r="DQ52" s="6">
        <v>2100</v>
      </c>
      <c r="DR52" s="6">
        <v>2009</v>
      </c>
      <c r="DS52" s="8">
        <v>1903</v>
      </c>
    </row>
    <row r="53" spans="1:123" x14ac:dyDescent="0.35">
      <c r="A53">
        <v>1871</v>
      </c>
      <c r="B53">
        <v>2713</v>
      </c>
      <c r="C53">
        <v>2861</v>
      </c>
      <c r="D53">
        <v>2797</v>
      </c>
      <c r="E53">
        <v>2803</v>
      </c>
      <c r="F53">
        <v>2840</v>
      </c>
      <c r="G53">
        <v>2796</v>
      </c>
      <c r="H53">
        <v>2761</v>
      </c>
      <c r="I53">
        <v>2847</v>
      </c>
      <c r="J53">
        <v>2925</v>
      </c>
      <c r="K53">
        <v>2979</v>
      </c>
      <c r="L53">
        <v>2969</v>
      </c>
      <c r="M53">
        <v>2880</v>
      </c>
      <c r="N53">
        <v>2958</v>
      </c>
      <c r="O53">
        <v>2888</v>
      </c>
      <c r="P53">
        <v>2948</v>
      </c>
      <c r="Q53">
        <v>2945</v>
      </c>
      <c r="R53">
        <v>2942</v>
      </c>
      <c r="S53">
        <v>2932</v>
      </c>
      <c r="T53">
        <v>3008</v>
      </c>
      <c r="U53">
        <v>2900</v>
      </c>
      <c r="V53">
        <v>2950</v>
      </c>
      <c r="W53">
        <v>3109</v>
      </c>
      <c r="X53">
        <v>3297</v>
      </c>
      <c r="Y53">
        <v>3399</v>
      </c>
      <c r="Z53">
        <v>3504</v>
      </c>
      <c r="AA53">
        <v>3753</v>
      </c>
      <c r="AB53">
        <v>3843</v>
      </c>
      <c r="AC53">
        <v>4016</v>
      </c>
      <c r="AD53">
        <v>4368</v>
      </c>
      <c r="AE53">
        <v>4535</v>
      </c>
      <c r="AF53">
        <v>4603</v>
      </c>
      <c r="AG53">
        <v>4778</v>
      </c>
      <c r="AH53">
        <v>4834</v>
      </c>
      <c r="AI53">
        <v>4838</v>
      </c>
      <c r="AJ53">
        <v>4842</v>
      </c>
      <c r="AK53">
        <v>4789</v>
      </c>
      <c r="AL53">
        <v>4781</v>
      </c>
      <c r="AM53">
        <v>4704</v>
      </c>
      <c r="AN53">
        <v>4804</v>
      </c>
      <c r="AO53">
        <v>4750</v>
      </c>
      <c r="AP53">
        <v>1905</v>
      </c>
      <c r="AQ53">
        <v>2458</v>
      </c>
      <c r="AR53">
        <v>2537</v>
      </c>
      <c r="AS53">
        <v>2494</v>
      </c>
      <c r="AT53">
        <v>2628</v>
      </c>
      <c r="AU53">
        <v>2587</v>
      </c>
      <c r="AV53">
        <v>2598</v>
      </c>
      <c r="AW53">
        <v>2641</v>
      </c>
      <c r="AX53">
        <v>2648</v>
      </c>
      <c r="AY53">
        <v>2599</v>
      </c>
      <c r="AZ53">
        <v>2558</v>
      </c>
      <c r="BA53">
        <v>2592</v>
      </c>
      <c r="BB53">
        <v>2562</v>
      </c>
      <c r="BC53">
        <v>2614</v>
      </c>
      <c r="BD53">
        <v>2617</v>
      </c>
      <c r="BE53">
        <v>2638</v>
      </c>
      <c r="BF53">
        <v>2570</v>
      </c>
      <c r="BG53">
        <v>2510</v>
      </c>
      <c r="BH53">
        <v>2571</v>
      </c>
      <c r="BI53">
        <v>2482</v>
      </c>
      <c r="BJ53">
        <v>2463</v>
      </c>
      <c r="BK53">
        <v>2463</v>
      </c>
      <c r="BL53">
        <v>2364</v>
      </c>
      <c r="BM53">
        <v>2349</v>
      </c>
      <c r="BN53">
        <v>2358</v>
      </c>
      <c r="BO53">
        <v>2370</v>
      </c>
      <c r="BP53">
        <v>2399</v>
      </c>
      <c r="BQ53">
        <v>2307</v>
      </c>
      <c r="BR53">
        <v>2298</v>
      </c>
      <c r="BS53">
        <v>2279</v>
      </c>
      <c r="BT53">
        <v>2254</v>
      </c>
      <c r="BU53">
        <v>2200</v>
      </c>
      <c r="BV53">
        <v>2257</v>
      </c>
      <c r="BW53">
        <v>2182</v>
      </c>
      <c r="BX53">
        <v>2186</v>
      </c>
      <c r="BY53">
        <v>2224</v>
      </c>
      <c r="BZ53">
        <v>2113</v>
      </c>
      <c r="CA53">
        <v>2194</v>
      </c>
      <c r="CB53">
        <v>2133</v>
      </c>
      <c r="CC53">
        <v>2105</v>
      </c>
      <c r="CD53">
        <v>2164</v>
      </c>
      <c r="CE53" s="3">
        <v>2296</v>
      </c>
      <c r="CF53" s="4">
        <v>2947</v>
      </c>
      <c r="CG53" s="4">
        <v>3139</v>
      </c>
      <c r="CH53" s="4">
        <v>3040</v>
      </c>
      <c r="CI53" s="4">
        <v>3001</v>
      </c>
      <c r="CJ53" s="4">
        <v>3133</v>
      </c>
      <c r="CK53" s="4">
        <v>3101</v>
      </c>
      <c r="CL53" s="4">
        <v>3030</v>
      </c>
      <c r="CM53" s="4">
        <v>3027</v>
      </c>
      <c r="CN53" s="4">
        <v>2869</v>
      </c>
      <c r="CO53" s="4">
        <v>2856</v>
      </c>
      <c r="CP53" s="4">
        <v>2807</v>
      </c>
      <c r="CQ53" s="4">
        <v>2757</v>
      </c>
      <c r="CR53" s="4">
        <v>2724</v>
      </c>
      <c r="CS53" s="4">
        <v>2635</v>
      </c>
      <c r="CT53" s="4">
        <v>2619</v>
      </c>
      <c r="CU53" s="4">
        <v>2623</v>
      </c>
      <c r="CV53" s="4">
        <v>2503</v>
      </c>
      <c r="CW53" s="4">
        <v>2592</v>
      </c>
      <c r="CX53" s="4">
        <v>2428</v>
      </c>
      <c r="CY53" s="4">
        <v>2533</v>
      </c>
      <c r="CZ53" s="4">
        <v>2402</v>
      </c>
      <c r="DA53" s="4">
        <v>2400</v>
      </c>
      <c r="DB53" s="4">
        <v>2342</v>
      </c>
      <c r="DC53" s="4">
        <v>2374</v>
      </c>
      <c r="DD53" s="4">
        <v>2329</v>
      </c>
      <c r="DE53" s="4">
        <v>2257</v>
      </c>
      <c r="DF53" s="4">
        <v>2234</v>
      </c>
      <c r="DG53" s="4">
        <v>2202</v>
      </c>
      <c r="DH53" s="4">
        <v>2217</v>
      </c>
      <c r="DI53" s="4">
        <v>2244</v>
      </c>
      <c r="DJ53" s="4">
        <v>2136</v>
      </c>
      <c r="DK53" s="4">
        <v>2127</v>
      </c>
      <c r="DL53" s="4">
        <v>2094</v>
      </c>
      <c r="DM53" s="4">
        <v>2045</v>
      </c>
      <c r="DN53" s="4">
        <v>2075</v>
      </c>
      <c r="DO53" s="4">
        <v>2084</v>
      </c>
      <c r="DP53" s="4">
        <v>2017</v>
      </c>
      <c r="DQ53" s="4">
        <v>2010</v>
      </c>
      <c r="DR53" s="4">
        <v>1981</v>
      </c>
      <c r="DS53" s="7">
        <v>1990</v>
      </c>
    </row>
    <row r="54" spans="1:123" x14ac:dyDescent="0.35">
      <c r="A54">
        <v>1888</v>
      </c>
      <c r="B54">
        <v>2690</v>
      </c>
      <c r="C54">
        <v>2813</v>
      </c>
      <c r="D54">
        <v>2802</v>
      </c>
      <c r="E54">
        <v>2637</v>
      </c>
      <c r="F54">
        <v>2900</v>
      </c>
      <c r="G54">
        <v>2791</v>
      </c>
      <c r="H54">
        <v>2791</v>
      </c>
      <c r="I54">
        <v>2745</v>
      </c>
      <c r="J54">
        <v>2834</v>
      </c>
      <c r="K54">
        <v>2878</v>
      </c>
      <c r="L54">
        <v>2907</v>
      </c>
      <c r="M54">
        <v>2931</v>
      </c>
      <c r="N54">
        <v>2897</v>
      </c>
      <c r="O54">
        <v>2880</v>
      </c>
      <c r="P54">
        <v>2938</v>
      </c>
      <c r="Q54">
        <v>2867</v>
      </c>
      <c r="R54">
        <v>2905</v>
      </c>
      <c r="S54">
        <v>2884</v>
      </c>
      <c r="T54">
        <v>2927</v>
      </c>
      <c r="U54">
        <v>2838</v>
      </c>
      <c r="V54">
        <v>2838</v>
      </c>
      <c r="W54">
        <v>3005</v>
      </c>
      <c r="X54">
        <v>2923</v>
      </c>
      <c r="Y54">
        <v>2981</v>
      </c>
      <c r="Z54">
        <v>3080</v>
      </c>
      <c r="AA54">
        <v>3320</v>
      </c>
      <c r="AB54">
        <v>3394</v>
      </c>
      <c r="AC54">
        <v>3775</v>
      </c>
      <c r="AD54">
        <v>3965</v>
      </c>
      <c r="AE54">
        <v>3914</v>
      </c>
      <c r="AF54">
        <v>4167</v>
      </c>
      <c r="AG54">
        <v>4441</v>
      </c>
      <c r="AH54">
        <v>4455</v>
      </c>
      <c r="AI54">
        <v>4573</v>
      </c>
      <c r="AJ54">
        <v>4580</v>
      </c>
      <c r="AK54">
        <v>4618</v>
      </c>
      <c r="AL54">
        <v>4482</v>
      </c>
      <c r="AM54">
        <v>4640</v>
      </c>
      <c r="AN54">
        <v>4714</v>
      </c>
      <c r="AO54">
        <v>4598</v>
      </c>
      <c r="AP54">
        <v>1853</v>
      </c>
      <c r="AQ54">
        <v>2456</v>
      </c>
      <c r="AR54">
        <v>2530</v>
      </c>
      <c r="AS54">
        <v>2484</v>
      </c>
      <c r="AT54">
        <v>2409</v>
      </c>
      <c r="AU54">
        <v>2481</v>
      </c>
      <c r="AV54">
        <v>2493</v>
      </c>
      <c r="AW54">
        <v>2510</v>
      </c>
      <c r="AX54">
        <v>2508</v>
      </c>
      <c r="AY54">
        <v>2553</v>
      </c>
      <c r="AZ54">
        <v>2557</v>
      </c>
      <c r="BA54">
        <v>2565</v>
      </c>
      <c r="BB54">
        <v>2584</v>
      </c>
      <c r="BC54">
        <v>2664</v>
      </c>
      <c r="BD54">
        <v>2683</v>
      </c>
      <c r="BE54">
        <v>2582</v>
      </c>
      <c r="BF54">
        <v>2685</v>
      </c>
      <c r="BG54">
        <v>2559</v>
      </c>
      <c r="BH54">
        <v>2535</v>
      </c>
      <c r="BI54">
        <v>2382</v>
      </c>
      <c r="BJ54">
        <v>2459</v>
      </c>
      <c r="BK54">
        <v>2456</v>
      </c>
      <c r="BL54">
        <v>2299</v>
      </c>
      <c r="BM54">
        <v>2373</v>
      </c>
      <c r="BN54">
        <v>2341</v>
      </c>
      <c r="BO54">
        <v>2320</v>
      </c>
      <c r="BP54">
        <v>2309</v>
      </c>
      <c r="BQ54">
        <v>2319</v>
      </c>
      <c r="BR54">
        <v>2314</v>
      </c>
      <c r="BS54">
        <v>2344</v>
      </c>
      <c r="BT54">
        <v>2327</v>
      </c>
      <c r="BU54">
        <v>2224</v>
      </c>
      <c r="BV54">
        <v>2260</v>
      </c>
      <c r="BW54">
        <v>2255</v>
      </c>
      <c r="BX54">
        <v>2205</v>
      </c>
      <c r="BY54">
        <v>2196</v>
      </c>
      <c r="BZ54">
        <v>2146</v>
      </c>
      <c r="CA54">
        <v>2159</v>
      </c>
      <c r="CB54">
        <v>2211</v>
      </c>
      <c r="CC54">
        <v>2133</v>
      </c>
      <c r="CD54">
        <v>2166</v>
      </c>
      <c r="CE54" s="5">
        <v>2241</v>
      </c>
      <c r="CF54" s="6">
        <v>2808</v>
      </c>
      <c r="CG54" s="6">
        <v>2910</v>
      </c>
      <c r="CH54" s="6">
        <v>3022</v>
      </c>
      <c r="CI54" s="6">
        <v>3020</v>
      </c>
      <c r="CJ54" s="6">
        <v>2971</v>
      </c>
      <c r="CK54" s="6">
        <v>3094</v>
      </c>
      <c r="CL54" s="6">
        <v>2984</v>
      </c>
      <c r="CM54" s="6">
        <v>2980</v>
      </c>
      <c r="CN54" s="6">
        <v>2894</v>
      </c>
      <c r="CO54" s="6">
        <v>2942</v>
      </c>
      <c r="CP54" s="6">
        <v>2886</v>
      </c>
      <c r="CQ54" s="6">
        <v>2666</v>
      </c>
      <c r="CR54" s="6">
        <v>2737</v>
      </c>
      <c r="CS54" s="6">
        <v>2616</v>
      </c>
      <c r="CT54" s="6">
        <v>2525</v>
      </c>
      <c r="CU54" s="6">
        <v>2627</v>
      </c>
      <c r="CV54" s="6">
        <v>2515</v>
      </c>
      <c r="CW54" s="6">
        <v>2563</v>
      </c>
      <c r="CX54" s="6">
        <v>2462</v>
      </c>
      <c r="CY54" s="6">
        <v>2428</v>
      </c>
      <c r="CZ54" s="6">
        <v>2528</v>
      </c>
      <c r="DA54" s="6">
        <v>2358</v>
      </c>
      <c r="DB54" s="6">
        <v>2334</v>
      </c>
      <c r="DC54" s="6">
        <v>2312</v>
      </c>
      <c r="DD54" s="6">
        <v>2290</v>
      </c>
      <c r="DE54" s="6">
        <v>2249</v>
      </c>
      <c r="DF54" s="6">
        <v>2286</v>
      </c>
      <c r="DG54" s="6">
        <v>2247</v>
      </c>
      <c r="DH54" s="6">
        <v>2097</v>
      </c>
      <c r="DI54" s="6">
        <v>2118</v>
      </c>
      <c r="DJ54" s="6">
        <v>2140</v>
      </c>
      <c r="DK54" s="6">
        <v>2105</v>
      </c>
      <c r="DL54" s="6">
        <v>2106</v>
      </c>
      <c r="DM54" s="6">
        <v>2136</v>
      </c>
      <c r="DN54" s="6">
        <v>2057</v>
      </c>
      <c r="DO54" s="6">
        <v>2042</v>
      </c>
      <c r="DP54" s="6">
        <v>1992</v>
      </c>
      <c r="DQ54" s="6">
        <v>2076</v>
      </c>
      <c r="DR54" s="6">
        <v>1935</v>
      </c>
      <c r="DS54" s="8">
        <v>1911</v>
      </c>
    </row>
    <row r="55" spans="1:123" x14ac:dyDescent="0.35">
      <c r="A55">
        <v>1749</v>
      </c>
      <c r="B55">
        <v>2635</v>
      </c>
      <c r="C55">
        <v>2767</v>
      </c>
      <c r="D55">
        <v>2708</v>
      </c>
      <c r="E55">
        <v>2885</v>
      </c>
      <c r="F55">
        <v>2744</v>
      </c>
      <c r="G55">
        <v>2718</v>
      </c>
      <c r="H55">
        <v>2843</v>
      </c>
      <c r="I55">
        <v>2758</v>
      </c>
      <c r="J55">
        <v>2858</v>
      </c>
      <c r="K55">
        <v>2805</v>
      </c>
      <c r="L55">
        <v>2855</v>
      </c>
      <c r="M55">
        <v>2847</v>
      </c>
      <c r="N55">
        <v>2772</v>
      </c>
      <c r="O55">
        <v>2856</v>
      </c>
      <c r="P55">
        <v>2821</v>
      </c>
      <c r="Q55">
        <v>2803</v>
      </c>
      <c r="R55">
        <v>2808</v>
      </c>
      <c r="S55">
        <v>2811</v>
      </c>
      <c r="T55">
        <v>2680</v>
      </c>
      <c r="U55">
        <v>2775</v>
      </c>
      <c r="V55">
        <v>2607</v>
      </c>
      <c r="W55">
        <v>2654</v>
      </c>
      <c r="X55">
        <v>2726</v>
      </c>
      <c r="Y55">
        <v>2763</v>
      </c>
      <c r="Z55">
        <v>2839</v>
      </c>
      <c r="AA55">
        <v>2900</v>
      </c>
      <c r="AB55">
        <v>3052</v>
      </c>
      <c r="AC55">
        <v>3225</v>
      </c>
      <c r="AD55">
        <v>3218</v>
      </c>
      <c r="AE55">
        <v>3541</v>
      </c>
      <c r="AF55">
        <v>3637</v>
      </c>
      <c r="AG55">
        <v>3896</v>
      </c>
      <c r="AH55">
        <v>3938</v>
      </c>
      <c r="AI55">
        <v>4091</v>
      </c>
      <c r="AJ55">
        <v>4068</v>
      </c>
      <c r="AK55">
        <v>4145</v>
      </c>
      <c r="AL55">
        <v>4205</v>
      </c>
      <c r="AM55">
        <v>4198</v>
      </c>
      <c r="AN55">
        <v>4355</v>
      </c>
      <c r="AO55">
        <v>4342</v>
      </c>
      <c r="AP55">
        <v>1744</v>
      </c>
      <c r="AQ55">
        <v>2388</v>
      </c>
      <c r="AR55">
        <v>2538</v>
      </c>
      <c r="AS55">
        <v>2406</v>
      </c>
      <c r="AT55">
        <v>2349</v>
      </c>
      <c r="AU55">
        <v>2374</v>
      </c>
      <c r="AV55">
        <v>2429</v>
      </c>
      <c r="AW55">
        <v>2418</v>
      </c>
      <c r="AX55">
        <v>2419</v>
      </c>
      <c r="AY55">
        <v>2465</v>
      </c>
      <c r="AZ55">
        <v>2458</v>
      </c>
      <c r="BA55">
        <v>2580</v>
      </c>
      <c r="BB55">
        <v>2542</v>
      </c>
      <c r="BC55">
        <v>2456</v>
      </c>
      <c r="BD55">
        <v>2566</v>
      </c>
      <c r="BE55">
        <v>2541</v>
      </c>
      <c r="BF55">
        <v>2497</v>
      </c>
      <c r="BG55">
        <v>2523</v>
      </c>
      <c r="BH55">
        <v>2341</v>
      </c>
      <c r="BI55">
        <v>2428</v>
      </c>
      <c r="BJ55">
        <v>2386</v>
      </c>
      <c r="BK55">
        <v>2312</v>
      </c>
      <c r="BL55">
        <v>2293</v>
      </c>
      <c r="BM55">
        <v>2293</v>
      </c>
      <c r="BN55">
        <v>2327</v>
      </c>
      <c r="BO55">
        <v>2243</v>
      </c>
      <c r="BP55">
        <v>2300</v>
      </c>
      <c r="BQ55">
        <v>2291</v>
      </c>
      <c r="BR55">
        <v>2223</v>
      </c>
      <c r="BS55">
        <v>2250</v>
      </c>
      <c r="BT55">
        <v>2201</v>
      </c>
      <c r="BU55">
        <v>2171</v>
      </c>
      <c r="BV55">
        <v>2208</v>
      </c>
      <c r="BW55">
        <v>2148</v>
      </c>
      <c r="BX55">
        <v>2116</v>
      </c>
      <c r="BY55">
        <v>2186</v>
      </c>
      <c r="BZ55">
        <v>2096</v>
      </c>
      <c r="CA55">
        <v>2030</v>
      </c>
      <c r="CB55">
        <v>1998</v>
      </c>
      <c r="CC55">
        <v>2032</v>
      </c>
      <c r="CD55">
        <v>2017</v>
      </c>
      <c r="CE55" s="3">
        <v>2184</v>
      </c>
      <c r="CF55" s="4">
        <v>2730</v>
      </c>
      <c r="CG55" s="4">
        <v>2972</v>
      </c>
      <c r="CH55" s="4">
        <v>3018</v>
      </c>
      <c r="CI55" s="4">
        <v>2996</v>
      </c>
      <c r="CJ55" s="4">
        <v>2989</v>
      </c>
      <c r="CK55" s="4">
        <v>2867</v>
      </c>
      <c r="CL55" s="4">
        <v>2953</v>
      </c>
      <c r="CM55" s="4">
        <v>2993</v>
      </c>
      <c r="CN55" s="4">
        <v>2873</v>
      </c>
      <c r="CO55" s="4">
        <v>2917</v>
      </c>
      <c r="CP55" s="4">
        <v>2791</v>
      </c>
      <c r="CQ55" s="4">
        <v>2756</v>
      </c>
      <c r="CR55" s="4">
        <v>2651</v>
      </c>
      <c r="CS55" s="4">
        <v>2703</v>
      </c>
      <c r="CT55" s="4">
        <v>2523</v>
      </c>
      <c r="CU55" s="4">
        <v>2451</v>
      </c>
      <c r="CV55" s="4">
        <v>2590</v>
      </c>
      <c r="CW55" s="4">
        <v>2403</v>
      </c>
      <c r="CX55" s="4">
        <v>2368</v>
      </c>
      <c r="CY55" s="4">
        <v>2384</v>
      </c>
      <c r="CZ55" s="4">
        <v>2383</v>
      </c>
      <c r="DA55" s="4">
        <v>2398</v>
      </c>
      <c r="DB55" s="4">
        <v>2308</v>
      </c>
      <c r="DC55" s="4">
        <v>2268</v>
      </c>
      <c r="DD55" s="4">
        <v>2246</v>
      </c>
      <c r="DE55" s="4">
        <v>2242</v>
      </c>
      <c r="DF55" s="4">
        <v>2294</v>
      </c>
      <c r="DG55" s="4">
        <v>2218</v>
      </c>
      <c r="DH55" s="4">
        <v>2135</v>
      </c>
      <c r="DI55" s="4">
        <v>2136</v>
      </c>
      <c r="DJ55" s="4">
        <v>2119</v>
      </c>
      <c r="DK55" s="4">
        <v>2158</v>
      </c>
      <c r="DL55" s="4">
        <v>2125</v>
      </c>
      <c r="DM55" s="4">
        <v>2094</v>
      </c>
      <c r="DN55" s="4">
        <v>2042</v>
      </c>
      <c r="DO55" s="4">
        <v>2055</v>
      </c>
      <c r="DP55" s="4">
        <v>2003</v>
      </c>
      <c r="DQ55" s="4">
        <v>2000</v>
      </c>
      <c r="DR55" s="4">
        <v>1963</v>
      </c>
      <c r="DS55" s="7">
        <v>1926</v>
      </c>
    </row>
    <row r="56" spans="1:123" x14ac:dyDescent="0.35">
      <c r="A56">
        <v>1768</v>
      </c>
      <c r="B56">
        <v>2637</v>
      </c>
      <c r="C56">
        <v>2615</v>
      </c>
      <c r="D56">
        <v>2761</v>
      </c>
      <c r="E56">
        <v>2634</v>
      </c>
      <c r="F56">
        <v>2681</v>
      </c>
      <c r="G56">
        <v>2650</v>
      </c>
      <c r="H56">
        <v>2753</v>
      </c>
      <c r="I56">
        <v>2695</v>
      </c>
      <c r="J56">
        <v>2797</v>
      </c>
      <c r="K56">
        <v>2685</v>
      </c>
      <c r="L56">
        <v>2871</v>
      </c>
      <c r="M56">
        <v>2833</v>
      </c>
      <c r="N56">
        <v>2776</v>
      </c>
      <c r="O56">
        <v>2887</v>
      </c>
      <c r="P56">
        <v>2839</v>
      </c>
      <c r="Q56">
        <v>2735</v>
      </c>
      <c r="R56">
        <v>2866</v>
      </c>
      <c r="S56">
        <v>2767</v>
      </c>
      <c r="T56">
        <v>2745</v>
      </c>
      <c r="U56">
        <v>2722</v>
      </c>
      <c r="V56">
        <v>2737</v>
      </c>
      <c r="W56">
        <v>2743</v>
      </c>
      <c r="X56">
        <v>2702</v>
      </c>
      <c r="Y56">
        <v>2741</v>
      </c>
      <c r="Z56">
        <v>2657</v>
      </c>
      <c r="AA56">
        <v>2683</v>
      </c>
      <c r="AB56">
        <v>2841</v>
      </c>
      <c r="AC56">
        <v>2877</v>
      </c>
      <c r="AD56">
        <v>3002</v>
      </c>
      <c r="AE56">
        <v>3124</v>
      </c>
      <c r="AF56">
        <v>3228</v>
      </c>
      <c r="AG56">
        <v>3389</v>
      </c>
      <c r="AH56">
        <v>3421</v>
      </c>
      <c r="AI56">
        <v>3666</v>
      </c>
      <c r="AJ56">
        <v>3715</v>
      </c>
      <c r="AK56">
        <v>3686</v>
      </c>
      <c r="AL56">
        <v>3858</v>
      </c>
      <c r="AM56">
        <v>3786</v>
      </c>
      <c r="AN56">
        <v>3948</v>
      </c>
      <c r="AO56">
        <v>3993</v>
      </c>
      <c r="AP56">
        <v>1852</v>
      </c>
      <c r="AQ56">
        <v>2405</v>
      </c>
      <c r="AR56">
        <v>2535</v>
      </c>
      <c r="AS56">
        <v>2538</v>
      </c>
      <c r="AT56">
        <v>2487</v>
      </c>
      <c r="AU56">
        <v>2399</v>
      </c>
      <c r="AV56">
        <v>2473</v>
      </c>
      <c r="AW56">
        <v>2460</v>
      </c>
      <c r="AX56">
        <v>2402</v>
      </c>
      <c r="AY56">
        <v>2556</v>
      </c>
      <c r="AZ56">
        <v>2442</v>
      </c>
      <c r="BA56">
        <v>2529</v>
      </c>
      <c r="BB56">
        <v>2471</v>
      </c>
      <c r="BC56">
        <v>2599</v>
      </c>
      <c r="BD56">
        <v>2558</v>
      </c>
      <c r="BE56">
        <v>2509</v>
      </c>
      <c r="BF56">
        <v>2456</v>
      </c>
      <c r="BG56">
        <v>2521</v>
      </c>
      <c r="BH56">
        <v>2477</v>
      </c>
      <c r="BI56">
        <v>2430</v>
      </c>
      <c r="BJ56">
        <v>2430</v>
      </c>
      <c r="BK56">
        <v>2400</v>
      </c>
      <c r="BL56">
        <v>2292</v>
      </c>
      <c r="BM56">
        <v>2301</v>
      </c>
      <c r="BN56">
        <v>2379</v>
      </c>
      <c r="BO56">
        <v>2363</v>
      </c>
      <c r="BP56">
        <v>2197</v>
      </c>
      <c r="BQ56">
        <v>2200</v>
      </c>
      <c r="BR56">
        <v>2229</v>
      </c>
      <c r="BS56">
        <v>2210</v>
      </c>
      <c r="BT56">
        <v>2234</v>
      </c>
      <c r="BU56">
        <v>2145</v>
      </c>
      <c r="BV56">
        <v>2229</v>
      </c>
      <c r="BW56">
        <v>2149</v>
      </c>
      <c r="BX56">
        <v>2099</v>
      </c>
      <c r="BY56">
        <v>2128</v>
      </c>
      <c r="BZ56">
        <v>2091</v>
      </c>
      <c r="CA56">
        <v>2116</v>
      </c>
      <c r="CB56">
        <v>1993</v>
      </c>
      <c r="CC56">
        <v>2046</v>
      </c>
      <c r="CD56">
        <v>2073</v>
      </c>
      <c r="CE56" s="5">
        <v>2203</v>
      </c>
      <c r="CF56" s="6">
        <v>2780</v>
      </c>
      <c r="CG56" s="6">
        <v>2807</v>
      </c>
      <c r="CH56" s="6">
        <v>3020</v>
      </c>
      <c r="CI56" s="6">
        <v>2984</v>
      </c>
      <c r="CJ56" s="6">
        <v>3009</v>
      </c>
      <c r="CK56" s="6">
        <v>3003</v>
      </c>
      <c r="CL56" s="6">
        <v>2929</v>
      </c>
      <c r="CM56" s="6">
        <v>2894</v>
      </c>
      <c r="CN56" s="6">
        <v>2808</v>
      </c>
      <c r="CO56" s="6">
        <v>2936</v>
      </c>
      <c r="CP56" s="6">
        <v>2762</v>
      </c>
      <c r="CQ56" s="6">
        <v>2707</v>
      </c>
      <c r="CR56" s="6">
        <v>2753</v>
      </c>
      <c r="CS56" s="6">
        <v>2600</v>
      </c>
      <c r="CT56" s="6">
        <v>2551</v>
      </c>
      <c r="CU56" s="6">
        <v>2505</v>
      </c>
      <c r="CV56" s="6">
        <v>2521</v>
      </c>
      <c r="CW56" s="6">
        <v>2431</v>
      </c>
      <c r="CX56" s="6">
        <v>2402</v>
      </c>
      <c r="CY56" s="6">
        <v>2418</v>
      </c>
      <c r="CZ56" s="6">
        <v>2369</v>
      </c>
      <c r="DA56" s="6">
        <v>2243</v>
      </c>
      <c r="DB56" s="6">
        <v>2284</v>
      </c>
      <c r="DC56" s="6">
        <v>2234</v>
      </c>
      <c r="DD56" s="6">
        <v>2243</v>
      </c>
      <c r="DE56" s="6">
        <v>2220</v>
      </c>
      <c r="DF56" s="6">
        <v>2215</v>
      </c>
      <c r="DG56" s="6">
        <v>2202</v>
      </c>
      <c r="DH56" s="6">
        <v>2156</v>
      </c>
      <c r="DI56" s="6">
        <v>2141</v>
      </c>
      <c r="DJ56" s="6">
        <v>2103</v>
      </c>
      <c r="DK56" s="6">
        <v>2127</v>
      </c>
      <c r="DL56" s="6">
        <v>2147</v>
      </c>
      <c r="DM56" s="6">
        <v>2066</v>
      </c>
      <c r="DN56" s="6">
        <v>2039</v>
      </c>
      <c r="DO56" s="6">
        <v>1973</v>
      </c>
      <c r="DP56" s="6">
        <v>1881</v>
      </c>
      <c r="DQ56" s="6">
        <v>1984</v>
      </c>
      <c r="DR56" s="6">
        <v>1908</v>
      </c>
      <c r="DS56" s="8">
        <v>1893</v>
      </c>
    </row>
    <row r="57" spans="1:123" x14ac:dyDescent="0.35">
      <c r="A57">
        <v>1742</v>
      </c>
      <c r="B57">
        <v>2562</v>
      </c>
      <c r="C57">
        <v>2650</v>
      </c>
      <c r="D57">
        <v>2581</v>
      </c>
      <c r="E57">
        <v>2712</v>
      </c>
      <c r="F57">
        <v>2593</v>
      </c>
      <c r="G57">
        <v>2647</v>
      </c>
      <c r="H57">
        <v>2689</v>
      </c>
      <c r="I57">
        <v>2659</v>
      </c>
      <c r="J57">
        <v>2615</v>
      </c>
      <c r="K57">
        <v>2787</v>
      </c>
      <c r="L57">
        <v>2702</v>
      </c>
      <c r="M57">
        <v>2742</v>
      </c>
      <c r="N57">
        <v>2758</v>
      </c>
      <c r="O57">
        <v>2757</v>
      </c>
      <c r="P57">
        <v>2679</v>
      </c>
      <c r="Q57">
        <v>2737</v>
      </c>
      <c r="R57">
        <v>2785</v>
      </c>
      <c r="S57">
        <v>2728</v>
      </c>
      <c r="T57">
        <v>2674</v>
      </c>
      <c r="U57">
        <v>2703</v>
      </c>
      <c r="V57">
        <v>2700</v>
      </c>
      <c r="W57">
        <v>2701</v>
      </c>
      <c r="X57">
        <v>2620</v>
      </c>
      <c r="Y57">
        <v>2563</v>
      </c>
      <c r="Z57">
        <v>2632</v>
      </c>
      <c r="AA57">
        <v>2543</v>
      </c>
      <c r="AB57">
        <v>2670</v>
      </c>
      <c r="AC57">
        <v>2700</v>
      </c>
      <c r="AD57">
        <v>2619</v>
      </c>
      <c r="AE57">
        <v>2841</v>
      </c>
      <c r="AF57">
        <v>3038</v>
      </c>
      <c r="AG57">
        <v>2955</v>
      </c>
      <c r="AH57">
        <v>3014</v>
      </c>
      <c r="AI57">
        <v>3140</v>
      </c>
      <c r="AJ57">
        <v>3296</v>
      </c>
      <c r="AK57">
        <v>3193</v>
      </c>
      <c r="AL57">
        <v>3313</v>
      </c>
      <c r="AM57">
        <v>3373</v>
      </c>
      <c r="AN57">
        <v>3420</v>
      </c>
      <c r="AO57">
        <v>3360</v>
      </c>
      <c r="AP57">
        <v>1720</v>
      </c>
      <c r="AQ57">
        <v>2408</v>
      </c>
      <c r="AR57">
        <v>2555</v>
      </c>
      <c r="AS57">
        <v>2514</v>
      </c>
      <c r="AT57">
        <v>2418</v>
      </c>
      <c r="AU57">
        <v>2390</v>
      </c>
      <c r="AV57">
        <v>2384</v>
      </c>
      <c r="AW57">
        <v>2393</v>
      </c>
      <c r="AX57">
        <v>2373</v>
      </c>
      <c r="AY57">
        <v>2337</v>
      </c>
      <c r="AZ57">
        <v>2438</v>
      </c>
      <c r="BA57">
        <v>2358</v>
      </c>
      <c r="BB57">
        <v>2415</v>
      </c>
      <c r="BC57">
        <v>2541</v>
      </c>
      <c r="BD57">
        <v>2442</v>
      </c>
      <c r="BE57">
        <v>2445</v>
      </c>
      <c r="BF57">
        <v>2487</v>
      </c>
      <c r="BG57">
        <v>2349</v>
      </c>
      <c r="BH57">
        <v>2367</v>
      </c>
      <c r="BI57">
        <v>2351</v>
      </c>
      <c r="BJ57">
        <v>2341</v>
      </c>
      <c r="BK57">
        <v>2320</v>
      </c>
      <c r="BL57">
        <v>2352</v>
      </c>
      <c r="BM57">
        <v>2167</v>
      </c>
      <c r="BN57">
        <v>2260</v>
      </c>
      <c r="BO57">
        <v>2187</v>
      </c>
      <c r="BP57">
        <v>2146</v>
      </c>
      <c r="BQ57">
        <v>2214</v>
      </c>
      <c r="BR57">
        <v>2228</v>
      </c>
      <c r="BS57">
        <v>2155</v>
      </c>
      <c r="BT57">
        <v>2200</v>
      </c>
      <c r="BU57">
        <v>2006</v>
      </c>
      <c r="BV57">
        <v>2118</v>
      </c>
      <c r="BW57">
        <v>2060</v>
      </c>
      <c r="BX57">
        <v>2125</v>
      </c>
      <c r="BY57">
        <v>2078</v>
      </c>
      <c r="BZ57">
        <v>2087</v>
      </c>
      <c r="CA57">
        <v>2048</v>
      </c>
      <c r="CB57">
        <v>1976</v>
      </c>
      <c r="CC57">
        <v>1986</v>
      </c>
      <c r="CD57">
        <v>1946</v>
      </c>
      <c r="CE57" s="3">
        <v>2078</v>
      </c>
      <c r="CF57" s="4">
        <v>2656</v>
      </c>
      <c r="CG57" s="4">
        <v>2916</v>
      </c>
      <c r="CH57" s="4">
        <v>2909</v>
      </c>
      <c r="CI57" s="4">
        <v>2912</v>
      </c>
      <c r="CJ57" s="4">
        <v>2858</v>
      </c>
      <c r="CK57" s="4">
        <v>2859</v>
      </c>
      <c r="CL57" s="4">
        <v>2972</v>
      </c>
      <c r="CM57" s="4">
        <v>2860</v>
      </c>
      <c r="CN57" s="4">
        <v>2860</v>
      </c>
      <c r="CO57" s="4">
        <v>2814</v>
      </c>
      <c r="CP57" s="4">
        <v>2820</v>
      </c>
      <c r="CQ57" s="4">
        <v>2698</v>
      </c>
      <c r="CR57" s="4">
        <v>2594</v>
      </c>
      <c r="CS57" s="4">
        <v>2587</v>
      </c>
      <c r="CT57" s="4">
        <v>2472</v>
      </c>
      <c r="CU57" s="4">
        <v>2421</v>
      </c>
      <c r="CV57" s="4">
        <v>2533</v>
      </c>
      <c r="CW57" s="4">
        <v>2443</v>
      </c>
      <c r="CX57" s="4">
        <v>2469</v>
      </c>
      <c r="CY57" s="4">
        <v>2409</v>
      </c>
      <c r="CZ57" s="4">
        <v>2426</v>
      </c>
      <c r="DA57" s="4">
        <v>2345</v>
      </c>
      <c r="DB57" s="4">
        <v>2209</v>
      </c>
      <c r="DC57" s="4">
        <v>2169</v>
      </c>
      <c r="DD57" s="4">
        <v>2190</v>
      </c>
      <c r="DE57" s="4">
        <v>2233</v>
      </c>
      <c r="DF57" s="4">
        <v>2206</v>
      </c>
      <c r="DG57" s="4">
        <v>2106</v>
      </c>
      <c r="DH57" s="4">
        <v>2133</v>
      </c>
      <c r="DI57" s="4">
        <v>2174</v>
      </c>
      <c r="DJ57" s="4">
        <v>2074</v>
      </c>
      <c r="DK57" s="4">
        <v>2089</v>
      </c>
      <c r="DL57" s="4">
        <v>2089</v>
      </c>
      <c r="DM57" s="4">
        <v>2008</v>
      </c>
      <c r="DN57" s="4">
        <v>2057</v>
      </c>
      <c r="DO57" s="4">
        <v>2001</v>
      </c>
      <c r="DP57" s="4">
        <v>2036</v>
      </c>
      <c r="DQ57" s="4">
        <v>1915</v>
      </c>
      <c r="DR57" s="4">
        <v>2040</v>
      </c>
      <c r="DS57" s="7">
        <v>1891</v>
      </c>
    </row>
    <row r="58" spans="1:123" x14ac:dyDescent="0.35">
      <c r="A58">
        <v>1770</v>
      </c>
      <c r="B58">
        <v>2581</v>
      </c>
      <c r="C58">
        <v>2751</v>
      </c>
      <c r="D58">
        <v>2724</v>
      </c>
      <c r="E58">
        <v>2684</v>
      </c>
      <c r="F58">
        <v>2637</v>
      </c>
      <c r="G58">
        <v>2581</v>
      </c>
      <c r="H58">
        <v>2749</v>
      </c>
      <c r="I58">
        <v>2599</v>
      </c>
      <c r="J58">
        <v>2714</v>
      </c>
      <c r="K58">
        <v>2745</v>
      </c>
      <c r="L58">
        <v>2703</v>
      </c>
      <c r="M58">
        <v>2854</v>
      </c>
      <c r="N58">
        <v>2667</v>
      </c>
      <c r="O58">
        <v>2705</v>
      </c>
      <c r="P58">
        <v>2750</v>
      </c>
      <c r="Q58">
        <v>2710</v>
      </c>
      <c r="R58">
        <v>2693</v>
      </c>
      <c r="S58">
        <v>2645</v>
      </c>
      <c r="T58">
        <v>2686</v>
      </c>
      <c r="U58">
        <v>2509</v>
      </c>
      <c r="V58">
        <v>2604</v>
      </c>
      <c r="W58">
        <v>2596</v>
      </c>
      <c r="X58">
        <v>2520</v>
      </c>
      <c r="Y58">
        <v>2493</v>
      </c>
      <c r="Z58">
        <v>2508</v>
      </c>
      <c r="AA58">
        <v>2490</v>
      </c>
      <c r="AB58">
        <v>2500</v>
      </c>
      <c r="AC58">
        <v>2555</v>
      </c>
      <c r="AD58">
        <v>2604</v>
      </c>
      <c r="AE58">
        <v>2614</v>
      </c>
      <c r="AF58">
        <v>2596</v>
      </c>
      <c r="AG58">
        <v>2744</v>
      </c>
      <c r="AH58">
        <v>2746</v>
      </c>
      <c r="AI58">
        <v>2847</v>
      </c>
      <c r="AJ58">
        <v>2768</v>
      </c>
      <c r="AK58">
        <v>2856</v>
      </c>
      <c r="AL58">
        <v>2890</v>
      </c>
      <c r="AM58">
        <v>2963</v>
      </c>
      <c r="AN58">
        <v>3072</v>
      </c>
      <c r="AO58">
        <v>3122</v>
      </c>
      <c r="AP58">
        <v>1688</v>
      </c>
      <c r="AQ58">
        <v>2435</v>
      </c>
      <c r="AR58">
        <v>2459</v>
      </c>
      <c r="AS58">
        <v>2479</v>
      </c>
      <c r="AT58">
        <v>2392</v>
      </c>
      <c r="AU58">
        <v>2498</v>
      </c>
      <c r="AV58">
        <v>2458</v>
      </c>
      <c r="AW58">
        <v>2301</v>
      </c>
      <c r="AX58">
        <v>2316</v>
      </c>
      <c r="AY58">
        <v>2343</v>
      </c>
      <c r="AZ58">
        <v>2394</v>
      </c>
      <c r="BA58">
        <v>2445</v>
      </c>
      <c r="BB58">
        <v>2409</v>
      </c>
      <c r="BC58">
        <v>2548</v>
      </c>
      <c r="BD58">
        <v>2429</v>
      </c>
      <c r="BE58">
        <v>2445</v>
      </c>
      <c r="BF58">
        <v>2471</v>
      </c>
      <c r="BG58">
        <v>2441</v>
      </c>
      <c r="BH58">
        <v>2314</v>
      </c>
      <c r="BI58">
        <v>2399</v>
      </c>
      <c r="BJ58">
        <v>2371</v>
      </c>
      <c r="BK58">
        <v>2245</v>
      </c>
      <c r="BL58">
        <v>2246</v>
      </c>
      <c r="BM58">
        <v>2273</v>
      </c>
      <c r="BN58">
        <v>2236</v>
      </c>
      <c r="BO58">
        <v>2270</v>
      </c>
      <c r="BP58">
        <v>2181</v>
      </c>
      <c r="BQ58">
        <v>2179</v>
      </c>
      <c r="BR58">
        <v>2215</v>
      </c>
      <c r="BS58">
        <v>2152</v>
      </c>
      <c r="BT58">
        <v>2172</v>
      </c>
      <c r="BU58">
        <v>2039</v>
      </c>
      <c r="BV58">
        <v>2098</v>
      </c>
      <c r="BW58">
        <v>2124</v>
      </c>
      <c r="BX58">
        <v>2117</v>
      </c>
      <c r="BY58">
        <v>2104</v>
      </c>
      <c r="BZ58">
        <v>2057</v>
      </c>
      <c r="CA58">
        <v>2027</v>
      </c>
      <c r="CB58">
        <v>2081</v>
      </c>
      <c r="CC58">
        <v>2074</v>
      </c>
      <c r="CD58">
        <v>1968</v>
      </c>
      <c r="CE58" s="5">
        <v>2097</v>
      </c>
      <c r="CF58" s="6">
        <v>2747</v>
      </c>
      <c r="CG58" s="6">
        <v>2876</v>
      </c>
      <c r="CH58" s="6">
        <v>2915</v>
      </c>
      <c r="CI58" s="6">
        <v>2999</v>
      </c>
      <c r="CJ58" s="6">
        <v>2979</v>
      </c>
      <c r="CK58" s="6">
        <v>2915</v>
      </c>
      <c r="CL58" s="6">
        <v>2875</v>
      </c>
      <c r="CM58" s="6">
        <v>2875</v>
      </c>
      <c r="CN58" s="6">
        <v>2838</v>
      </c>
      <c r="CO58" s="6">
        <v>2800</v>
      </c>
      <c r="CP58" s="6">
        <v>2730</v>
      </c>
      <c r="CQ58" s="6">
        <v>2634</v>
      </c>
      <c r="CR58" s="6">
        <v>2612</v>
      </c>
      <c r="CS58" s="6">
        <v>2494</v>
      </c>
      <c r="CT58" s="6">
        <v>2532</v>
      </c>
      <c r="CU58" s="6">
        <v>2498</v>
      </c>
      <c r="CV58" s="6">
        <v>2441</v>
      </c>
      <c r="CW58" s="6">
        <v>2387</v>
      </c>
      <c r="CX58" s="6">
        <v>2256</v>
      </c>
      <c r="CY58" s="6">
        <v>2408</v>
      </c>
      <c r="CZ58" s="6">
        <v>2291</v>
      </c>
      <c r="DA58" s="6">
        <v>2276</v>
      </c>
      <c r="DB58" s="6">
        <v>2269</v>
      </c>
      <c r="DC58" s="6">
        <v>2263</v>
      </c>
      <c r="DD58" s="6">
        <v>2306</v>
      </c>
      <c r="DE58" s="6">
        <v>2222</v>
      </c>
      <c r="DF58" s="6">
        <v>2158</v>
      </c>
      <c r="DG58" s="6">
        <v>2109</v>
      </c>
      <c r="DH58" s="6">
        <v>2057</v>
      </c>
      <c r="DI58" s="6">
        <v>2119</v>
      </c>
      <c r="DJ58" s="6">
        <v>2110</v>
      </c>
      <c r="DK58" s="6">
        <v>2106</v>
      </c>
      <c r="DL58" s="6">
        <v>2027</v>
      </c>
      <c r="DM58" s="6">
        <v>2020</v>
      </c>
      <c r="DN58" s="6">
        <v>2030</v>
      </c>
      <c r="DO58" s="6">
        <v>1981</v>
      </c>
      <c r="DP58" s="6">
        <v>1891</v>
      </c>
      <c r="DQ58" s="6">
        <v>1899</v>
      </c>
      <c r="DR58" s="6">
        <v>1985</v>
      </c>
      <c r="DS58" s="8">
        <v>1815</v>
      </c>
    </row>
    <row r="59" spans="1:123" x14ac:dyDescent="0.35">
      <c r="A59">
        <v>1869</v>
      </c>
      <c r="B59">
        <v>2553</v>
      </c>
      <c r="C59">
        <v>2745</v>
      </c>
      <c r="D59">
        <v>2650</v>
      </c>
      <c r="E59">
        <v>2730</v>
      </c>
      <c r="F59">
        <v>2607</v>
      </c>
      <c r="G59">
        <v>2530</v>
      </c>
      <c r="H59">
        <v>2627</v>
      </c>
      <c r="I59">
        <v>2557</v>
      </c>
      <c r="J59">
        <v>2679</v>
      </c>
      <c r="K59">
        <v>2695</v>
      </c>
      <c r="L59">
        <v>2668</v>
      </c>
      <c r="M59">
        <v>2720</v>
      </c>
      <c r="N59">
        <v>2755</v>
      </c>
      <c r="O59">
        <v>2710</v>
      </c>
      <c r="P59">
        <v>2616</v>
      </c>
      <c r="Q59">
        <v>2756</v>
      </c>
      <c r="R59">
        <v>2469</v>
      </c>
      <c r="S59">
        <v>2683</v>
      </c>
      <c r="T59">
        <v>2622</v>
      </c>
      <c r="U59">
        <v>2589</v>
      </c>
      <c r="V59">
        <v>2535</v>
      </c>
      <c r="W59">
        <v>2453</v>
      </c>
      <c r="X59">
        <v>2494</v>
      </c>
      <c r="Y59">
        <v>2456</v>
      </c>
      <c r="Z59">
        <v>2570</v>
      </c>
      <c r="AA59">
        <v>2534</v>
      </c>
      <c r="AB59">
        <v>2464</v>
      </c>
      <c r="AC59">
        <v>2498</v>
      </c>
      <c r="AD59">
        <v>2465</v>
      </c>
      <c r="AE59">
        <v>2436</v>
      </c>
      <c r="AF59">
        <v>2487</v>
      </c>
      <c r="AG59">
        <v>2502</v>
      </c>
      <c r="AH59">
        <v>2576</v>
      </c>
      <c r="AI59">
        <v>2592</v>
      </c>
      <c r="AJ59">
        <v>2572</v>
      </c>
      <c r="AK59">
        <v>2606</v>
      </c>
      <c r="AL59">
        <v>2633</v>
      </c>
      <c r="AM59">
        <v>2720</v>
      </c>
      <c r="AN59">
        <v>2704</v>
      </c>
      <c r="AO59">
        <v>2684</v>
      </c>
      <c r="AP59">
        <v>1639</v>
      </c>
      <c r="AQ59">
        <v>2416</v>
      </c>
      <c r="AR59">
        <v>2509</v>
      </c>
      <c r="AS59">
        <v>2545</v>
      </c>
      <c r="AT59">
        <v>2408</v>
      </c>
      <c r="AU59">
        <v>2509</v>
      </c>
      <c r="AV59">
        <v>2475</v>
      </c>
      <c r="AW59">
        <v>2393</v>
      </c>
      <c r="AX59">
        <v>2239</v>
      </c>
      <c r="AY59">
        <v>2229</v>
      </c>
      <c r="AZ59">
        <v>2375</v>
      </c>
      <c r="BA59">
        <v>2420</v>
      </c>
      <c r="BB59">
        <v>2330</v>
      </c>
      <c r="BC59">
        <v>2364</v>
      </c>
      <c r="BD59">
        <v>2365</v>
      </c>
      <c r="BE59">
        <v>2460</v>
      </c>
      <c r="BF59">
        <v>2455</v>
      </c>
      <c r="BG59">
        <v>2383</v>
      </c>
      <c r="BH59">
        <v>2353</v>
      </c>
      <c r="BI59">
        <v>2316</v>
      </c>
      <c r="BJ59">
        <v>2322</v>
      </c>
      <c r="BK59">
        <v>2348</v>
      </c>
      <c r="BL59">
        <v>2355</v>
      </c>
      <c r="BM59">
        <v>2255</v>
      </c>
      <c r="BN59">
        <v>2137</v>
      </c>
      <c r="BO59">
        <v>2220</v>
      </c>
      <c r="BP59">
        <v>2068</v>
      </c>
      <c r="BQ59">
        <v>2136</v>
      </c>
      <c r="BR59">
        <v>2046</v>
      </c>
      <c r="BS59">
        <v>2084</v>
      </c>
      <c r="BT59">
        <v>2054</v>
      </c>
      <c r="BU59">
        <v>2017</v>
      </c>
      <c r="BV59">
        <v>2030</v>
      </c>
      <c r="BW59">
        <v>2093</v>
      </c>
      <c r="BX59">
        <v>2082</v>
      </c>
      <c r="BY59">
        <v>2034</v>
      </c>
      <c r="BZ59">
        <v>1971</v>
      </c>
      <c r="CA59">
        <v>1979</v>
      </c>
      <c r="CB59">
        <v>1939</v>
      </c>
      <c r="CC59">
        <v>1919</v>
      </c>
      <c r="CD59">
        <v>1970</v>
      </c>
      <c r="CE59" s="3">
        <v>2141</v>
      </c>
      <c r="CF59" s="4">
        <v>2642</v>
      </c>
      <c r="CG59" s="4">
        <v>2866</v>
      </c>
      <c r="CH59" s="4">
        <v>2906</v>
      </c>
      <c r="CI59" s="4">
        <v>3087</v>
      </c>
      <c r="CJ59" s="4">
        <v>3117</v>
      </c>
      <c r="CK59" s="4">
        <v>2947</v>
      </c>
      <c r="CL59" s="4">
        <v>2802</v>
      </c>
      <c r="CM59" s="4">
        <v>2833</v>
      </c>
      <c r="CN59" s="4">
        <v>2801</v>
      </c>
      <c r="CO59" s="4">
        <v>2738</v>
      </c>
      <c r="CP59" s="4">
        <v>2636</v>
      </c>
      <c r="CQ59" s="4">
        <v>2606</v>
      </c>
      <c r="CR59" s="4">
        <v>2559</v>
      </c>
      <c r="CS59" s="4">
        <v>2402</v>
      </c>
      <c r="CT59" s="4">
        <v>2417</v>
      </c>
      <c r="CU59" s="4">
        <v>2433</v>
      </c>
      <c r="CV59" s="4">
        <v>2368</v>
      </c>
      <c r="CW59" s="4">
        <v>2360</v>
      </c>
      <c r="CX59" s="4">
        <v>2389</v>
      </c>
      <c r="CY59" s="4">
        <v>2420</v>
      </c>
      <c r="CZ59" s="4">
        <v>2288</v>
      </c>
      <c r="DA59" s="4">
        <v>2292</v>
      </c>
      <c r="DB59" s="4">
        <v>2146</v>
      </c>
      <c r="DC59" s="4">
        <v>2274</v>
      </c>
      <c r="DD59" s="4">
        <v>2234</v>
      </c>
      <c r="DE59" s="4">
        <v>2096</v>
      </c>
      <c r="DF59" s="4">
        <v>2045</v>
      </c>
      <c r="DG59" s="4">
        <v>2201</v>
      </c>
      <c r="DH59" s="4">
        <v>2072</v>
      </c>
      <c r="DI59" s="4">
        <v>2038</v>
      </c>
      <c r="DJ59" s="4">
        <v>2062</v>
      </c>
      <c r="DK59" s="4">
        <v>2017</v>
      </c>
      <c r="DL59" s="4">
        <v>2050</v>
      </c>
      <c r="DM59" s="4">
        <v>1967</v>
      </c>
      <c r="DN59" s="4">
        <v>2013</v>
      </c>
      <c r="DO59" s="4">
        <v>1889</v>
      </c>
      <c r="DP59" s="4">
        <v>1980</v>
      </c>
      <c r="DQ59" s="4">
        <v>1854</v>
      </c>
      <c r="DR59" s="4">
        <v>1836</v>
      </c>
      <c r="DS59" s="7">
        <v>1933</v>
      </c>
    </row>
    <row r="60" spans="1:123" x14ac:dyDescent="0.35">
      <c r="A60">
        <v>1643</v>
      </c>
      <c r="B60">
        <v>2618</v>
      </c>
      <c r="C60">
        <v>2844</v>
      </c>
      <c r="D60">
        <v>2694</v>
      </c>
      <c r="E60">
        <v>2713</v>
      </c>
      <c r="F60">
        <v>2569</v>
      </c>
      <c r="G60">
        <v>2560</v>
      </c>
      <c r="H60">
        <v>2594</v>
      </c>
      <c r="I60">
        <v>2598</v>
      </c>
      <c r="J60">
        <v>2622</v>
      </c>
      <c r="K60">
        <v>2703</v>
      </c>
      <c r="L60">
        <v>2647</v>
      </c>
      <c r="M60">
        <v>2705</v>
      </c>
      <c r="N60">
        <v>2586</v>
      </c>
      <c r="O60">
        <v>2644</v>
      </c>
      <c r="P60">
        <v>2626</v>
      </c>
      <c r="Q60">
        <v>2572</v>
      </c>
      <c r="R60">
        <v>2620</v>
      </c>
      <c r="S60">
        <v>2492</v>
      </c>
      <c r="T60">
        <v>2463</v>
      </c>
      <c r="U60">
        <v>2497</v>
      </c>
      <c r="V60">
        <v>2463</v>
      </c>
      <c r="W60">
        <v>2510</v>
      </c>
      <c r="X60">
        <v>2522</v>
      </c>
      <c r="Y60">
        <v>2570</v>
      </c>
      <c r="Z60">
        <v>2496</v>
      </c>
      <c r="AA60">
        <v>2522</v>
      </c>
      <c r="AB60">
        <v>2398</v>
      </c>
      <c r="AC60">
        <v>2431</v>
      </c>
      <c r="AD60">
        <v>2450</v>
      </c>
      <c r="AE60">
        <v>2431</v>
      </c>
      <c r="AF60">
        <v>2451</v>
      </c>
      <c r="AG60">
        <v>2408</v>
      </c>
      <c r="AH60">
        <v>2408</v>
      </c>
      <c r="AI60">
        <v>2352</v>
      </c>
      <c r="AJ60">
        <v>2444</v>
      </c>
      <c r="AK60">
        <v>2429</v>
      </c>
      <c r="AL60">
        <v>2429</v>
      </c>
      <c r="AM60">
        <v>2389</v>
      </c>
      <c r="AN60">
        <v>2477</v>
      </c>
      <c r="AO60">
        <v>2474</v>
      </c>
      <c r="AP60">
        <v>1644</v>
      </c>
      <c r="AQ60">
        <v>2350</v>
      </c>
      <c r="AR60">
        <v>3015</v>
      </c>
      <c r="AS60">
        <v>2699</v>
      </c>
      <c r="AT60">
        <v>2472</v>
      </c>
      <c r="AU60">
        <v>2386</v>
      </c>
      <c r="AV60">
        <v>2475</v>
      </c>
      <c r="AW60">
        <v>2419</v>
      </c>
      <c r="AX60">
        <v>2402</v>
      </c>
      <c r="AY60">
        <v>2345</v>
      </c>
      <c r="AZ60">
        <v>2314</v>
      </c>
      <c r="BA60">
        <v>2337</v>
      </c>
      <c r="BB60">
        <v>2298</v>
      </c>
      <c r="BC60">
        <v>2356</v>
      </c>
      <c r="BD60">
        <v>2379</v>
      </c>
      <c r="BE60">
        <v>2395</v>
      </c>
      <c r="BF60">
        <v>2387</v>
      </c>
      <c r="BG60">
        <v>2371</v>
      </c>
      <c r="BH60">
        <v>2348</v>
      </c>
      <c r="BI60">
        <v>2281</v>
      </c>
      <c r="BJ60">
        <v>2341</v>
      </c>
      <c r="BK60">
        <v>2219</v>
      </c>
      <c r="BL60">
        <v>2314</v>
      </c>
      <c r="BM60">
        <v>2215</v>
      </c>
      <c r="BN60">
        <v>2213</v>
      </c>
      <c r="BO60">
        <v>2128</v>
      </c>
      <c r="BP60">
        <v>2241</v>
      </c>
      <c r="BQ60">
        <v>2219</v>
      </c>
      <c r="BR60">
        <v>2045</v>
      </c>
      <c r="BS60">
        <v>2067</v>
      </c>
      <c r="BT60">
        <v>2043</v>
      </c>
      <c r="BU60">
        <v>2047</v>
      </c>
      <c r="BV60">
        <v>2038</v>
      </c>
      <c r="BW60">
        <v>2076</v>
      </c>
      <c r="BX60">
        <v>1981</v>
      </c>
      <c r="BY60">
        <v>2012</v>
      </c>
      <c r="BZ60">
        <v>2003</v>
      </c>
      <c r="CA60">
        <v>1993</v>
      </c>
      <c r="CB60">
        <v>1973</v>
      </c>
      <c r="CC60">
        <v>1932</v>
      </c>
      <c r="CD60">
        <v>1947</v>
      </c>
      <c r="CE60" s="5">
        <v>2104</v>
      </c>
      <c r="CF60" s="6">
        <v>2741</v>
      </c>
      <c r="CG60" s="6">
        <v>3403</v>
      </c>
      <c r="CH60" s="6">
        <v>3540</v>
      </c>
      <c r="CI60" s="6">
        <v>3773</v>
      </c>
      <c r="CJ60" s="6">
        <v>3171</v>
      </c>
      <c r="CK60" s="6">
        <v>3010</v>
      </c>
      <c r="CL60" s="6">
        <v>2852</v>
      </c>
      <c r="CM60" s="6">
        <v>2936</v>
      </c>
      <c r="CN60" s="6">
        <v>2713</v>
      </c>
      <c r="CO60" s="6">
        <v>2710</v>
      </c>
      <c r="CP60" s="6">
        <v>2632</v>
      </c>
      <c r="CQ60" s="6">
        <v>2516</v>
      </c>
      <c r="CR60" s="6">
        <v>2542</v>
      </c>
      <c r="CS60" s="6">
        <v>2509</v>
      </c>
      <c r="CT60" s="6">
        <v>2525</v>
      </c>
      <c r="CU60" s="6">
        <v>2442</v>
      </c>
      <c r="CV60" s="6">
        <v>2423</v>
      </c>
      <c r="CW60" s="6">
        <v>2278</v>
      </c>
      <c r="CX60" s="6">
        <v>2299</v>
      </c>
      <c r="CY60" s="6">
        <v>2279</v>
      </c>
      <c r="CZ60" s="6">
        <v>2273</v>
      </c>
      <c r="DA60" s="6">
        <v>2224</v>
      </c>
      <c r="DB60" s="6">
        <v>2191</v>
      </c>
      <c r="DC60" s="6">
        <v>2235</v>
      </c>
      <c r="DD60" s="6">
        <v>2171</v>
      </c>
      <c r="DE60" s="6">
        <v>2209</v>
      </c>
      <c r="DF60" s="6">
        <v>2141</v>
      </c>
      <c r="DG60" s="6">
        <v>2090</v>
      </c>
      <c r="DH60" s="6">
        <v>2074</v>
      </c>
      <c r="DI60" s="6">
        <v>2055</v>
      </c>
      <c r="DJ60" s="6">
        <v>2029</v>
      </c>
      <c r="DK60" s="6">
        <v>2019</v>
      </c>
      <c r="DL60" s="6">
        <v>1972</v>
      </c>
      <c r="DM60" s="6">
        <v>1968</v>
      </c>
      <c r="DN60" s="6">
        <v>1926</v>
      </c>
      <c r="DO60" s="6">
        <v>1912</v>
      </c>
      <c r="DP60" s="6">
        <v>1867</v>
      </c>
      <c r="DQ60" s="6">
        <v>1870</v>
      </c>
      <c r="DR60" s="6">
        <v>1864</v>
      </c>
      <c r="DS60" s="8">
        <v>1851</v>
      </c>
    </row>
    <row r="61" spans="1:123" x14ac:dyDescent="0.35">
      <c r="A61">
        <v>1536</v>
      </c>
      <c r="B61">
        <v>2688</v>
      </c>
      <c r="C61">
        <v>2825</v>
      </c>
      <c r="D61">
        <v>2842</v>
      </c>
      <c r="E61">
        <v>2730</v>
      </c>
      <c r="F61">
        <v>2641</v>
      </c>
      <c r="G61">
        <v>2566</v>
      </c>
      <c r="H61">
        <v>2487</v>
      </c>
      <c r="I61">
        <v>2507</v>
      </c>
      <c r="J61">
        <v>2572</v>
      </c>
      <c r="K61">
        <v>2573</v>
      </c>
      <c r="L61">
        <v>2577</v>
      </c>
      <c r="M61">
        <v>2614</v>
      </c>
      <c r="N61">
        <v>2643</v>
      </c>
      <c r="O61">
        <v>2594</v>
      </c>
      <c r="P61">
        <v>2543</v>
      </c>
      <c r="Q61">
        <v>2595</v>
      </c>
      <c r="R61">
        <v>2464</v>
      </c>
      <c r="S61">
        <v>2529</v>
      </c>
      <c r="T61">
        <v>2525</v>
      </c>
      <c r="U61">
        <v>2454</v>
      </c>
      <c r="V61">
        <v>2418</v>
      </c>
      <c r="W61">
        <v>2406</v>
      </c>
      <c r="X61">
        <v>2422</v>
      </c>
      <c r="Y61">
        <v>2484</v>
      </c>
      <c r="Z61">
        <v>2531</v>
      </c>
      <c r="AA61">
        <v>2407</v>
      </c>
      <c r="AB61">
        <v>2410</v>
      </c>
      <c r="AC61">
        <v>2452</v>
      </c>
      <c r="AD61">
        <v>2469</v>
      </c>
      <c r="AE61">
        <v>2380</v>
      </c>
      <c r="AF61">
        <v>2395</v>
      </c>
      <c r="AG61">
        <v>2340</v>
      </c>
      <c r="AH61">
        <v>2411</v>
      </c>
      <c r="AI61">
        <v>2367</v>
      </c>
      <c r="AJ61">
        <v>2375</v>
      </c>
      <c r="AK61">
        <v>2326</v>
      </c>
      <c r="AL61">
        <v>2277</v>
      </c>
      <c r="AM61">
        <v>2316</v>
      </c>
      <c r="AN61">
        <v>2395</v>
      </c>
      <c r="AO61">
        <v>2377</v>
      </c>
      <c r="AP61">
        <v>1578</v>
      </c>
      <c r="AQ61">
        <v>2460</v>
      </c>
      <c r="AR61">
        <v>2915</v>
      </c>
      <c r="AS61">
        <v>3049</v>
      </c>
      <c r="AT61">
        <v>2658</v>
      </c>
      <c r="AU61">
        <v>2540</v>
      </c>
      <c r="AV61">
        <v>2485</v>
      </c>
      <c r="AW61">
        <v>2337</v>
      </c>
      <c r="AX61">
        <v>2364</v>
      </c>
      <c r="AY61">
        <v>2325</v>
      </c>
      <c r="AZ61">
        <v>2333</v>
      </c>
      <c r="BA61">
        <v>2300</v>
      </c>
      <c r="BB61">
        <v>2321</v>
      </c>
      <c r="BC61">
        <v>2309</v>
      </c>
      <c r="BD61">
        <v>2328</v>
      </c>
      <c r="BE61">
        <v>2360</v>
      </c>
      <c r="BF61">
        <v>2416</v>
      </c>
      <c r="BG61">
        <v>2341</v>
      </c>
      <c r="BH61">
        <v>2288</v>
      </c>
      <c r="BI61">
        <v>2277</v>
      </c>
      <c r="BJ61">
        <v>2180</v>
      </c>
      <c r="BK61">
        <v>2351</v>
      </c>
      <c r="BL61">
        <v>2164</v>
      </c>
      <c r="BM61">
        <v>2242</v>
      </c>
      <c r="BN61">
        <v>2117</v>
      </c>
      <c r="BO61">
        <v>2249</v>
      </c>
      <c r="BP61">
        <v>2261</v>
      </c>
      <c r="BQ61">
        <v>2231</v>
      </c>
      <c r="BR61">
        <v>2196</v>
      </c>
      <c r="BS61">
        <v>2122</v>
      </c>
      <c r="BT61">
        <v>2042</v>
      </c>
      <c r="BU61">
        <v>2069</v>
      </c>
      <c r="BV61">
        <v>1969</v>
      </c>
      <c r="BW61">
        <v>1948</v>
      </c>
      <c r="BX61">
        <v>2034</v>
      </c>
      <c r="BY61">
        <v>2037</v>
      </c>
      <c r="BZ61">
        <v>1927</v>
      </c>
      <c r="CA61">
        <v>2013</v>
      </c>
      <c r="CB61">
        <v>1940</v>
      </c>
      <c r="CC61">
        <v>1957</v>
      </c>
      <c r="CD61">
        <v>1963</v>
      </c>
      <c r="CE61" s="3">
        <v>2083</v>
      </c>
      <c r="CF61" s="4">
        <v>2921</v>
      </c>
      <c r="CG61" s="4">
        <v>2808</v>
      </c>
      <c r="CH61" s="4">
        <v>3127</v>
      </c>
      <c r="CI61" s="4">
        <v>3579</v>
      </c>
      <c r="CJ61" s="4">
        <v>3698</v>
      </c>
      <c r="CK61" s="4">
        <v>3494</v>
      </c>
      <c r="CL61" s="4">
        <v>2897</v>
      </c>
      <c r="CM61" s="4">
        <v>2871</v>
      </c>
      <c r="CN61" s="4">
        <v>2853</v>
      </c>
      <c r="CO61" s="4">
        <v>2798</v>
      </c>
      <c r="CP61" s="4">
        <v>2598</v>
      </c>
      <c r="CQ61" s="4">
        <v>2667</v>
      </c>
      <c r="CR61" s="4">
        <v>2459</v>
      </c>
      <c r="CS61" s="4">
        <v>2549</v>
      </c>
      <c r="CT61" s="4">
        <v>2472</v>
      </c>
      <c r="CU61" s="4">
        <v>2389</v>
      </c>
      <c r="CV61" s="4">
        <v>2432</v>
      </c>
      <c r="CW61" s="4">
        <v>2349</v>
      </c>
      <c r="CX61" s="4">
        <v>2397</v>
      </c>
      <c r="CY61" s="4">
        <v>2277</v>
      </c>
      <c r="CZ61" s="4">
        <v>2273</v>
      </c>
      <c r="DA61" s="4">
        <v>2163</v>
      </c>
      <c r="DB61" s="4">
        <v>2129</v>
      </c>
      <c r="DC61" s="4">
        <v>2148</v>
      </c>
      <c r="DD61" s="4">
        <v>2201</v>
      </c>
      <c r="DE61" s="4">
        <v>2070</v>
      </c>
      <c r="DF61" s="4">
        <v>2152</v>
      </c>
      <c r="DG61" s="4">
        <v>2063</v>
      </c>
      <c r="DH61" s="4">
        <v>2064</v>
      </c>
      <c r="DI61" s="4">
        <v>1977</v>
      </c>
      <c r="DJ61" s="4">
        <v>1976</v>
      </c>
      <c r="DK61" s="4">
        <v>1993</v>
      </c>
      <c r="DL61" s="4">
        <v>1937</v>
      </c>
      <c r="DM61" s="4">
        <v>1910</v>
      </c>
      <c r="DN61" s="4">
        <v>1933</v>
      </c>
      <c r="DO61" s="4">
        <v>1901</v>
      </c>
      <c r="DP61" s="4">
        <v>1867</v>
      </c>
      <c r="DQ61" s="4">
        <v>1897</v>
      </c>
      <c r="DR61" s="4">
        <v>1878</v>
      </c>
      <c r="DS61" s="7">
        <v>1800</v>
      </c>
    </row>
    <row r="62" spans="1:123" x14ac:dyDescent="0.35">
      <c r="A62">
        <v>1529</v>
      </c>
      <c r="B62">
        <v>3125</v>
      </c>
      <c r="C62">
        <v>3145</v>
      </c>
      <c r="D62">
        <v>2903</v>
      </c>
      <c r="E62">
        <v>2855</v>
      </c>
      <c r="F62">
        <v>2630</v>
      </c>
      <c r="G62">
        <v>2570</v>
      </c>
      <c r="H62">
        <v>2436</v>
      </c>
      <c r="I62">
        <v>2445</v>
      </c>
      <c r="J62">
        <v>2550</v>
      </c>
      <c r="K62">
        <v>2578</v>
      </c>
      <c r="L62">
        <v>2517</v>
      </c>
      <c r="M62">
        <v>2564</v>
      </c>
      <c r="N62">
        <v>2495</v>
      </c>
      <c r="O62">
        <v>2420</v>
      </c>
      <c r="P62">
        <v>2481</v>
      </c>
      <c r="Q62">
        <v>2444</v>
      </c>
      <c r="R62">
        <v>2423</v>
      </c>
      <c r="S62">
        <v>2489</v>
      </c>
      <c r="T62">
        <v>2408</v>
      </c>
      <c r="U62">
        <v>2462</v>
      </c>
      <c r="V62">
        <v>2354</v>
      </c>
      <c r="W62">
        <v>2407</v>
      </c>
      <c r="X62">
        <v>2327</v>
      </c>
      <c r="Y62">
        <v>2333</v>
      </c>
      <c r="Z62">
        <v>2464</v>
      </c>
      <c r="AA62">
        <v>2400</v>
      </c>
      <c r="AB62">
        <v>2382</v>
      </c>
      <c r="AC62">
        <v>2375</v>
      </c>
      <c r="AD62">
        <v>2327</v>
      </c>
      <c r="AE62">
        <v>2240</v>
      </c>
      <c r="AF62">
        <v>2304</v>
      </c>
      <c r="AG62">
        <v>2283</v>
      </c>
      <c r="AH62">
        <v>2273</v>
      </c>
      <c r="AI62">
        <v>2331</v>
      </c>
      <c r="AJ62">
        <v>2250</v>
      </c>
      <c r="AK62">
        <v>2271</v>
      </c>
      <c r="AL62">
        <v>2240</v>
      </c>
      <c r="AM62">
        <v>2271</v>
      </c>
      <c r="AN62">
        <v>2198</v>
      </c>
      <c r="AO62">
        <v>2220</v>
      </c>
      <c r="AP62">
        <v>1555</v>
      </c>
      <c r="AQ62">
        <v>2398</v>
      </c>
      <c r="AR62">
        <v>2714</v>
      </c>
      <c r="AS62">
        <v>3046</v>
      </c>
      <c r="AT62">
        <v>2672</v>
      </c>
      <c r="AU62">
        <v>2527</v>
      </c>
      <c r="AV62">
        <v>2365</v>
      </c>
      <c r="AW62">
        <v>2367</v>
      </c>
      <c r="AX62">
        <v>2411</v>
      </c>
      <c r="AY62">
        <v>2298</v>
      </c>
      <c r="AZ62">
        <v>2218</v>
      </c>
      <c r="BA62">
        <v>2302</v>
      </c>
      <c r="BB62">
        <v>2346</v>
      </c>
      <c r="BC62">
        <v>2263</v>
      </c>
      <c r="BD62">
        <v>2341</v>
      </c>
      <c r="BE62">
        <v>2300</v>
      </c>
      <c r="BF62">
        <v>2221</v>
      </c>
      <c r="BG62">
        <v>2289</v>
      </c>
      <c r="BH62">
        <v>2260</v>
      </c>
      <c r="BI62">
        <v>2251</v>
      </c>
      <c r="BJ62">
        <v>2166</v>
      </c>
      <c r="BK62">
        <v>2094</v>
      </c>
      <c r="BL62">
        <v>2167</v>
      </c>
      <c r="BM62">
        <v>2235</v>
      </c>
      <c r="BN62">
        <v>2159</v>
      </c>
      <c r="BO62">
        <v>2166</v>
      </c>
      <c r="BP62">
        <v>2119</v>
      </c>
      <c r="BQ62">
        <v>2150</v>
      </c>
      <c r="BR62">
        <v>2152</v>
      </c>
      <c r="BS62">
        <v>2112</v>
      </c>
      <c r="BT62">
        <v>2241</v>
      </c>
      <c r="BU62">
        <v>2055</v>
      </c>
      <c r="BV62">
        <v>2027</v>
      </c>
      <c r="BW62">
        <v>1943</v>
      </c>
      <c r="BX62">
        <v>1983</v>
      </c>
      <c r="BY62">
        <v>1836</v>
      </c>
      <c r="BZ62">
        <v>1988</v>
      </c>
      <c r="CA62">
        <v>1927</v>
      </c>
      <c r="CB62">
        <v>1915</v>
      </c>
      <c r="CC62">
        <v>1968</v>
      </c>
      <c r="CD62">
        <v>1892</v>
      </c>
      <c r="CE62" s="5">
        <v>2056</v>
      </c>
      <c r="CF62" s="6">
        <v>2742</v>
      </c>
      <c r="CG62" s="6">
        <v>2965</v>
      </c>
      <c r="CH62" s="6">
        <v>3027</v>
      </c>
      <c r="CI62" s="6">
        <v>2859</v>
      </c>
      <c r="CJ62" s="6">
        <v>3086</v>
      </c>
      <c r="CK62" s="6">
        <v>3491</v>
      </c>
      <c r="CL62" s="6">
        <v>3561</v>
      </c>
      <c r="CM62" s="6">
        <v>3027</v>
      </c>
      <c r="CN62" s="6">
        <v>2965</v>
      </c>
      <c r="CO62" s="6">
        <v>2870</v>
      </c>
      <c r="CP62" s="6">
        <v>2684</v>
      </c>
      <c r="CQ62" s="6">
        <v>2655</v>
      </c>
      <c r="CR62" s="6">
        <v>2599</v>
      </c>
      <c r="CS62" s="6">
        <v>2590</v>
      </c>
      <c r="CT62" s="6">
        <v>2446</v>
      </c>
      <c r="CU62" s="6">
        <v>2437</v>
      </c>
      <c r="CV62" s="6">
        <v>2426</v>
      </c>
      <c r="CW62" s="6">
        <v>2403</v>
      </c>
      <c r="CX62" s="6">
        <v>2302</v>
      </c>
      <c r="CY62" s="6">
        <v>2207</v>
      </c>
      <c r="CZ62" s="6">
        <v>2262</v>
      </c>
      <c r="DA62" s="6">
        <v>2238</v>
      </c>
      <c r="DB62" s="6">
        <v>2152</v>
      </c>
      <c r="DC62" s="6">
        <v>2133</v>
      </c>
      <c r="DD62" s="6">
        <v>2153</v>
      </c>
      <c r="DE62" s="6">
        <v>2083</v>
      </c>
      <c r="DF62" s="6">
        <v>2041</v>
      </c>
      <c r="DG62" s="6">
        <v>2103</v>
      </c>
      <c r="DH62" s="6">
        <v>2011</v>
      </c>
      <c r="DI62" s="6">
        <v>2038</v>
      </c>
      <c r="DJ62" s="6">
        <v>1985</v>
      </c>
      <c r="DK62" s="6">
        <v>1982</v>
      </c>
      <c r="DL62" s="6">
        <v>1967</v>
      </c>
      <c r="DM62" s="6">
        <v>1924</v>
      </c>
      <c r="DN62" s="6">
        <v>1916</v>
      </c>
      <c r="DO62" s="6">
        <v>1947</v>
      </c>
      <c r="DP62" s="6">
        <v>1925</v>
      </c>
      <c r="DQ62" s="6">
        <v>1788</v>
      </c>
      <c r="DR62" s="6">
        <v>1880</v>
      </c>
      <c r="DS62" s="8">
        <v>1840</v>
      </c>
    </row>
    <row r="63" spans="1:123" x14ac:dyDescent="0.35">
      <c r="A63">
        <v>1526</v>
      </c>
      <c r="B63">
        <v>2956</v>
      </c>
      <c r="C63">
        <v>3181</v>
      </c>
      <c r="D63">
        <v>3279</v>
      </c>
      <c r="E63">
        <v>3096</v>
      </c>
      <c r="F63">
        <v>2731</v>
      </c>
      <c r="G63">
        <v>2570</v>
      </c>
      <c r="H63">
        <v>2566</v>
      </c>
      <c r="I63">
        <v>2492</v>
      </c>
      <c r="J63">
        <v>2514</v>
      </c>
      <c r="K63">
        <v>2435</v>
      </c>
      <c r="L63">
        <v>2554</v>
      </c>
      <c r="M63">
        <v>2519</v>
      </c>
      <c r="N63">
        <v>2482</v>
      </c>
      <c r="O63">
        <v>2430</v>
      </c>
      <c r="P63">
        <v>2422</v>
      </c>
      <c r="Q63">
        <v>2482</v>
      </c>
      <c r="R63">
        <v>2517</v>
      </c>
      <c r="S63">
        <v>2405</v>
      </c>
      <c r="T63">
        <v>2459</v>
      </c>
      <c r="U63">
        <v>2373</v>
      </c>
      <c r="V63">
        <v>2406</v>
      </c>
      <c r="W63">
        <v>2358</v>
      </c>
      <c r="X63">
        <v>2284</v>
      </c>
      <c r="Y63">
        <v>2425</v>
      </c>
      <c r="Z63">
        <v>2373</v>
      </c>
      <c r="AA63">
        <v>2283</v>
      </c>
      <c r="AB63">
        <v>2340</v>
      </c>
      <c r="AC63">
        <v>2325</v>
      </c>
      <c r="AD63">
        <v>2364</v>
      </c>
      <c r="AE63">
        <v>2333</v>
      </c>
      <c r="AF63">
        <v>2267</v>
      </c>
      <c r="AG63">
        <v>2300</v>
      </c>
      <c r="AH63">
        <v>2151</v>
      </c>
      <c r="AI63">
        <v>2320</v>
      </c>
      <c r="AJ63">
        <v>2233</v>
      </c>
      <c r="AK63">
        <v>2270</v>
      </c>
      <c r="AL63">
        <v>2272</v>
      </c>
      <c r="AM63">
        <v>2210</v>
      </c>
      <c r="AN63">
        <v>2193</v>
      </c>
      <c r="AO63">
        <v>2161</v>
      </c>
      <c r="AP63">
        <v>1600</v>
      </c>
      <c r="AQ63">
        <v>2362</v>
      </c>
      <c r="AR63">
        <v>2717</v>
      </c>
      <c r="AS63">
        <v>3003</v>
      </c>
      <c r="AT63">
        <v>2745</v>
      </c>
      <c r="AU63">
        <v>2759</v>
      </c>
      <c r="AV63">
        <v>2636</v>
      </c>
      <c r="AW63">
        <v>2487</v>
      </c>
      <c r="AX63">
        <v>2388</v>
      </c>
      <c r="AY63">
        <v>2380</v>
      </c>
      <c r="AZ63">
        <v>2290</v>
      </c>
      <c r="BA63">
        <v>2413</v>
      </c>
      <c r="BB63">
        <v>2395</v>
      </c>
      <c r="BC63">
        <v>2424</v>
      </c>
      <c r="BD63">
        <v>2344</v>
      </c>
      <c r="BE63">
        <v>2294</v>
      </c>
      <c r="BF63">
        <v>2309</v>
      </c>
      <c r="BG63">
        <v>2226</v>
      </c>
      <c r="BH63">
        <v>2235</v>
      </c>
      <c r="BI63">
        <v>2175</v>
      </c>
      <c r="BJ63">
        <v>2128</v>
      </c>
      <c r="BK63">
        <v>2112</v>
      </c>
      <c r="BL63">
        <v>2112</v>
      </c>
      <c r="BM63">
        <v>2145</v>
      </c>
      <c r="BN63">
        <v>2105</v>
      </c>
      <c r="BO63">
        <v>2128</v>
      </c>
      <c r="BP63">
        <v>2075</v>
      </c>
      <c r="BQ63">
        <v>2024</v>
      </c>
      <c r="BR63">
        <v>2149</v>
      </c>
      <c r="BS63">
        <v>2006</v>
      </c>
      <c r="BT63">
        <v>2082</v>
      </c>
      <c r="BU63">
        <v>2018</v>
      </c>
      <c r="BV63">
        <v>2057</v>
      </c>
      <c r="BW63">
        <v>2013</v>
      </c>
      <c r="BX63">
        <v>2077</v>
      </c>
      <c r="BY63">
        <v>1964</v>
      </c>
      <c r="BZ63">
        <v>2029</v>
      </c>
      <c r="CA63">
        <v>2018</v>
      </c>
      <c r="CB63">
        <v>1955</v>
      </c>
      <c r="CC63">
        <v>1848</v>
      </c>
      <c r="CD63">
        <v>1919</v>
      </c>
      <c r="CE63" s="3">
        <v>1835</v>
      </c>
      <c r="CF63" s="4">
        <v>2816</v>
      </c>
      <c r="CG63" s="4">
        <v>3010</v>
      </c>
      <c r="CH63" s="4">
        <v>3044</v>
      </c>
      <c r="CI63" s="4">
        <v>3044</v>
      </c>
      <c r="CJ63" s="4">
        <v>3119</v>
      </c>
      <c r="CK63" s="4">
        <v>2922</v>
      </c>
      <c r="CL63" s="4">
        <v>3082</v>
      </c>
      <c r="CM63" s="4">
        <v>3457</v>
      </c>
      <c r="CN63" s="4">
        <v>3052</v>
      </c>
      <c r="CO63" s="4">
        <v>2770</v>
      </c>
      <c r="CP63" s="4">
        <v>2798</v>
      </c>
      <c r="CQ63" s="4">
        <v>2665</v>
      </c>
      <c r="CR63" s="4">
        <v>2611</v>
      </c>
      <c r="CS63" s="4">
        <v>2573</v>
      </c>
      <c r="CT63" s="4">
        <v>2536</v>
      </c>
      <c r="CU63" s="4">
        <v>2452</v>
      </c>
      <c r="CV63" s="4">
        <v>2500</v>
      </c>
      <c r="CW63" s="4">
        <v>2425</v>
      </c>
      <c r="CX63" s="4">
        <v>2351</v>
      </c>
      <c r="CY63" s="4">
        <v>2316</v>
      </c>
      <c r="CZ63" s="4">
        <v>2322</v>
      </c>
      <c r="DA63" s="4">
        <v>2134</v>
      </c>
      <c r="DB63" s="4">
        <v>2192</v>
      </c>
      <c r="DC63" s="4">
        <v>2132</v>
      </c>
      <c r="DD63" s="4">
        <v>2071</v>
      </c>
      <c r="DE63" s="4">
        <v>2044</v>
      </c>
      <c r="DF63" s="4">
        <v>2176</v>
      </c>
      <c r="DG63" s="4">
        <v>2031</v>
      </c>
      <c r="DH63" s="4">
        <v>2052</v>
      </c>
      <c r="DI63" s="4">
        <v>2012</v>
      </c>
      <c r="DJ63" s="4">
        <v>1912</v>
      </c>
      <c r="DK63" s="4">
        <v>1981</v>
      </c>
      <c r="DL63" s="4">
        <v>1824</v>
      </c>
      <c r="DM63" s="4">
        <v>1885</v>
      </c>
      <c r="DN63" s="4">
        <v>1911</v>
      </c>
      <c r="DO63" s="4">
        <v>1861</v>
      </c>
      <c r="DP63" s="4">
        <v>1894</v>
      </c>
      <c r="DQ63" s="4">
        <v>1815</v>
      </c>
      <c r="DR63" s="4">
        <v>1770</v>
      </c>
      <c r="DS63" s="7">
        <v>1818</v>
      </c>
    </row>
    <row r="64" spans="1:123" x14ac:dyDescent="0.35">
      <c r="A64">
        <v>1504</v>
      </c>
      <c r="B64">
        <v>2825</v>
      </c>
      <c r="C64">
        <v>3178</v>
      </c>
      <c r="D64">
        <v>3160</v>
      </c>
      <c r="E64">
        <v>3407</v>
      </c>
      <c r="F64">
        <v>2918</v>
      </c>
      <c r="G64">
        <v>2712</v>
      </c>
      <c r="H64">
        <v>2594</v>
      </c>
      <c r="I64">
        <v>2481</v>
      </c>
      <c r="J64">
        <v>2495</v>
      </c>
      <c r="K64">
        <v>2495</v>
      </c>
      <c r="L64">
        <v>2583</v>
      </c>
      <c r="M64">
        <v>2551</v>
      </c>
      <c r="N64">
        <v>2480</v>
      </c>
      <c r="O64">
        <v>2510</v>
      </c>
      <c r="P64">
        <v>2573</v>
      </c>
      <c r="Q64">
        <v>2376</v>
      </c>
      <c r="R64">
        <v>2478</v>
      </c>
      <c r="S64">
        <v>2347</v>
      </c>
      <c r="T64">
        <v>2493</v>
      </c>
      <c r="U64">
        <v>2364</v>
      </c>
      <c r="V64">
        <v>2378</v>
      </c>
      <c r="W64">
        <v>2411</v>
      </c>
      <c r="X64">
        <v>2222</v>
      </c>
      <c r="Y64">
        <v>2358</v>
      </c>
      <c r="Z64">
        <v>2239</v>
      </c>
      <c r="AA64">
        <v>2278</v>
      </c>
      <c r="AB64">
        <v>2267</v>
      </c>
      <c r="AC64">
        <v>2244</v>
      </c>
      <c r="AD64">
        <v>2298</v>
      </c>
      <c r="AE64">
        <v>2198</v>
      </c>
      <c r="AF64">
        <v>2321</v>
      </c>
      <c r="AG64">
        <v>2228</v>
      </c>
      <c r="AH64">
        <v>2279</v>
      </c>
      <c r="AI64">
        <v>2348</v>
      </c>
      <c r="AJ64">
        <v>2158</v>
      </c>
      <c r="AK64">
        <v>2161</v>
      </c>
      <c r="AL64">
        <v>2186</v>
      </c>
      <c r="AM64">
        <v>2113</v>
      </c>
      <c r="AN64">
        <v>2226</v>
      </c>
      <c r="AO64">
        <v>2229</v>
      </c>
      <c r="AP64">
        <v>1520</v>
      </c>
      <c r="AQ64">
        <v>2331</v>
      </c>
      <c r="AR64">
        <v>2521</v>
      </c>
      <c r="AS64">
        <v>2585</v>
      </c>
      <c r="AT64">
        <v>2764</v>
      </c>
      <c r="AU64">
        <v>2636</v>
      </c>
      <c r="AV64">
        <v>2727</v>
      </c>
      <c r="AW64">
        <v>2802</v>
      </c>
      <c r="AX64">
        <v>2345</v>
      </c>
      <c r="AY64">
        <v>2415</v>
      </c>
      <c r="AZ64">
        <v>2365</v>
      </c>
      <c r="BA64">
        <v>2431</v>
      </c>
      <c r="BB64">
        <v>2314</v>
      </c>
      <c r="BC64">
        <v>2338</v>
      </c>
      <c r="BD64">
        <v>2304</v>
      </c>
      <c r="BE64">
        <v>2315</v>
      </c>
      <c r="BF64">
        <v>2256</v>
      </c>
      <c r="BG64">
        <v>2153</v>
      </c>
      <c r="BH64">
        <v>2186</v>
      </c>
      <c r="BI64">
        <v>2227</v>
      </c>
      <c r="BJ64">
        <v>2123</v>
      </c>
      <c r="BK64">
        <v>2213</v>
      </c>
      <c r="BL64">
        <v>2065</v>
      </c>
      <c r="BM64">
        <v>2182</v>
      </c>
      <c r="BN64">
        <v>2132</v>
      </c>
      <c r="BO64">
        <v>2096</v>
      </c>
      <c r="BP64">
        <v>2025</v>
      </c>
      <c r="BQ64">
        <v>1990</v>
      </c>
      <c r="BR64">
        <v>1993</v>
      </c>
      <c r="BS64">
        <v>2065</v>
      </c>
      <c r="BT64">
        <v>1947</v>
      </c>
      <c r="BU64">
        <v>1966</v>
      </c>
      <c r="BV64">
        <v>2060</v>
      </c>
      <c r="BW64">
        <v>1970</v>
      </c>
      <c r="BX64">
        <v>1934</v>
      </c>
      <c r="BY64">
        <v>1964</v>
      </c>
      <c r="BZ64">
        <v>1914</v>
      </c>
      <c r="CA64">
        <v>1908</v>
      </c>
      <c r="CB64">
        <v>1908</v>
      </c>
      <c r="CC64">
        <v>1880</v>
      </c>
      <c r="CD64">
        <v>1895</v>
      </c>
      <c r="CE64" s="5">
        <v>1877</v>
      </c>
      <c r="CF64" s="6">
        <v>2710</v>
      </c>
      <c r="CG64" s="6">
        <v>2892</v>
      </c>
      <c r="CH64" s="6">
        <v>3128</v>
      </c>
      <c r="CI64" s="6">
        <v>3101</v>
      </c>
      <c r="CJ64" s="6">
        <v>3189</v>
      </c>
      <c r="CK64" s="6">
        <v>3232</v>
      </c>
      <c r="CL64" s="6">
        <v>3051</v>
      </c>
      <c r="CM64" s="6">
        <v>2958</v>
      </c>
      <c r="CN64" s="6">
        <v>3108</v>
      </c>
      <c r="CO64" s="6">
        <v>3011</v>
      </c>
      <c r="CP64" s="6">
        <v>2908</v>
      </c>
      <c r="CQ64" s="6">
        <v>2697</v>
      </c>
      <c r="CR64" s="6">
        <v>2727</v>
      </c>
      <c r="CS64" s="6">
        <v>2609</v>
      </c>
      <c r="CT64" s="6">
        <v>2520</v>
      </c>
      <c r="CU64" s="6">
        <v>2522</v>
      </c>
      <c r="CV64" s="6">
        <v>2468</v>
      </c>
      <c r="CW64" s="6">
        <v>2415</v>
      </c>
      <c r="CX64" s="6">
        <v>2389</v>
      </c>
      <c r="CY64" s="6">
        <v>2304</v>
      </c>
      <c r="CZ64" s="6">
        <v>2233</v>
      </c>
      <c r="DA64" s="6">
        <v>2276</v>
      </c>
      <c r="DB64" s="6">
        <v>2244</v>
      </c>
      <c r="DC64" s="6">
        <v>2224</v>
      </c>
      <c r="DD64" s="6">
        <v>2164</v>
      </c>
      <c r="DE64" s="6">
        <v>2143</v>
      </c>
      <c r="DF64" s="6">
        <v>2060</v>
      </c>
      <c r="DG64" s="6">
        <v>2062</v>
      </c>
      <c r="DH64" s="6">
        <v>2086</v>
      </c>
      <c r="DI64" s="6">
        <v>2016</v>
      </c>
      <c r="DJ64" s="6">
        <v>1917</v>
      </c>
      <c r="DK64" s="6">
        <v>1922</v>
      </c>
      <c r="DL64" s="6">
        <v>1919</v>
      </c>
      <c r="DM64" s="6">
        <v>1867</v>
      </c>
      <c r="DN64" s="6">
        <v>1911</v>
      </c>
      <c r="DO64" s="6">
        <v>1860</v>
      </c>
      <c r="DP64" s="6">
        <v>1831</v>
      </c>
      <c r="DQ64" s="6">
        <v>1715</v>
      </c>
      <c r="DR64" s="6">
        <v>1654</v>
      </c>
      <c r="DS64" s="8">
        <v>1789</v>
      </c>
    </row>
    <row r="65" spans="1:123" x14ac:dyDescent="0.35">
      <c r="A65">
        <v>1333</v>
      </c>
      <c r="B65">
        <v>2504</v>
      </c>
      <c r="C65">
        <v>3139</v>
      </c>
      <c r="D65">
        <v>3287</v>
      </c>
      <c r="E65">
        <v>3314</v>
      </c>
      <c r="F65">
        <v>3433</v>
      </c>
      <c r="G65">
        <v>2809</v>
      </c>
      <c r="H65">
        <v>2570</v>
      </c>
      <c r="I65">
        <v>2518</v>
      </c>
      <c r="J65">
        <v>2470</v>
      </c>
      <c r="K65">
        <v>2364</v>
      </c>
      <c r="L65">
        <v>2556</v>
      </c>
      <c r="M65">
        <v>2498</v>
      </c>
      <c r="N65">
        <v>2429</v>
      </c>
      <c r="O65">
        <v>2398</v>
      </c>
      <c r="P65">
        <v>2448</v>
      </c>
      <c r="Q65">
        <v>2413</v>
      </c>
      <c r="R65">
        <v>2432</v>
      </c>
      <c r="S65">
        <v>2360</v>
      </c>
      <c r="T65">
        <v>2383</v>
      </c>
      <c r="U65">
        <v>2315</v>
      </c>
      <c r="V65">
        <v>2331</v>
      </c>
      <c r="W65">
        <v>2238</v>
      </c>
      <c r="X65">
        <v>2237</v>
      </c>
      <c r="Y65">
        <v>2208</v>
      </c>
      <c r="Z65">
        <v>2221</v>
      </c>
      <c r="AA65">
        <v>2272</v>
      </c>
      <c r="AB65">
        <v>2150</v>
      </c>
      <c r="AC65">
        <v>2262</v>
      </c>
      <c r="AD65">
        <v>2226</v>
      </c>
      <c r="AE65">
        <v>2273</v>
      </c>
      <c r="AF65">
        <v>2299</v>
      </c>
      <c r="AG65">
        <v>2233</v>
      </c>
      <c r="AH65">
        <v>2214</v>
      </c>
      <c r="AI65">
        <v>2181</v>
      </c>
      <c r="AJ65">
        <v>2104</v>
      </c>
      <c r="AK65">
        <v>2177</v>
      </c>
      <c r="AL65">
        <v>2150</v>
      </c>
      <c r="AM65">
        <v>2148</v>
      </c>
      <c r="AN65">
        <v>2179</v>
      </c>
      <c r="AO65">
        <v>2138</v>
      </c>
      <c r="AP65">
        <v>1450</v>
      </c>
      <c r="AQ65">
        <v>2313</v>
      </c>
      <c r="AR65">
        <v>2574</v>
      </c>
      <c r="AS65">
        <v>2717</v>
      </c>
      <c r="AT65">
        <v>2711</v>
      </c>
      <c r="AU65">
        <v>2799</v>
      </c>
      <c r="AV65">
        <v>2836</v>
      </c>
      <c r="AW65">
        <v>2860</v>
      </c>
      <c r="AX65">
        <v>2825</v>
      </c>
      <c r="AY65">
        <v>2459</v>
      </c>
      <c r="AZ65">
        <v>2331</v>
      </c>
      <c r="BA65">
        <v>2308</v>
      </c>
      <c r="BB65">
        <v>2384</v>
      </c>
      <c r="BC65">
        <v>2367</v>
      </c>
      <c r="BD65">
        <v>2328</v>
      </c>
      <c r="BE65">
        <v>2212</v>
      </c>
      <c r="BF65">
        <v>2362</v>
      </c>
      <c r="BG65">
        <v>2331</v>
      </c>
      <c r="BH65">
        <v>2152</v>
      </c>
      <c r="BI65">
        <v>2166</v>
      </c>
      <c r="BJ65">
        <v>2247</v>
      </c>
      <c r="BK65">
        <v>2047</v>
      </c>
      <c r="BL65">
        <v>2079</v>
      </c>
      <c r="BM65">
        <v>2076</v>
      </c>
      <c r="BN65">
        <v>2056</v>
      </c>
      <c r="BO65">
        <v>2065</v>
      </c>
      <c r="BP65">
        <v>2079</v>
      </c>
      <c r="BQ65">
        <v>2024</v>
      </c>
      <c r="BR65">
        <v>2033</v>
      </c>
      <c r="BS65">
        <v>2042</v>
      </c>
      <c r="BT65">
        <v>2031</v>
      </c>
      <c r="BU65">
        <v>1908</v>
      </c>
      <c r="BV65">
        <v>1924</v>
      </c>
      <c r="BW65">
        <v>1946</v>
      </c>
      <c r="BX65">
        <v>1909</v>
      </c>
      <c r="BY65">
        <v>1974</v>
      </c>
      <c r="BZ65">
        <v>1967</v>
      </c>
      <c r="CA65">
        <v>1901</v>
      </c>
      <c r="CB65">
        <v>1913</v>
      </c>
      <c r="CC65">
        <v>1875</v>
      </c>
      <c r="CD65">
        <v>1950</v>
      </c>
      <c r="CE65" s="3">
        <v>1752</v>
      </c>
      <c r="CF65" s="4">
        <v>2623</v>
      </c>
      <c r="CG65" s="4">
        <v>2929</v>
      </c>
      <c r="CH65" s="4">
        <v>3036</v>
      </c>
      <c r="CI65" s="4">
        <v>3154</v>
      </c>
      <c r="CJ65" s="4">
        <v>3213</v>
      </c>
      <c r="CK65" s="4">
        <v>3231</v>
      </c>
      <c r="CL65" s="4">
        <v>3241</v>
      </c>
      <c r="CM65" s="4">
        <v>3218</v>
      </c>
      <c r="CN65" s="4">
        <v>3219</v>
      </c>
      <c r="CO65" s="4">
        <v>3097</v>
      </c>
      <c r="CP65" s="4">
        <v>3184</v>
      </c>
      <c r="CQ65" s="4">
        <v>2950</v>
      </c>
      <c r="CR65" s="4">
        <v>2761</v>
      </c>
      <c r="CS65" s="4">
        <v>2658</v>
      </c>
      <c r="CT65" s="4">
        <v>2681</v>
      </c>
      <c r="CU65" s="4">
        <v>2554</v>
      </c>
      <c r="CV65" s="4">
        <v>2488</v>
      </c>
      <c r="CW65" s="4">
        <v>2417</v>
      </c>
      <c r="CX65" s="4">
        <v>2368</v>
      </c>
      <c r="CY65" s="4">
        <v>2396</v>
      </c>
      <c r="CZ65" s="4">
        <v>2430</v>
      </c>
      <c r="DA65" s="4">
        <v>2344</v>
      </c>
      <c r="DB65" s="4">
        <v>2263</v>
      </c>
      <c r="DC65" s="4">
        <v>2181</v>
      </c>
      <c r="DD65" s="4">
        <v>2234</v>
      </c>
      <c r="DE65" s="4">
        <v>2121</v>
      </c>
      <c r="DF65" s="4">
        <v>2190</v>
      </c>
      <c r="DG65" s="4">
        <v>2012</v>
      </c>
      <c r="DH65" s="4">
        <v>2036</v>
      </c>
      <c r="DI65" s="4">
        <v>2121</v>
      </c>
      <c r="DJ65" s="4">
        <v>1960</v>
      </c>
      <c r="DK65" s="4">
        <v>1906</v>
      </c>
      <c r="DL65" s="4">
        <v>1971</v>
      </c>
      <c r="DM65" s="4">
        <v>1902</v>
      </c>
      <c r="DN65" s="4">
        <v>1960</v>
      </c>
      <c r="DO65" s="4">
        <v>1861</v>
      </c>
      <c r="DP65" s="4">
        <v>1893</v>
      </c>
      <c r="DQ65" s="4">
        <v>1844</v>
      </c>
      <c r="DR65" s="4">
        <v>1876</v>
      </c>
      <c r="DS65" s="7">
        <v>1845</v>
      </c>
    </row>
    <row r="66" spans="1:123" x14ac:dyDescent="0.35">
      <c r="A66">
        <v>1310</v>
      </c>
      <c r="B66">
        <v>2522</v>
      </c>
      <c r="C66">
        <v>2848</v>
      </c>
      <c r="D66">
        <v>3096</v>
      </c>
      <c r="E66">
        <v>3257</v>
      </c>
      <c r="F66">
        <v>3266</v>
      </c>
      <c r="G66">
        <v>3293</v>
      </c>
      <c r="H66">
        <v>2707</v>
      </c>
      <c r="I66">
        <v>2624</v>
      </c>
      <c r="J66">
        <v>2532</v>
      </c>
      <c r="K66">
        <v>2551</v>
      </c>
      <c r="L66">
        <v>2457</v>
      </c>
      <c r="M66">
        <v>2355</v>
      </c>
      <c r="N66">
        <v>2450</v>
      </c>
      <c r="O66">
        <v>2393</v>
      </c>
      <c r="P66">
        <v>2398</v>
      </c>
      <c r="Q66">
        <v>2412</v>
      </c>
      <c r="R66">
        <v>2488</v>
      </c>
      <c r="S66">
        <v>2323</v>
      </c>
      <c r="T66">
        <v>2364</v>
      </c>
      <c r="U66">
        <v>2339</v>
      </c>
      <c r="V66">
        <v>2266</v>
      </c>
      <c r="W66">
        <v>2287</v>
      </c>
      <c r="X66">
        <v>2286</v>
      </c>
      <c r="Y66">
        <v>2170</v>
      </c>
      <c r="Z66">
        <v>2158</v>
      </c>
      <c r="AA66">
        <v>2268</v>
      </c>
      <c r="AB66">
        <v>2152</v>
      </c>
      <c r="AC66">
        <v>2259</v>
      </c>
      <c r="AD66">
        <v>2241</v>
      </c>
      <c r="AE66">
        <v>2230</v>
      </c>
      <c r="AF66">
        <v>2171</v>
      </c>
      <c r="AG66">
        <v>2181</v>
      </c>
      <c r="AH66">
        <v>2188</v>
      </c>
      <c r="AI66">
        <v>2138</v>
      </c>
      <c r="AJ66">
        <v>2253</v>
      </c>
      <c r="AK66">
        <v>2164</v>
      </c>
      <c r="AL66">
        <v>2110</v>
      </c>
      <c r="AM66">
        <v>2099</v>
      </c>
      <c r="AN66">
        <v>2139</v>
      </c>
      <c r="AO66">
        <v>2029</v>
      </c>
      <c r="AP66">
        <v>1342</v>
      </c>
      <c r="AQ66">
        <v>2240</v>
      </c>
      <c r="AR66">
        <v>2513</v>
      </c>
      <c r="AS66">
        <v>2715</v>
      </c>
      <c r="AT66">
        <v>2715</v>
      </c>
      <c r="AU66">
        <v>2697</v>
      </c>
      <c r="AV66">
        <v>2717</v>
      </c>
      <c r="AW66">
        <v>3063</v>
      </c>
      <c r="AX66">
        <v>2967</v>
      </c>
      <c r="AY66">
        <v>2799</v>
      </c>
      <c r="AZ66">
        <v>2403</v>
      </c>
      <c r="BA66">
        <v>2333</v>
      </c>
      <c r="BB66">
        <v>2313</v>
      </c>
      <c r="BC66">
        <v>2289</v>
      </c>
      <c r="BD66">
        <v>2357</v>
      </c>
      <c r="BE66">
        <v>2387</v>
      </c>
      <c r="BF66">
        <v>2359</v>
      </c>
      <c r="BG66">
        <v>2349</v>
      </c>
      <c r="BH66">
        <v>2266</v>
      </c>
      <c r="BI66">
        <v>2274</v>
      </c>
      <c r="BJ66">
        <v>2238</v>
      </c>
      <c r="BK66">
        <v>2174</v>
      </c>
      <c r="BL66">
        <v>2178</v>
      </c>
      <c r="BM66">
        <v>2110</v>
      </c>
      <c r="BN66">
        <v>2006</v>
      </c>
      <c r="BO66">
        <v>2053</v>
      </c>
      <c r="BP66">
        <v>2000</v>
      </c>
      <c r="BQ66">
        <v>1967</v>
      </c>
      <c r="BR66">
        <v>2018</v>
      </c>
      <c r="BS66">
        <v>1982</v>
      </c>
      <c r="BT66">
        <v>1942</v>
      </c>
      <c r="BU66">
        <v>1957</v>
      </c>
      <c r="BV66">
        <v>2019</v>
      </c>
      <c r="BW66">
        <v>1896</v>
      </c>
      <c r="BX66">
        <v>1916</v>
      </c>
      <c r="BY66">
        <v>1944</v>
      </c>
      <c r="BZ66">
        <v>1938</v>
      </c>
      <c r="CA66">
        <v>1843</v>
      </c>
      <c r="CB66">
        <v>1804</v>
      </c>
      <c r="CC66">
        <v>1868</v>
      </c>
      <c r="CD66">
        <v>1874</v>
      </c>
      <c r="CE66" s="5">
        <v>1592</v>
      </c>
      <c r="CF66" s="6">
        <v>2566</v>
      </c>
      <c r="CG66" s="6">
        <v>2912</v>
      </c>
      <c r="CH66" s="6">
        <v>3068</v>
      </c>
      <c r="CI66" s="6">
        <v>3117</v>
      </c>
      <c r="CJ66" s="6">
        <v>3208</v>
      </c>
      <c r="CK66" s="6">
        <v>3264</v>
      </c>
      <c r="CL66" s="6">
        <v>3237</v>
      </c>
      <c r="CM66" s="6">
        <v>3247</v>
      </c>
      <c r="CN66" s="6">
        <v>3277</v>
      </c>
      <c r="CO66" s="6">
        <v>3311</v>
      </c>
      <c r="CP66" s="6">
        <v>3256</v>
      </c>
      <c r="CQ66" s="6">
        <v>3299</v>
      </c>
      <c r="CR66" s="6">
        <v>3024</v>
      </c>
      <c r="CS66" s="6">
        <v>2814</v>
      </c>
      <c r="CT66" s="6">
        <v>2822</v>
      </c>
      <c r="CU66" s="6">
        <v>2713</v>
      </c>
      <c r="CV66" s="6">
        <v>2580</v>
      </c>
      <c r="CW66" s="6">
        <v>2505</v>
      </c>
      <c r="CX66" s="6">
        <v>2503</v>
      </c>
      <c r="CY66" s="6">
        <v>2373</v>
      </c>
      <c r="CZ66" s="6">
        <v>2357</v>
      </c>
      <c r="DA66" s="6">
        <v>2371</v>
      </c>
      <c r="DB66" s="6">
        <v>2284</v>
      </c>
      <c r="DC66" s="6">
        <v>2297</v>
      </c>
      <c r="DD66" s="6">
        <v>2237</v>
      </c>
      <c r="DE66" s="6">
        <v>2228</v>
      </c>
      <c r="DF66" s="6">
        <v>2176</v>
      </c>
      <c r="DG66" s="6">
        <v>2136</v>
      </c>
      <c r="DH66" s="6">
        <v>2164</v>
      </c>
      <c r="DI66" s="6">
        <v>2037</v>
      </c>
      <c r="DJ66" s="6">
        <v>1949</v>
      </c>
      <c r="DK66" s="6">
        <v>2028</v>
      </c>
      <c r="DL66" s="6">
        <v>1968</v>
      </c>
      <c r="DM66" s="6">
        <v>1844</v>
      </c>
      <c r="DN66" s="6">
        <v>1906</v>
      </c>
      <c r="DO66" s="6">
        <v>1959</v>
      </c>
      <c r="DP66" s="6">
        <v>1960</v>
      </c>
      <c r="DQ66" s="6">
        <v>1890</v>
      </c>
      <c r="DR66" s="6">
        <v>1760</v>
      </c>
      <c r="DS66" s="8">
        <v>1788</v>
      </c>
    </row>
    <row r="67" spans="1:123" x14ac:dyDescent="0.35">
      <c r="A67">
        <v>1314</v>
      </c>
      <c r="B67">
        <v>2436</v>
      </c>
      <c r="C67">
        <v>2663</v>
      </c>
      <c r="D67">
        <v>2840</v>
      </c>
      <c r="E67">
        <v>2957</v>
      </c>
      <c r="F67">
        <v>3346</v>
      </c>
      <c r="G67">
        <v>3178</v>
      </c>
      <c r="H67">
        <v>2768</v>
      </c>
      <c r="I67">
        <v>2668</v>
      </c>
      <c r="J67">
        <v>2526</v>
      </c>
      <c r="K67">
        <v>2401</v>
      </c>
      <c r="L67">
        <v>2372</v>
      </c>
      <c r="M67">
        <v>2408</v>
      </c>
      <c r="N67">
        <v>2373</v>
      </c>
      <c r="O67">
        <v>2411</v>
      </c>
      <c r="P67">
        <v>2402</v>
      </c>
      <c r="Q67">
        <v>2263</v>
      </c>
      <c r="R67">
        <v>2399</v>
      </c>
      <c r="S67">
        <v>2265</v>
      </c>
      <c r="T67">
        <v>2343</v>
      </c>
      <c r="U67">
        <v>2257</v>
      </c>
      <c r="V67">
        <v>2237</v>
      </c>
      <c r="W67">
        <v>2199</v>
      </c>
      <c r="X67">
        <v>2332</v>
      </c>
      <c r="Y67">
        <v>2273</v>
      </c>
      <c r="Z67">
        <v>2253</v>
      </c>
      <c r="AA67">
        <v>2250</v>
      </c>
      <c r="AB67">
        <v>2156</v>
      </c>
      <c r="AC67">
        <v>2250</v>
      </c>
      <c r="AD67">
        <v>2204</v>
      </c>
      <c r="AE67">
        <v>2177</v>
      </c>
      <c r="AF67">
        <v>2117</v>
      </c>
      <c r="AG67">
        <v>2141</v>
      </c>
      <c r="AH67">
        <v>2191</v>
      </c>
      <c r="AI67">
        <v>2071</v>
      </c>
      <c r="AJ67">
        <v>2132</v>
      </c>
      <c r="AK67">
        <v>2075</v>
      </c>
      <c r="AL67">
        <v>2069</v>
      </c>
      <c r="AM67">
        <v>2123</v>
      </c>
      <c r="AN67">
        <v>2085</v>
      </c>
      <c r="AO67">
        <v>2077</v>
      </c>
      <c r="AP67">
        <v>1257</v>
      </c>
      <c r="AQ67">
        <v>2085</v>
      </c>
      <c r="AR67">
        <v>2542</v>
      </c>
      <c r="AS67">
        <v>2638</v>
      </c>
      <c r="AT67">
        <v>2840</v>
      </c>
      <c r="AU67">
        <v>2846</v>
      </c>
      <c r="AV67">
        <v>2711</v>
      </c>
      <c r="AW67">
        <v>2855</v>
      </c>
      <c r="AX67">
        <v>3059</v>
      </c>
      <c r="AY67">
        <v>3057</v>
      </c>
      <c r="AZ67">
        <v>2554</v>
      </c>
      <c r="BA67">
        <v>2436</v>
      </c>
      <c r="BB67">
        <v>2433</v>
      </c>
      <c r="BC67">
        <v>2335</v>
      </c>
      <c r="BD67">
        <v>2361</v>
      </c>
      <c r="BE67">
        <v>2270</v>
      </c>
      <c r="BF67">
        <v>2366</v>
      </c>
      <c r="BG67">
        <v>2324</v>
      </c>
      <c r="BH67">
        <v>2375</v>
      </c>
      <c r="BI67">
        <v>2203</v>
      </c>
      <c r="BJ67">
        <v>2269</v>
      </c>
      <c r="BK67">
        <v>2260</v>
      </c>
      <c r="BL67">
        <v>2162</v>
      </c>
      <c r="BM67">
        <v>2118</v>
      </c>
      <c r="BN67">
        <v>2138</v>
      </c>
      <c r="BO67">
        <v>2058</v>
      </c>
      <c r="BP67">
        <v>2053</v>
      </c>
      <c r="BQ67">
        <v>2005</v>
      </c>
      <c r="BR67">
        <v>1941</v>
      </c>
      <c r="BS67">
        <v>1991</v>
      </c>
      <c r="BT67">
        <v>1917</v>
      </c>
      <c r="BU67">
        <v>1888</v>
      </c>
      <c r="BV67">
        <v>1905</v>
      </c>
      <c r="BW67">
        <v>1871</v>
      </c>
      <c r="BX67">
        <v>1795</v>
      </c>
      <c r="BY67">
        <v>1941</v>
      </c>
      <c r="BZ67">
        <v>1914</v>
      </c>
      <c r="CA67">
        <v>1872</v>
      </c>
      <c r="CB67">
        <v>1854</v>
      </c>
      <c r="CC67">
        <v>1855</v>
      </c>
      <c r="CD67">
        <v>1864</v>
      </c>
      <c r="CE67" s="3">
        <v>1573</v>
      </c>
      <c r="CF67" s="4">
        <v>2499</v>
      </c>
      <c r="CG67" s="4">
        <v>2786</v>
      </c>
      <c r="CH67" s="4">
        <v>3027</v>
      </c>
      <c r="CI67" s="4">
        <v>3217</v>
      </c>
      <c r="CJ67" s="4">
        <v>3229</v>
      </c>
      <c r="CK67" s="4">
        <v>3378</v>
      </c>
      <c r="CL67" s="4">
        <v>3289</v>
      </c>
      <c r="CM67" s="4">
        <v>3306</v>
      </c>
      <c r="CN67" s="4">
        <v>3301</v>
      </c>
      <c r="CO67" s="4">
        <v>3354</v>
      </c>
      <c r="CP67" s="4">
        <v>3302</v>
      </c>
      <c r="CQ67" s="4">
        <v>3123</v>
      </c>
      <c r="CR67" s="4">
        <v>3048</v>
      </c>
      <c r="CS67" s="4">
        <v>3060</v>
      </c>
      <c r="CT67" s="4">
        <v>3203</v>
      </c>
      <c r="CU67" s="4">
        <v>3043</v>
      </c>
      <c r="CV67" s="4">
        <v>3010</v>
      </c>
      <c r="CW67" s="4">
        <v>2765</v>
      </c>
      <c r="CX67" s="4">
        <v>2618</v>
      </c>
      <c r="CY67" s="4">
        <v>2558</v>
      </c>
      <c r="CZ67" s="4">
        <v>2577</v>
      </c>
      <c r="DA67" s="4">
        <v>2407</v>
      </c>
      <c r="DB67" s="4">
        <v>2339</v>
      </c>
      <c r="DC67" s="4">
        <v>2311</v>
      </c>
      <c r="DD67" s="4">
        <v>2308</v>
      </c>
      <c r="DE67" s="4">
        <v>2288</v>
      </c>
      <c r="DF67" s="4">
        <v>2220</v>
      </c>
      <c r="DG67" s="4">
        <v>2214</v>
      </c>
      <c r="DH67" s="4">
        <v>2112</v>
      </c>
      <c r="DI67" s="4">
        <v>2148</v>
      </c>
      <c r="DJ67" s="4">
        <v>2042</v>
      </c>
      <c r="DK67" s="4">
        <v>2046</v>
      </c>
      <c r="DL67" s="4">
        <v>2018</v>
      </c>
      <c r="DM67" s="4">
        <v>1963</v>
      </c>
      <c r="DN67" s="4">
        <v>1913</v>
      </c>
      <c r="DO67" s="4">
        <v>1949</v>
      </c>
      <c r="DP67" s="4">
        <v>1898</v>
      </c>
      <c r="DQ67" s="4">
        <v>1844</v>
      </c>
      <c r="DR67" s="4">
        <v>1852</v>
      </c>
      <c r="DS67" s="7">
        <v>1811</v>
      </c>
    </row>
    <row r="68" spans="1:123" x14ac:dyDescent="0.35">
      <c r="A68">
        <v>1288</v>
      </c>
      <c r="B68">
        <v>2308</v>
      </c>
      <c r="C68">
        <v>2658</v>
      </c>
      <c r="D68">
        <v>2816</v>
      </c>
      <c r="E68">
        <v>2816</v>
      </c>
      <c r="F68">
        <v>3055</v>
      </c>
      <c r="G68">
        <v>3408</v>
      </c>
      <c r="H68">
        <v>3245</v>
      </c>
      <c r="I68">
        <v>2731</v>
      </c>
      <c r="J68">
        <v>2613</v>
      </c>
      <c r="K68">
        <v>2518</v>
      </c>
      <c r="L68">
        <v>2418</v>
      </c>
      <c r="M68">
        <v>2324</v>
      </c>
      <c r="N68">
        <v>2395</v>
      </c>
      <c r="O68">
        <v>2309</v>
      </c>
      <c r="P68">
        <v>2305</v>
      </c>
      <c r="Q68">
        <v>2261</v>
      </c>
      <c r="R68">
        <v>2248</v>
      </c>
      <c r="S68">
        <v>2233</v>
      </c>
      <c r="T68">
        <v>2299</v>
      </c>
      <c r="U68">
        <v>2261</v>
      </c>
      <c r="V68">
        <v>2258</v>
      </c>
      <c r="W68">
        <v>2236</v>
      </c>
      <c r="X68">
        <v>2190</v>
      </c>
      <c r="Y68">
        <v>2308</v>
      </c>
      <c r="Z68">
        <v>2270</v>
      </c>
      <c r="AA68">
        <v>2136</v>
      </c>
      <c r="AB68">
        <v>2220</v>
      </c>
      <c r="AC68">
        <v>2160</v>
      </c>
      <c r="AD68">
        <v>2244</v>
      </c>
      <c r="AE68">
        <v>2156</v>
      </c>
      <c r="AF68">
        <v>2081</v>
      </c>
      <c r="AG68">
        <v>2122</v>
      </c>
      <c r="AH68">
        <v>2156</v>
      </c>
      <c r="AI68">
        <v>2096</v>
      </c>
      <c r="AJ68">
        <v>2047</v>
      </c>
      <c r="AK68">
        <v>2060</v>
      </c>
      <c r="AL68">
        <v>2007</v>
      </c>
      <c r="AM68">
        <v>2105</v>
      </c>
      <c r="AN68">
        <v>2099</v>
      </c>
      <c r="AO68">
        <v>2045</v>
      </c>
      <c r="AP68">
        <v>1245</v>
      </c>
      <c r="AQ68">
        <v>2125</v>
      </c>
      <c r="AR68">
        <v>2484</v>
      </c>
      <c r="AS68">
        <v>2566</v>
      </c>
      <c r="AT68">
        <v>2710</v>
      </c>
      <c r="AU68">
        <v>2734</v>
      </c>
      <c r="AV68">
        <v>2703</v>
      </c>
      <c r="AW68">
        <v>2736</v>
      </c>
      <c r="AX68">
        <v>2937</v>
      </c>
      <c r="AY68">
        <v>2765</v>
      </c>
      <c r="AZ68">
        <v>2672</v>
      </c>
      <c r="BA68">
        <v>2601</v>
      </c>
      <c r="BB68">
        <v>2381</v>
      </c>
      <c r="BC68">
        <v>2388</v>
      </c>
      <c r="BD68">
        <v>2360</v>
      </c>
      <c r="BE68">
        <v>2280</v>
      </c>
      <c r="BF68">
        <v>2290</v>
      </c>
      <c r="BG68">
        <v>2255</v>
      </c>
      <c r="BH68">
        <v>2252</v>
      </c>
      <c r="BI68">
        <v>2175</v>
      </c>
      <c r="BJ68">
        <v>2161</v>
      </c>
      <c r="BK68">
        <v>2129</v>
      </c>
      <c r="BL68">
        <v>2103</v>
      </c>
      <c r="BM68">
        <v>2166</v>
      </c>
      <c r="BN68">
        <v>2170</v>
      </c>
      <c r="BO68">
        <v>2096</v>
      </c>
      <c r="BP68">
        <v>2053</v>
      </c>
      <c r="BQ68">
        <v>2018</v>
      </c>
      <c r="BR68">
        <v>1925</v>
      </c>
      <c r="BS68">
        <v>1987</v>
      </c>
      <c r="BT68">
        <v>2029</v>
      </c>
      <c r="BU68">
        <v>1864</v>
      </c>
      <c r="BV68">
        <v>1863</v>
      </c>
      <c r="BW68">
        <v>1910</v>
      </c>
      <c r="BX68">
        <v>1945</v>
      </c>
      <c r="BY68">
        <v>1873</v>
      </c>
      <c r="BZ68">
        <v>1840</v>
      </c>
      <c r="CA68">
        <v>1776</v>
      </c>
      <c r="CB68">
        <v>1784</v>
      </c>
      <c r="CC68">
        <v>1793</v>
      </c>
      <c r="CD68">
        <v>1839</v>
      </c>
      <c r="CE68" s="5">
        <v>1547</v>
      </c>
      <c r="CF68" s="6">
        <v>2384</v>
      </c>
      <c r="CG68" s="6">
        <v>2691</v>
      </c>
      <c r="CH68" s="6">
        <v>2975</v>
      </c>
      <c r="CI68" s="6">
        <v>3110</v>
      </c>
      <c r="CJ68" s="6">
        <v>3196</v>
      </c>
      <c r="CK68" s="6">
        <v>3282</v>
      </c>
      <c r="CL68" s="6">
        <v>3287</v>
      </c>
      <c r="CM68" s="6">
        <v>3322</v>
      </c>
      <c r="CN68" s="6">
        <v>3244</v>
      </c>
      <c r="CO68" s="6">
        <v>3199</v>
      </c>
      <c r="CP68" s="6">
        <v>3343</v>
      </c>
      <c r="CQ68" s="6">
        <v>3374</v>
      </c>
      <c r="CR68" s="6">
        <v>3268</v>
      </c>
      <c r="CS68" s="6">
        <v>3105</v>
      </c>
      <c r="CT68" s="6">
        <v>3042</v>
      </c>
      <c r="CU68" s="6">
        <v>3013</v>
      </c>
      <c r="CV68" s="6">
        <v>3111</v>
      </c>
      <c r="CW68" s="6">
        <v>2965</v>
      </c>
      <c r="CX68" s="6">
        <v>2996</v>
      </c>
      <c r="CY68" s="6">
        <v>2868</v>
      </c>
      <c r="CZ68" s="6">
        <v>2912</v>
      </c>
      <c r="DA68" s="6">
        <v>2693</v>
      </c>
      <c r="DB68" s="6">
        <v>2519</v>
      </c>
      <c r="DC68" s="6">
        <v>2334</v>
      </c>
      <c r="DD68" s="6">
        <v>2343</v>
      </c>
      <c r="DE68" s="6">
        <v>2298</v>
      </c>
      <c r="DF68" s="6">
        <v>2232</v>
      </c>
      <c r="DG68" s="6">
        <v>2196</v>
      </c>
      <c r="DH68" s="6">
        <v>2168</v>
      </c>
      <c r="DI68" s="6">
        <v>2115</v>
      </c>
      <c r="DJ68" s="6">
        <v>2118</v>
      </c>
      <c r="DK68" s="6">
        <v>2099</v>
      </c>
      <c r="DL68" s="6">
        <v>2070</v>
      </c>
      <c r="DM68" s="6">
        <v>2023</v>
      </c>
      <c r="DN68" s="6">
        <v>1978</v>
      </c>
      <c r="DO68" s="6">
        <v>1861</v>
      </c>
      <c r="DP68" s="6">
        <v>1897</v>
      </c>
      <c r="DQ68" s="6">
        <v>1850</v>
      </c>
      <c r="DR68" s="6">
        <v>1929</v>
      </c>
      <c r="DS68" s="8">
        <v>1868</v>
      </c>
    </row>
    <row r="69" spans="1:123" x14ac:dyDescent="0.35">
      <c r="A69">
        <v>1208</v>
      </c>
      <c r="B69">
        <v>2329</v>
      </c>
      <c r="C69">
        <v>2667</v>
      </c>
      <c r="D69">
        <v>2731</v>
      </c>
      <c r="E69">
        <v>2942</v>
      </c>
      <c r="F69">
        <v>2850</v>
      </c>
      <c r="G69">
        <v>3079</v>
      </c>
      <c r="H69">
        <v>3115</v>
      </c>
      <c r="I69">
        <v>3337</v>
      </c>
      <c r="J69">
        <v>2607</v>
      </c>
      <c r="K69">
        <v>2532</v>
      </c>
      <c r="L69">
        <v>2425</v>
      </c>
      <c r="M69">
        <v>2378</v>
      </c>
      <c r="N69">
        <v>2341</v>
      </c>
      <c r="O69">
        <v>2263</v>
      </c>
      <c r="P69">
        <v>2341</v>
      </c>
      <c r="Q69">
        <v>2281</v>
      </c>
      <c r="R69">
        <v>2310</v>
      </c>
      <c r="S69">
        <v>2193</v>
      </c>
      <c r="T69">
        <v>2238</v>
      </c>
      <c r="U69">
        <v>2248</v>
      </c>
      <c r="V69">
        <v>2187</v>
      </c>
      <c r="W69">
        <v>2121</v>
      </c>
      <c r="X69">
        <v>2197</v>
      </c>
      <c r="Y69">
        <v>2142</v>
      </c>
      <c r="Z69">
        <v>2205</v>
      </c>
      <c r="AA69">
        <v>2206</v>
      </c>
      <c r="AB69">
        <v>2107</v>
      </c>
      <c r="AC69">
        <v>2146</v>
      </c>
      <c r="AD69">
        <v>2082</v>
      </c>
      <c r="AE69">
        <v>2121</v>
      </c>
      <c r="AF69">
        <v>2152</v>
      </c>
      <c r="AG69">
        <v>2079</v>
      </c>
      <c r="AH69">
        <v>2071</v>
      </c>
      <c r="AI69">
        <v>2170</v>
      </c>
      <c r="AJ69">
        <v>2016</v>
      </c>
      <c r="AK69">
        <v>2043</v>
      </c>
      <c r="AL69">
        <v>2024</v>
      </c>
      <c r="AM69">
        <v>2071</v>
      </c>
      <c r="AN69">
        <v>2002</v>
      </c>
      <c r="AO69">
        <v>1932</v>
      </c>
      <c r="AP69">
        <v>1236</v>
      </c>
      <c r="AQ69">
        <v>1975</v>
      </c>
      <c r="AR69">
        <v>2405</v>
      </c>
      <c r="AS69">
        <v>2559</v>
      </c>
      <c r="AT69">
        <v>2702</v>
      </c>
      <c r="AU69">
        <v>2762</v>
      </c>
      <c r="AV69">
        <v>2715</v>
      </c>
      <c r="AW69">
        <v>2737</v>
      </c>
      <c r="AX69">
        <v>2906</v>
      </c>
      <c r="AY69">
        <v>2810</v>
      </c>
      <c r="AZ69">
        <v>2659</v>
      </c>
      <c r="BA69">
        <v>2679</v>
      </c>
      <c r="BB69">
        <v>2564</v>
      </c>
      <c r="BC69">
        <v>2484</v>
      </c>
      <c r="BD69">
        <v>2474</v>
      </c>
      <c r="BE69">
        <v>2410</v>
      </c>
      <c r="BF69">
        <v>2297</v>
      </c>
      <c r="BG69">
        <v>2293</v>
      </c>
      <c r="BH69">
        <v>2342</v>
      </c>
      <c r="BI69">
        <v>2200</v>
      </c>
      <c r="BJ69">
        <v>2171</v>
      </c>
      <c r="BK69">
        <v>2130</v>
      </c>
      <c r="BL69">
        <v>2128</v>
      </c>
      <c r="BM69">
        <v>2125</v>
      </c>
      <c r="BN69">
        <v>2076</v>
      </c>
      <c r="BO69">
        <v>2115</v>
      </c>
      <c r="BP69">
        <v>2120</v>
      </c>
      <c r="BQ69">
        <v>1976</v>
      </c>
      <c r="BR69">
        <v>2073</v>
      </c>
      <c r="BS69">
        <v>2018</v>
      </c>
      <c r="BT69">
        <v>2045</v>
      </c>
      <c r="BU69">
        <v>1891</v>
      </c>
      <c r="BV69">
        <v>1950</v>
      </c>
      <c r="BW69">
        <v>1903</v>
      </c>
      <c r="BX69">
        <v>1866</v>
      </c>
      <c r="BY69">
        <v>1836</v>
      </c>
      <c r="BZ69">
        <v>1809</v>
      </c>
      <c r="CA69">
        <v>1818</v>
      </c>
      <c r="CB69">
        <v>1812</v>
      </c>
      <c r="CC69">
        <v>1785</v>
      </c>
      <c r="CD69">
        <v>1810</v>
      </c>
      <c r="CE69" s="3">
        <v>1432</v>
      </c>
      <c r="CF69" s="4">
        <v>2318</v>
      </c>
      <c r="CG69" s="4">
        <v>2700</v>
      </c>
      <c r="CH69" s="4">
        <v>2938</v>
      </c>
      <c r="CI69" s="4">
        <v>3132</v>
      </c>
      <c r="CJ69" s="4">
        <v>3238</v>
      </c>
      <c r="CK69" s="4">
        <v>3310</v>
      </c>
      <c r="CL69" s="4">
        <v>3312</v>
      </c>
      <c r="CM69" s="4">
        <v>3468</v>
      </c>
      <c r="CN69" s="4">
        <v>3445</v>
      </c>
      <c r="CO69" s="4">
        <v>3336</v>
      </c>
      <c r="CP69" s="4">
        <v>3202</v>
      </c>
      <c r="CQ69" s="4">
        <v>3257</v>
      </c>
      <c r="CR69" s="4">
        <v>3121</v>
      </c>
      <c r="CS69" s="4">
        <v>3226</v>
      </c>
      <c r="CT69" s="4">
        <v>3157</v>
      </c>
      <c r="CU69" s="4">
        <v>3184</v>
      </c>
      <c r="CV69" s="4">
        <v>3213</v>
      </c>
      <c r="CW69" s="4">
        <v>3269</v>
      </c>
      <c r="CX69" s="4">
        <v>2945</v>
      </c>
      <c r="CY69" s="4">
        <v>2885</v>
      </c>
      <c r="CZ69" s="4">
        <v>2917</v>
      </c>
      <c r="DA69" s="4">
        <v>2844</v>
      </c>
      <c r="DB69" s="4">
        <v>2701</v>
      </c>
      <c r="DC69" s="4">
        <v>2585</v>
      </c>
      <c r="DD69" s="4">
        <v>2660</v>
      </c>
      <c r="DE69" s="4">
        <v>2500</v>
      </c>
      <c r="DF69" s="4">
        <v>2441</v>
      </c>
      <c r="DG69" s="4">
        <v>2402</v>
      </c>
      <c r="DH69" s="4">
        <v>2265</v>
      </c>
      <c r="DI69" s="4">
        <v>2316</v>
      </c>
      <c r="DJ69" s="4">
        <v>2241</v>
      </c>
      <c r="DK69" s="4">
        <v>2184</v>
      </c>
      <c r="DL69" s="4">
        <v>2155</v>
      </c>
      <c r="DM69" s="4">
        <v>2126</v>
      </c>
      <c r="DN69" s="4">
        <v>2024</v>
      </c>
      <c r="DO69" s="4">
        <v>1990</v>
      </c>
      <c r="DP69" s="4">
        <v>2007</v>
      </c>
      <c r="DQ69" s="4">
        <v>2045</v>
      </c>
      <c r="DR69" s="4">
        <v>1974</v>
      </c>
      <c r="DS69" s="7">
        <v>1994</v>
      </c>
    </row>
    <row r="70" spans="1:123" x14ac:dyDescent="0.35">
      <c r="A70">
        <v>1208</v>
      </c>
      <c r="B70">
        <v>2214</v>
      </c>
      <c r="C70">
        <v>2545</v>
      </c>
      <c r="D70">
        <v>2678</v>
      </c>
      <c r="E70">
        <v>2799</v>
      </c>
      <c r="F70">
        <v>2986</v>
      </c>
      <c r="G70">
        <v>2897</v>
      </c>
      <c r="H70">
        <v>3274</v>
      </c>
      <c r="I70">
        <v>3096</v>
      </c>
      <c r="J70">
        <v>2954</v>
      </c>
      <c r="K70">
        <v>2586</v>
      </c>
      <c r="L70">
        <v>2551</v>
      </c>
      <c r="M70">
        <v>2336</v>
      </c>
      <c r="N70">
        <v>2539</v>
      </c>
      <c r="O70">
        <v>2333</v>
      </c>
      <c r="P70">
        <v>2287</v>
      </c>
      <c r="Q70">
        <v>2308</v>
      </c>
      <c r="R70">
        <v>2221</v>
      </c>
      <c r="S70">
        <v>2224</v>
      </c>
      <c r="T70">
        <v>2234</v>
      </c>
      <c r="U70">
        <v>2244</v>
      </c>
      <c r="V70">
        <v>2146</v>
      </c>
      <c r="W70">
        <v>2189</v>
      </c>
      <c r="X70">
        <v>2185</v>
      </c>
      <c r="Y70">
        <v>2137</v>
      </c>
      <c r="Z70">
        <v>2128</v>
      </c>
      <c r="AA70">
        <v>2102</v>
      </c>
      <c r="AB70">
        <v>2168</v>
      </c>
      <c r="AC70">
        <v>2192</v>
      </c>
      <c r="AD70">
        <v>2120</v>
      </c>
      <c r="AE70">
        <v>2134</v>
      </c>
      <c r="AF70">
        <v>2134</v>
      </c>
      <c r="AG70">
        <v>2118</v>
      </c>
      <c r="AH70">
        <v>2072</v>
      </c>
      <c r="AI70">
        <v>2110</v>
      </c>
      <c r="AJ70">
        <v>2017</v>
      </c>
      <c r="AK70">
        <v>2062</v>
      </c>
      <c r="AL70">
        <v>1958</v>
      </c>
      <c r="AM70">
        <v>2005</v>
      </c>
      <c r="AN70">
        <v>2046</v>
      </c>
      <c r="AO70">
        <v>1942</v>
      </c>
      <c r="AP70">
        <v>1152</v>
      </c>
      <c r="AQ70">
        <v>1968</v>
      </c>
      <c r="AR70">
        <v>2391</v>
      </c>
      <c r="AS70">
        <v>2527</v>
      </c>
      <c r="AT70">
        <v>2693</v>
      </c>
      <c r="AU70">
        <v>2715</v>
      </c>
      <c r="AV70">
        <v>2798</v>
      </c>
      <c r="AW70">
        <v>2866</v>
      </c>
      <c r="AX70">
        <v>2728</v>
      </c>
      <c r="AY70">
        <v>2755</v>
      </c>
      <c r="AZ70">
        <v>2725</v>
      </c>
      <c r="BA70">
        <v>2756</v>
      </c>
      <c r="BB70">
        <v>2610</v>
      </c>
      <c r="BC70">
        <v>2559</v>
      </c>
      <c r="BD70">
        <v>2487</v>
      </c>
      <c r="BE70">
        <v>2389</v>
      </c>
      <c r="BF70">
        <v>2373</v>
      </c>
      <c r="BG70">
        <v>2385</v>
      </c>
      <c r="BH70">
        <v>2339</v>
      </c>
      <c r="BI70">
        <v>2255</v>
      </c>
      <c r="BJ70">
        <v>2214</v>
      </c>
      <c r="BK70">
        <v>2144</v>
      </c>
      <c r="BL70">
        <v>2116</v>
      </c>
      <c r="BM70">
        <v>2102</v>
      </c>
      <c r="BN70">
        <v>2090</v>
      </c>
      <c r="BO70">
        <v>2085</v>
      </c>
      <c r="BP70">
        <v>2014</v>
      </c>
      <c r="BQ70">
        <v>2007</v>
      </c>
      <c r="BR70">
        <v>2017</v>
      </c>
      <c r="BS70">
        <v>1904</v>
      </c>
      <c r="BT70">
        <v>2004</v>
      </c>
      <c r="BU70">
        <v>1976</v>
      </c>
      <c r="BV70">
        <v>1855</v>
      </c>
      <c r="BW70">
        <v>1938</v>
      </c>
      <c r="BX70">
        <v>1967</v>
      </c>
      <c r="BY70">
        <v>1898</v>
      </c>
      <c r="BZ70">
        <v>1849</v>
      </c>
      <c r="CA70">
        <v>1903</v>
      </c>
      <c r="CB70">
        <v>1839</v>
      </c>
      <c r="CC70">
        <v>1847</v>
      </c>
      <c r="CD70">
        <v>1621</v>
      </c>
      <c r="CE70" s="5">
        <v>1467</v>
      </c>
      <c r="CF70" s="6">
        <v>2180</v>
      </c>
      <c r="CG70" s="6">
        <v>2664</v>
      </c>
      <c r="CH70" s="6">
        <v>2855</v>
      </c>
      <c r="CI70" s="6">
        <v>3037</v>
      </c>
      <c r="CJ70" s="6">
        <v>3152</v>
      </c>
      <c r="CK70" s="6">
        <v>3218</v>
      </c>
      <c r="CL70" s="6">
        <v>3229</v>
      </c>
      <c r="CM70" s="6">
        <v>3331</v>
      </c>
      <c r="CN70" s="6">
        <v>3455</v>
      </c>
      <c r="CO70" s="6">
        <v>3314</v>
      </c>
      <c r="CP70" s="6">
        <v>3364</v>
      </c>
      <c r="CQ70" s="6">
        <v>3246</v>
      </c>
      <c r="CR70" s="6">
        <v>3276</v>
      </c>
      <c r="CS70" s="6">
        <v>3213</v>
      </c>
      <c r="CT70" s="6">
        <v>3191</v>
      </c>
      <c r="CU70" s="6">
        <v>3169</v>
      </c>
      <c r="CV70" s="6">
        <v>3126</v>
      </c>
      <c r="CW70" s="6">
        <v>3100</v>
      </c>
      <c r="CX70" s="6">
        <v>3106</v>
      </c>
      <c r="CY70" s="6">
        <v>3053</v>
      </c>
      <c r="CZ70" s="6">
        <v>2906</v>
      </c>
      <c r="DA70" s="6">
        <v>3005</v>
      </c>
      <c r="DB70" s="6">
        <v>2935</v>
      </c>
      <c r="DC70" s="6">
        <v>2874</v>
      </c>
      <c r="DD70" s="6">
        <v>2786</v>
      </c>
      <c r="DE70" s="6">
        <v>2687</v>
      </c>
      <c r="DF70" s="6">
        <v>2624</v>
      </c>
      <c r="DG70" s="6">
        <v>2500</v>
      </c>
      <c r="DH70" s="6">
        <v>2452</v>
      </c>
      <c r="DI70" s="6">
        <v>2486</v>
      </c>
      <c r="DJ70" s="6">
        <v>2456</v>
      </c>
      <c r="DK70" s="6">
        <v>2375</v>
      </c>
      <c r="DL70" s="6">
        <v>2387</v>
      </c>
      <c r="DM70" s="6">
        <v>2464</v>
      </c>
      <c r="DN70" s="6">
        <v>2380</v>
      </c>
      <c r="DO70" s="6">
        <v>2334</v>
      </c>
      <c r="DP70" s="6">
        <v>2210</v>
      </c>
      <c r="DQ70" s="6">
        <v>2215</v>
      </c>
      <c r="DR70" s="6">
        <v>2057</v>
      </c>
      <c r="DS70" s="8">
        <v>2069</v>
      </c>
    </row>
    <row r="71" spans="1:123" x14ac:dyDescent="0.35">
      <c r="A71">
        <v>1133</v>
      </c>
      <c r="B71">
        <v>2150</v>
      </c>
      <c r="C71">
        <v>2575</v>
      </c>
      <c r="D71">
        <v>2761</v>
      </c>
      <c r="E71">
        <v>2802</v>
      </c>
      <c r="F71">
        <v>2689</v>
      </c>
      <c r="G71">
        <v>2969</v>
      </c>
      <c r="H71">
        <v>2985</v>
      </c>
      <c r="I71">
        <v>3326</v>
      </c>
      <c r="J71">
        <v>3148</v>
      </c>
      <c r="K71">
        <v>2725</v>
      </c>
      <c r="L71">
        <v>2570</v>
      </c>
      <c r="M71">
        <v>2484</v>
      </c>
      <c r="N71">
        <v>2315</v>
      </c>
      <c r="O71">
        <v>2423</v>
      </c>
      <c r="P71">
        <v>2265</v>
      </c>
      <c r="Q71">
        <v>2256</v>
      </c>
      <c r="R71">
        <v>2307</v>
      </c>
      <c r="S71">
        <v>2196</v>
      </c>
      <c r="T71">
        <v>2154</v>
      </c>
      <c r="U71">
        <v>2152</v>
      </c>
      <c r="V71">
        <v>2204</v>
      </c>
      <c r="W71">
        <v>2197</v>
      </c>
      <c r="X71">
        <v>2106</v>
      </c>
      <c r="Y71">
        <v>2192</v>
      </c>
      <c r="Z71">
        <v>2177</v>
      </c>
      <c r="AA71">
        <v>2165</v>
      </c>
      <c r="AB71">
        <v>2074</v>
      </c>
      <c r="AC71">
        <v>2033</v>
      </c>
      <c r="AD71">
        <v>2075</v>
      </c>
      <c r="AE71">
        <v>2081</v>
      </c>
      <c r="AF71">
        <v>2164</v>
      </c>
      <c r="AG71">
        <v>2051</v>
      </c>
      <c r="AH71">
        <v>2062</v>
      </c>
      <c r="AI71">
        <v>2056</v>
      </c>
      <c r="AJ71">
        <v>2065</v>
      </c>
      <c r="AK71">
        <v>2006</v>
      </c>
      <c r="AL71">
        <v>2003</v>
      </c>
      <c r="AM71">
        <v>1995</v>
      </c>
      <c r="AN71">
        <v>2040</v>
      </c>
      <c r="AO71">
        <v>1951</v>
      </c>
      <c r="AP71">
        <v>1163</v>
      </c>
      <c r="AQ71">
        <v>1887</v>
      </c>
      <c r="AR71">
        <v>2268</v>
      </c>
      <c r="AS71">
        <v>2500</v>
      </c>
      <c r="AT71">
        <v>2608</v>
      </c>
      <c r="AU71">
        <v>2683</v>
      </c>
      <c r="AV71">
        <v>2787</v>
      </c>
      <c r="AW71">
        <v>2863</v>
      </c>
      <c r="AX71">
        <v>2819</v>
      </c>
      <c r="AY71">
        <v>2837</v>
      </c>
      <c r="AZ71">
        <v>2810</v>
      </c>
      <c r="BA71">
        <v>2891</v>
      </c>
      <c r="BB71">
        <v>2682</v>
      </c>
      <c r="BC71">
        <v>2668</v>
      </c>
      <c r="BD71">
        <v>2627</v>
      </c>
      <c r="BE71">
        <v>2536</v>
      </c>
      <c r="BF71">
        <v>2473</v>
      </c>
      <c r="BG71">
        <v>2442</v>
      </c>
      <c r="BH71">
        <v>2322</v>
      </c>
      <c r="BI71">
        <v>2257</v>
      </c>
      <c r="BJ71">
        <v>2240</v>
      </c>
      <c r="BK71">
        <v>2302</v>
      </c>
      <c r="BL71">
        <v>2122</v>
      </c>
      <c r="BM71">
        <v>2035</v>
      </c>
      <c r="BN71">
        <v>2105</v>
      </c>
      <c r="BO71">
        <v>1945</v>
      </c>
      <c r="BP71">
        <v>2022</v>
      </c>
      <c r="BQ71">
        <v>1947</v>
      </c>
      <c r="BR71">
        <v>1941</v>
      </c>
      <c r="BS71">
        <v>1947</v>
      </c>
      <c r="BT71">
        <v>1902</v>
      </c>
      <c r="BU71">
        <v>1843</v>
      </c>
      <c r="BV71">
        <v>1961</v>
      </c>
      <c r="BW71">
        <v>1886</v>
      </c>
      <c r="BX71">
        <v>1926</v>
      </c>
      <c r="BY71">
        <v>1901</v>
      </c>
      <c r="BZ71">
        <v>1929</v>
      </c>
      <c r="CA71">
        <v>1845</v>
      </c>
      <c r="CB71">
        <v>1917</v>
      </c>
      <c r="CC71">
        <v>1794</v>
      </c>
      <c r="CD71">
        <v>1770</v>
      </c>
      <c r="CE71" s="3">
        <v>1350</v>
      </c>
      <c r="CF71" s="4">
        <v>2246</v>
      </c>
      <c r="CG71" s="4">
        <v>2663</v>
      </c>
      <c r="CH71" s="4">
        <v>2804</v>
      </c>
      <c r="CI71" s="4">
        <v>3022</v>
      </c>
      <c r="CJ71" s="4">
        <v>3104</v>
      </c>
      <c r="CK71" s="4">
        <v>3243</v>
      </c>
      <c r="CL71" s="4">
        <v>3303</v>
      </c>
      <c r="CM71" s="4">
        <v>3229</v>
      </c>
      <c r="CN71" s="4">
        <v>3444</v>
      </c>
      <c r="CO71" s="4">
        <v>3393</v>
      </c>
      <c r="CP71" s="4">
        <v>3305</v>
      </c>
      <c r="CQ71" s="4">
        <v>3253</v>
      </c>
      <c r="CR71" s="4">
        <v>3318</v>
      </c>
      <c r="CS71" s="4">
        <v>3233</v>
      </c>
      <c r="CT71" s="4">
        <v>3173</v>
      </c>
      <c r="CU71" s="4">
        <v>3159</v>
      </c>
      <c r="CV71" s="4">
        <v>3038</v>
      </c>
      <c r="CW71" s="4">
        <v>3063</v>
      </c>
      <c r="CX71" s="4">
        <v>2886</v>
      </c>
      <c r="CY71" s="4">
        <v>3017</v>
      </c>
      <c r="CZ71" s="4">
        <v>2949</v>
      </c>
      <c r="DA71" s="4">
        <v>2928</v>
      </c>
      <c r="DB71" s="4">
        <v>2854</v>
      </c>
      <c r="DC71" s="4">
        <v>2842</v>
      </c>
      <c r="DD71" s="4">
        <v>2860</v>
      </c>
      <c r="DE71" s="4">
        <v>2758</v>
      </c>
      <c r="DF71" s="4">
        <v>2663</v>
      </c>
      <c r="DG71" s="4">
        <v>2547</v>
      </c>
      <c r="DH71" s="4">
        <v>2682</v>
      </c>
      <c r="DI71" s="4">
        <v>2600</v>
      </c>
      <c r="DJ71" s="4">
        <v>2506</v>
      </c>
      <c r="DK71" s="4">
        <v>2462</v>
      </c>
      <c r="DL71" s="4">
        <v>2490</v>
      </c>
      <c r="DM71" s="4">
        <v>2441</v>
      </c>
      <c r="DN71" s="4">
        <v>2325</v>
      </c>
      <c r="DO71" s="4">
        <v>2310</v>
      </c>
      <c r="DP71" s="4">
        <v>2214</v>
      </c>
      <c r="DQ71" s="4">
        <v>2274</v>
      </c>
      <c r="DR71" s="4">
        <v>2174</v>
      </c>
      <c r="DS71" s="7">
        <v>2284</v>
      </c>
    </row>
    <row r="72" spans="1:123" x14ac:dyDescent="0.35">
      <c r="A72">
        <v>1095</v>
      </c>
      <c r="B72">
        <v>2105</v>
      </c>
      <c r="C72">
        <v>2497</v>
      </c>
      <c r="D72">
        <v>2703</v>
      </c>
      <c r="E72">
        <v>2819</v>
      </c>
      <c r="F72">
        <v>2838</v>
      </c>
      <c r="G72">
        <v>2727</v>
      </c>
      <c r="H72">
        <v>2952</v>
      </c>
      <c r="I72">
        <v>3146</v>
      </c>
      <c r="J72">
        <v>3193</v>
      </c>
      <c r="K72">
        <v>2988</v>
      </c>
      <c r="L72">
        <v>2647</v>
      </c>
      <c r="M72">
        <v>2458</v>
      </c>
      <c r="N72">
        <v>2408</v>
      </c>
      <c r="O72">
        <v>2425</v>
      </c>
      <c r="P72">
        <v>2285</v>
      </c>
      <c r="Q72">
        <v>2247</v>
      </c>
      <c r="R72">
        <v>2251</v>
      </c>
      <c r="S72">
        <v>2247</v>
      </c>
      <c r="T72">
        <v>2202</v>
      </c>
      <c r="U72">
        <v>2134</v>
      </c>
      <c r="V72">
        <v>2172</v>
      </c>
      <c r="W72">
        <v>2202</v>
      </c>
      <c r="X72">
        <v>2125</v>
      </c>
      <c r="Y72">
        <v>2089</v>
      </c>
      <c r="Z72">
        <v>2127</v>
      </c>
      <c r="AA72">
        <v>2091</v>
      </c>
      <c r="AB72">
        <v>2046</v>
      </c>
      <c r="AC72">
        <v>1964</v>
      </c>
      <c r="AD72">
        <v>2078</v>
      </c>
      <c r="AE72">
        <v>2067</v>
      </c>
      <c r="AF72">
        <v>2118</v>
      </c>
      <c r="AG72">
        <v>2095</v>
      </c>
      <c r="AH72">
        <v>2080</v>
      </c>
      <c r="AI72">
        <v>2060</v>
      </c>
      <c r="AJ72">
        <v>2014</v>
      </c>
      <c r="AK72">
        <v>2004</v>
      </c>
      <c r="AL72">
        <v>1954</v>
      </c>
      <c r="AM72">
        <v>1934</v>
      </c>
      <c r="AN72">
        <v>1881</v>
      </c>
      <c r="AO72">
        <v>1962</v>
      </c>
      <c r="AP72">
        <v>1157</v>
      </c>
      <c r="AQ72">
        <v>1925</v>
      </c>
      <c r="AR72">
        <v>2228</v>
      </c>
      <c r="AS72">
        <v>2489</v>
      </c>
      <c r="AT72">
        <v>2581</v>
      </c>
      <c r="AU72">
        <v>2639</v>
      </c>
      <c r="AV72">
        <v>2660</v>
      </c>
      <c r="AW72">
        <v>2804</v>
      </c>
      <c r="AX72">
        <v>2833</v>
      </c>
      <c r="AY72">
        <v>2901</v>
      </c>
      <c r="AZ72">
        <v>2795</v>
      </c>
      <c r="BA72">
        <v>2848</v>
      </c>
      <c r="BB72">
        <v>2746</v>
      </c>
      <c r="BC72">
        <v>2736</v>
      </c>
      <c r="BD72">
        <v>2706</v>
      </c>
      <c r="BE72">
        <v>2676</v>
      </c>
      <c r="BF72">
        <v>2556</v>
      </c>
      <c r="BG72">
        <v>2565</v>
      </c>
      <c r="BH72">
        <v>2401</v>
      </c>
      <c r="BI72">
        <v>2432</v>
      </c>
      <c r="BJ72">
        <v>2304</v>
      </c>
      <c r="BK72">
        <v>2296</v>
      </c>
      <c r="BL72">
        <v>2236</v>
      </c>
      <c r="BM72">
        <v>2269</v>
      </c>
      <c r="BN72">
        <v>2128</v>
      </c>
      <c r="BO72">
        <v>2080</v>
      </c>
      <c r="BP72">
        <v>2023</v>
      </c>
      <c r="BQ72">
        <v>1956</v>
      </c>
      <c r="BR72">
        <v>1999</v>
      </c>
      <c r="BS72">
        <v>2012</v>
      </c>
      <c r="BT72">
        <v>1938</v>
      </c>
      <c r="BU72">
        <v>1965</v>
      </c>
      <c r="BV72">
        <v>1979</v>
      </c>
      <c r="BW72">
        <v>1935</v>
      </c>
      <c r="BX72">
        <v>1877</v>
      </c>
      <c r="BY72">
        <v>1904</v>
      </c>
      <c r="BZ72">
        <v>1822</v>
      </c>
      <c r="CA72">
        <v>1806</v>
      </c>
      <c r="CB72">
        <v>1924</v>
      </c>
      <c r="CC72">
        <v>1819</v>
      </c>
      <c r="CD72">
        <v>1792</v>
      </c>
      <c r="CE72" s="5">
        <v>1252</v>
      </c>
      <c r="CF72" s="6">
        <v>2092</v>
      </c>
      <c r="CG72" s="6">
        <v>2538</v>
      </c>
      <c r="CH72" s="6">
        <v>2811</v>
      </c>
      <c r="CI72" s="6">
        <v>3000</v>
      </c>
      <c r="CJ72" s="6">
        <v>2996</v>
      </c>
      <c r="CK72" s="6">
        <v>3213</v>
      </c>
      <c r="CL72" s="6">
        <v>3242</v>
      </c>
      <c r="CM72" s="6">
        <v>3314</v>
      </c>
      <c r="CN72" s="6">
        <v>3342</v>
      </c>
      <c r="CO72" s="6">
        <v>3360</v>
      </c>
      <c r="CP72" s="6">
        <v>3330</v>
      </c>
      <c r="CQ72" s="6">
        <v>3147</v>
      </c>
      <c r="CR72" s="6">
        <v>3214</v>
      </c>
      <c r="CS72" s="6">
        <v>3178</v>
      </c>
      <c r="CT72" s="6">
        <v>3088</v>
      </c>
      <c r="CU72" s="6">
        <v>3117</v>
      </c>
      <c r="CV72" s="6">
        <v>3085</v>
      </c>
      <c r="CW72" s="6">
        <v>3132</v>
      </c>
      <c r="CX72" s="6">
        <v>3105</v>
      </c>
      <c r="CY72" s="6">
        <v>2996</v>
      </c>
      <c r="CZ72" s="6">
        <v>2957</v>
      </c>
      <c r="DA72" s="6">
        <v>2918</v>
      </c>
      <c r="DB72" s="6">
        <v>2883</v>
      </c>
      <c r="DC72" s="6">
        <v>2818</v>
      </c>
      <c r="DD72" s="6">
        <v>2827</v>
      </c>
      <c r="DE72" s="6">
        <v>2711</v>
      </c>
      <c r="DF72" s="6">
        <v>2847</v>
      </c>
      <c r="DG72" s="6">
        <v>2650</v>
      </c>
      <c r="DH72" s="6">
        <v>2680</v>
      </c>
      <c r="DI72" s="6">
        <v>2533</v>
      </c>
      <c r="DJ72" s="6">
        <v>2551</v>
      </c>
      <c r="DK72" s="6">
        <v>2629</v>
      </c>
      <c r="DL72" s="6">
        <v>2515</v>
      </c>
      <c r="DM72" s="6">
        <v>2592</v>
      </c>
      <c r="DN72" s="6">
        <v>2540</v>
      </c>
      <c r="DO72" s="6">
        <v>2485</v>
      </c>
      <c r="DP72" s="6">
        <v>2406</v>
      </c>
      <c r="DQ72" s="6">
        <v>2420</v>
      </c>
      <c r="DR72" s="6">
        <v>2427</v>
      </c>
      <c r="DS72" s="8">
        <v>2416</v>
      </c>
    </row>
    <row r="73" spans="1:123" x14ac:dyDescent="0.35">
      <c r="A73">
        <v>1109</v>
      </c>
      <c r="B73">
        <v>2003</v>
      </c>
      <c r="C73">
        <v>2440</v>
      </c>
      <c r="D73">
        <v>2643</v>
      </c>
      <c r="E73">
        <v>2786</v>
      </c>
      <c r="F73">
        <v>2904</v>
      </c>
      <c r="G73">
        <v>2816</v>
      </c>
      <c r="H73">
        <v>2832</v>
      </c>
      <c r="I73">
        <v>2993</v>
      </c>
      <c r="J73">
        <v>3262</v>
      </c>
      <c r="K73">
        <v>3122</v>
      </c>
      <c r="L73">
        <v>2909</v>
      </c>
      <c r="M73">
        <v>2605</v>
      </c>
      <c r="N73">
        <v>2493</v>
      </c>
      <c r="O73">
        <v>2460</v>
      </c>
      <c r="P73">
        <v>2335</v>
      </c>
      <c r="Q73">
        <v>2268</v>
      </c>
      <c r="R73">
        <v>2259</v>
      </c>
      <c r="S73">
        <v>2327</v>
      </c>
      <c r="T73">
        <v>2169</v>
      </c>
      <c r="U73">
        <v>2166</v>
      </c>
      <c r="V73">
        <v>2200</v>
      </c>
      <c r="W73">
        <v>2093</v>
      </c>
      <c r="X73">
        <v>2165</v>
      </c>
      <c r="Y73">
        <v>2055</v>
      </c>
      <c r="Z73">
        <v>2099</v>
      </c>
      <c r="AA73">
        <v>2120</v>
      </c>
      <c r="AB73">
        <v>2102</v>
      </c>
      <c r="AC73">
        <v>2017</v>
      </c>
      <c r="AD73">
        <v>2090</v>
      </c>
      <c r="AE73">
        <v>2073</v>
      </c>
      <c r="AF73">
        <v>2012</v>
      </c>
      <c r="AG73">
        <v>2011</v>
      </c>
      <c r="AH73">
        <v>2061</v>
      </c>
      <c r="AI73">
        <v>1977</v>
      </c>
      <c r="AJ73">
        <v>1952</v>
      </c>
      <c r="AK73">
        <v>1955</v>
      </c>
      <c r="AL73">
        <v>2018</v>
      </c>
      <c r="AM73">
        <v>1931</v>
      </c>
      <c r="AN73">
        <v>1879</v>
      </c>
      <c r="AO73">
        <v>1968</v>
      </c>
      <c r="AP73">
        <v>1104</v>
      </c>
      <c r="AQ73">
        <v>1886</v>
      </c>
      <c r="AR73">
        <v>2254</v>
      </c>
      <c r="AS73">
        <v>2446</v>
      </c>
      <c r="AT73">
        <v>2517</v>
      </c>
      <c r="AU73">
        <v>2603</v>
      </c>
      <c r="AV73">
        <v>2695</v>
      </c>
      <c r="AW73">
        <v>2567</v>
      </c>
      <c r="AX73">
        <v>2708</v>
      </c>
      <c r="AY73">
        <v>2764</v>
      </c>
      <c r="AZ73">
        <v>2725</v>
      </c>
      <c r="BA73">
        <v>2896</v>
      </c>
      <c r="BB73">
        <v>2821</v>
      </c>
      <c r="BC73">
        <v>2746</v>
      </c>
      <c r="BD73">
        <v>2730</v>
      </c>
      <c r="BE73">
        <v>2680</v>
      </c>
      <c r="BF73">
        <v>2705</v>
      </c>
      <c r="BG73">
        <v>2713</v>
      </c>
      <c r="BH73">
        <v>2683</v>
      </c>
      <c r="BI73">
        <v>2526</v>
      </c>
      <c r="BJ73">
        <v>2438</v>
      </c>
      <c r="BK73">
        <v>2440</v>
      </c>
      <c r="BL73">
        <v>2379</v>
      </c>
      <c r="BM73">
        <v>2281</v>
      </c>
      <c r="BN73">
        <v>2204</v>
      </c>
      <c r="BO73">
        <v>2136</v>
      </c>
      <c r="BP73">
        <v>2090</v>
      </c>
      <c r="BQ73">
        <v>2187</v>
      </c>
      <c r="BR73">
        <v>1942</v>
      </c>
      <c r="BS73">
        <v>1986</v>
      </c>
      <c r="BT73">
        <v>1902</v>
      </c>
      <c r="BU73">
        <v>1885</v>
      </c>
      <c r="BV73">
        <v>1948</v>
      </c>
      <c r="BW73">
        <v>1956</v>
      </c>
      <c r="BX73">
        <v>1859</v>
      </c>
      <c r="BY73">
        <v>1864</v>
      </c>
      <c r="BZ73">
        <v>1885</v>
      </c>
      <c r="CA73">
        <v>1818</v>
      </c>
      <c r="CB73">
        <v>1823</v>
      </c>
      <c r="CC73">
        <v>1836</v>
      </c>
      <c r="CD73">
        <v>1781</v>
      </c>
      <c r="CE73" s="3">
        <v>1222</v>
      </c>
      <c r="CF73" s="4">
        <v>2047</v>
      </c>
      <c r="CG73" s="4">
        <v>2477</v>
      </c>
      <c r="CH73" s="4">
        <v>2741</v>
      </c>
      <c r="CI73" s="4">
        <v>2851</v>
      </c>
      <c r="CJ73" s="4">
        <v>3021</v>
      </c>
      <c r="CK73" s="4">
        <v>3121</v>
      </c>
      <c r="CL73" s="4">
        <v>3219</v>
      </c>
      <c r="CM73" s="4">
        <v>3270</v>
      </c>
      <c r="CN73" s="4">
        <v>3276</v>
      </c>
      <c r="CO73" s="4">
        <v>3282</v>
      </c>
      <c r="CP73" s="4">
        <v>3265</v>
      </c>
      <c r="CQ73" s="4">
        <v>3231</v>
      </c>
      <c r="CR73" s="4">
        <v>3283</v>
      </c>
      <c r="CS73" s="4">
        <v>3203</v>
      </c>
      <c r="CT73" s="4">
        <v>3135</v>
      </c>
      <c r="CU73" s="4">
        <v>3078</v>
      </c>
      <c r="CV73" s="4">
        <v>3043</v>
      </c>
      <c r="CW73" s="4">
        <v>3035</v>
      </c>
      <c r="CX73" s="4">
        <v>2975</v>
      </c>
      <c r="CY73" s="4">
        <v>3035</v>
      </c>
      <c r="CZ73" s="4">
        <v>2887</v>
      </c>
      <c r="DA73" s="4">
        <v>2967</v>
      </c>
      <c r="DB73" s="4">
        <v>2935</v>
      </c>
      <c r="DC73" s="4">
        <v>2955</v>
      </c>
      <c r="DD73" s="4">
        <v>2839</v>
      </c>
      <c r="DE73" s="4">
        <v>2910</v>
      </c>
      <c r="DF73" s="4">
        <v>2841</v>
      </c>
      <c r="DG73" s="4">
        <v>2823</v>
      </c>
      <c r="DH73" s="4">
        <v>2705</v>
      </c>
      <c r="DI73" s="4">
        <v>2630</v>
      </c>
      <c r="DJ73" s="4">
        <v>2628</v>
      </c>
      <c r="DK73" s="4">
        <v>2597</v>
      </c>
      <c r="DL73" s="4">
        <v>2598</v>
      </c>
      <c r="DM73" s="4">
        <v>2521</v>
      </c>
      <c r="DN73" s="4">
        <v>2550</v>
      </c>
      <c r="DO73" s="4">
        <v>2461</v>
      </c>
      <c r="DP73" s="4">
        <v>2507</v>
      </c>
      <c r="DQ73" s="4">
        <v>2345</v>
      </c>
      <c r="DR73" s="4">
        <v>2355</v>
      </c>
      <c r="DS73" s="7">
        <v>2302</v>
      </c>
    </row>
    <row r="74" spans="1:123" x14ac:dyDescent="0.35">
      <c r="A74">
        <v>1074</v>
      </c>
      <c r="B74">
        <v>1958</v>
      </c>
      <c r="C74">
        <v>2374</v>
      </c>
      <c r="D74">
        <v>2703</v>
      </c>
      <c r="E74">
        <v>2726</v>
      </c>
      <c r="F74">
        <v>2866</v>
      </c>
      <c r="G74">
        <v>2885</v>
      </c>
      <c r="H74">
        <v>2802</v>
      </c>
      <c r="I74">
        <v>2819</v>
      </c>
      <c r="J74">
        <v>2972</v>
      </c>
      <c r="K74">
        <v>3264</v>
      </c>
      <c r="L74">
        <v>3104</v>
      </c>
      <c r="M74">
        <v>2959</v>
      </c>
      <c r="N74">
        <v>2544</v>
      </c>
      <c r="O74">
        <v>2497</v>
      </c>
      <c r="P74">
        <v>2395</v>
      </c>
      <c r="Q74">
        <v>2444</v>
      </c>
      <c r="R74">
        <v>2377</v>
      </c>
      <c r="S74">
        <v>2266</v>
      </c>
      <c r="T74">
        <v>2221</v>
      </c>
      <c r="U74">
        <v>2241</v>
      </c>
      <c r="V74">
        <v>2220</v>
      </c>
      <c r="W74">
        <v>2143</v>
      </c>
      <c r="X74">
        <v>2159</v>
      </c>
      <c r="Y74">
        <v>2184</v>
      </c>
      <c r="Z74">
        <v>2063</v>
      </c>
      <c r="AA74">
        <v>2013</v>
      </c>
      <c r="AB74">
        <v>2029</v>
      </c>
      <c r="AC74">
        <v>2089</v>
      </c>
      <c r="AD74">
        <v>1904</v>
      </c>
      <c r="AE74">
        <v>2034</v>
      </c>
      <c r="AF74">
        <v>1968</v>
      </c>
      <c r="AG74">
        <v>1957</v>
      </c>
      <c r="AH74">
        <v>2053</v>
      </c>
      <c r="AI74">
        <v>1984</v>
      </c>
      <c r="AJ74">
        <v>1939</v>
      </c>
      <c r="AK74">
        <v>1910</v>
      </c>
      <c r="AL74">
        <v>1981</v>
      </c>
      <c r="AM74">
        <v>1909</v>
      </c>
      <c r="AN74">
        <v>1882</v>
      </c>
      <c r="AO74">
        <v>1997</v>
      </c>
      <c r="AP74">
        <v>1097</v>
      </c>
      <c r="AQ74">
        <v>1852</v>
      </c>
      <c r="AR74">
        <v>2118</v>
      </c>
      <c r="AS74">
        <v>2436</v>
      </c>
      <c r="AT74">
        <v>2565</v>
      </c>
      <c r="AU74">
        <v>2571</v>
      </c>
      <c r="AV74">
        <v>2680</v>
      </c>
      <c r="AW74">
        <v>2774</v>
      </c>
      <c r="AX74">
        <v>2770</v>
      </c>
      <c r="AY74">
        <v>2837</v>
      </c>
      <c r="AZ74">
        <v>2859</v>
      </c>
      <c r="BA74">
        <v>2813</v>
      </c>
      <c r="BB74">
        <v>2918</v>
      </c>
      <c r="BC74">
        <v>2965</v>
      </c>
      <c r="BD74">
        <v>2856</v>
      </c>
      <c r="BE74">
        <v>2801</v>
      </c>
      <c r="BF74">
        <v>2676</v>
      </c>
      <c r="BG74">
        <v>2725</v>
      </c>
      <c r="BH74">
        <v>2708</v>
      </c>
      <c r="BI74">
        <v>2674</v>
      </c>
      <c r="BJ74">
        <v>2611</v>
      </c>
      <c r="BK74">
        <v>2654</v>
      </c>
      <c r="BL74">
        <v>2503</v>
      </c>
      <c r="BM74">
        <v>2472</v>
      </c>
      <c r="BN74">
        <v>2353</v>
      </c>
      <c r="BO74">
        <v>2258</v>
      </c>
      <c r="BP74">
        <v>2244</v>
      </c>
      <c r="BQ74">
        <v>2200</v>
      </c>
      <c r="BR74">
        <v>2067</v>
      </c>
      <c r="BS74">
        <v>2033</v>
      </c>
      <c r="BT74">
        <v>2034</v>
      </c>
      <c r="BU74">
        <v>1975</v>
      </c>
      <c r="BV74">
        <v>1967</v>
      </c>
      <c r="BW74">
        <v>1984</v>
      </c>
      <c r="BX74">
        <v>1844</v>
      </c>
      <c r="BY74">
        <v>1887</v>
      </c>
      <c r="BZ74">
        <v>1871</v>
      </c>
      <c r="CA74">
        <v>1845</v>
      </c>
      <c r="CB74">
        <v>1912</v>
      </c>
      <c r="CC74">
        <v>1790</v>
      </c>
      <c r="CD74">
        <v>1792</v>
      </c>
      <c r="CE74" s="5">
        <v>1178</v>
      </c>
      <c r="CF74" s="6">
        <v>2070</v>
      </c>
      <c r="CG74" s="6">
        <v>2457</v>
      </c>
      <c r="CH74" s="6">
        <v>2800</v>
      </c>
      <c r="CI74" s="6">
        <v>2946</v>
      </c>
      <c r="CJ74" s="6">
        <v>2973</v>
      </c>
      <c r="CK74" s="6">
        <v>3117</v>
      </c>
      <c r="CL74" s="6">
        <v>3104</v>
      </c>
      <c r="CM74" s="6">
        <v>3112</v>
      </c>
      <c r="CN74" s="6">
        <v>3266</v>
      </c>
      <c r="CO74" s="6">
        <v>3247</v>
      </c>
      <c r="CP74" s="6">
        <v>3330</v>
      </c>
      <c r="CQ74" s="6">
        <v>3088</v>
      </c>
      <c r="CR74" s="6">
        <v>3162</v>
      </c>
      <c r="CS74" s="6">
        <v>3164</v>
      </c>
      <c r="CT74" s="6">
        <v>3076</v>
      </c>
      <c r="CU74" s="6">
        <v>3020</v>
      </c>
      <c r="CV74" s="6">
        <v>2997</v>
      </c>
      <c r="CW74" s="6">
        <v>3071</v>
      </c>
      <c r="CX74" s="6">
        <v>3091</v>
      </c>
      <c r="CY74" s="6">
        <v>2914</v>
      </c>
      <c r="CZ74" s="6">
        <v>3044</v>
      </c>
      <c r="DA74" s="6">
        <v>2911</v>
      </c>
      <c r="DB74" s="6">
        <v>2867</v>
      </c>
      <c r="DC74" s="6">
        <v>2866</v>
      </c>
      <c r="DD74" s="6">
        <v>2786</v>
      </c>
      <c r="DE74" s="6">
        <v>2835</v>
      </c>
      <c r="DF74" s="6">
        <v>2712</v>
      </c>
      <c r="DG74" s="6">
        <v>2743</v>
      </c>
      <c r="DH74" s="6">
        <v>2776</v>
      </c>
      <c r="DI74" s="6">
        <v>2776</v>
      </c>
      <c r="DJ74" s="6">
        <v>2664</v>
      </c>
      <c r="DK74" s="6">
        <v>2740</v>
      </c>
      <c r="DL74" s="6">
        <v>2536</v>
      </c>
      <c r="DM74" s="6">
        <v>2622</v>
      </c>
      <c r="DN74" s="6">
        <v>2539</v>
      </c>
      <c r="DO74" s="6">
        <v>2468</v>
      </c>
      <c r="DP74" s="6">
        <v>2450</v>
      </c>
      <c r="DQ74" s="6">
        <v>2391</v>
      </c>
      <c r="DR74" s="6">
        <v>2403</v>
      </c>
      <c r="DS74" s="8">
        <v>2382</v>
      </c>
    </row>
    <row r="75" spans="1:123" x14ac:dyDescent="0.35">
      <c r="A75">
        <v>1040</v>
      </c>
      <c r="B75">
        <v>1942</v>
      </c>
      <c r="C75">
        <v>2342</v>
      </c>
      <c r="D75">
        <v>2621</v>
      </c>
      <c r="E75">
        <v>2643</v>
      </c>
      <c r="F75">
        <v>2777</v>
      </c>
      <c r="G75">
        <v>2894</v>
      </c>
      <c r="H75">
        <v>2910</v>
      </c>
      <c r="I75">
        <v>2787</v>
      </c>
      <c r="J75">
        <v>2888</v>
      </c>
      <c r="K75">
        <v>3124</v>
      </c>
      <c r="L75">
        <v>3358</v>
      </c>
      <c r="M75">
        <v>3083</v>
      </c>
      <c r="N75">
        <v>2960</v>
      </c>
      <c r="O75">
        <v>2641</v>
      </c>
      <c r="P75">
        <v>2464</v>
      </c>
      <c r="Q75">
        <v>2412</v>
      </c>
      <c r="R75">
        <v>2349</v>
      </c>
      <c r="S75">
        <v>2321</v>
      </c>
      <c r="T75">
        <v>2332</v>
      </c>
      <c r="U75">
        <v>2209</v>
      </c>
      <c r="V75">
        <v>2250</v>
      </c>
      <c r="W75">
        <v>2272</v>
      </c>
      <c r="X75">
        <v>2099</v>
      </c>
      <c r="Y75">
        <v>2101</v>
      </c>
      <c r="Z75">
        <v>2122</v>
      </c>
      <c r="AA75">
        <v>2042</v>
      </c>
      <c r="AB75">
        <v>2046</v>
      </c>
      <c r="AC75">
        <v>2035</v>
      </c>
      <c r="AD75">
        <v>1996</v>
      </c>
      <c r="AE75">
        <v>2011</v>
      </c>
      <c r="AF75">
        <v>2005</v>
      </c>
      <c r="AG75">
        <v>1982</v>
      </c>
      <c r="AH75">
        <v>1972</v>
      </c>
      <c r="AI75">
        <v>2031</v>
      </c>
      <c r="AJ75">
        <v>1956</v>
      </c>
      <c r="AK75">
        <v>1906</v>
      </c>
      <c r="AL75">
        <v>1910</v>
      </c>
      <c r="AM75">
        <v>1867</v>
      </c>
      <c r="AN75">
        <v>1921</v>
      </c>
      <c r="AO75">
        <v>1888</v>
      </c>
      <c r="AP75">
        <v>1055</v>
      </c>
      <c r="AQ75">
        <v>1764</v>
      </c>
      <c r="AR75">
        <v>2169</v>
      </c>
      <c r="AS75">
        <v>2406</v>
      </c>
      <c r="AT75">
        <v>2536</v>
      </c>
      <c r="AU75">
        <v>2611</v>
      </c>
      <c r="AV75">
        <v>2646</v>
      </c>
      <c r="AW75">
        <v>2711</v>
      </c>
      <c r="AX75">
        <v>2699</v>
      </c>
      <c r="AY75">
        <v>2766</v>
      </c>
      <c r="AZ75">
        <v>2803</v>
      </c>
      <c r="BA75">
        <v>2883</v>
      </c>
      <c r="BB75">
        <v>2862</v>
      </c>
      <c r="BC75">
        <v>2872</v>
      </c>
      <c r="BD75">
        <v>2868</v>
      </c>
      <c r="BE75">
        <v>2907</v>
      </c>
      <c r="BF75">
        <v>2905</v>
      </c>
      <c r="BG75">
        <v>2757</v>
      </c>
      <c r="BH75">
        <v>2757</v>
      </c>
      <c r="BI75">
        <v>2736</v>
      </c>
      <c r="BJ75">
        <v>2726</v>
      </c>
      <c r="BK75">
        <v>2656</v>
      </c>
      <c r="BL75">
        <v>2577</v>
      </c>
      <c r="BM75">
        <v>2657</v>
      </c>
      <c r="BN75">
        <v>2478</v>
      </c>
      <c r="BO75">
        <v>2329</v>
      </c>
      <c r="BP75">
        <v>2419</v>
      </c>
      <c r="BQ75">
        <v>2261</v>
      </c>
      <c r="BR75">
        <v>2178</v>
      </c>
      <c r="BS75">
        <v>2209</v>
      </c>
      <c r="BT75">
        <v>2179</v>
      </c>
      <c r="BU75">
        <v>2018</v>
      </c>
      <c r="BV75">
        <v>2061</v>
      </c>
      <c r="BW75">
        <v>2007</v>
      </c>
      <c r="BX75">
        <v>2026</v>
      </c>
      <c r="BY75">
        <v>1929</v>
      </c>
      <c r="BZ75">
        <v>1956</v>
      </c>
      <c r="CA75">
        <v>1882</v>
      </c>
      <c r="CB75">
        <v>1901</v>
      </c>
      <c r="CC75">
        <v>1788</v>
      </c>
      <c r="CD75">
        <v>1886</v>
      </c>
      <c r="CE75" s="3">
        <v>1135</v>
      </c>
      <c r="CF75" s="4">
        <v>1966</v>
      </c>
      <c r="CG75" s="4">
        <v>2358</v>
      </c>
      <c r="CH75" s="4">
        <v>2618</v>
      </c>
      <c r="CI75" s="4">
        <v>2889</v>
      </c>
      <c r="CJ75" s="4">
        <v>2970</v>
      </c>
      <c r="CK75" s="4">
        <v>3096</v>
      </c>
      <c r="CL75" s="4">
        <v>3068</v>
      </c>
      <c r="CM75" s="4">
        <v>3212</v>
      </c>
      <c r="CN75" s="4">
        <v>3270</v>
      </c>
      <c r="CO75" s="4">
        <v>3187</v>
      </c>
      <c r="CP75" s="4">
        <v>3138</v>
      </c>
      <c r="CQ75" s="4">
        <v>3151</v>
      </c>
      <c r="CR75" s="4">
        <v>3207</v>
      </c>
      <c r="CS75" s="4">
        <v>3103</v>
      </c>
      <c r="CT75" s="4">
        <v>3005</v>
      </c>
      <c r="CU75" s="4">
        <v>3097</v>
      </c>
      <c r="CV75" s="4">
        <v>3045</v>
      </c>
      <c r="CW75" s="4">
        <v>2979</v>
      </c>
      <c r="CX75" s="4">
        <v>3032</v>
      </c>
      <c r="CY75" s="4">
        <v>2969</v>
      </c>
      <c r="CZ75" s="4">
        <v>2939</v>
      </c>
      <c r="DA75" s="4">
        <v>2914</v>
      </c>
      <c r="DB75" s="4">
        <v>2747</v>
      </c>
      <c r="DC75" s="4">
        <v>2875</v>
      </c>
      <c r="DD75" s="4">
        <v>2762</v>
      </c>
      <c r="DE75" s="4">
        <v>2775</v>
      </c>
      <c r="DF75" s="4">
        <v>2710</v>
      </c>
      <c r="DG75" s="4">
        <v>2613</v>
      </c>
      <c r="DH75" s="4">
        <v>2654</v>
      </c>
      <c r="DI75" s="4">
        <v>2673</v>
      </c>
      <c r="DJ75" s="4">
        <v>2523</v>
      </c>
      <c r="DK75" s="4">
        <v>2613</v>
      </c>
      <c r="DL75" s="4">
        <v>2574</v>
      </c>
      <c r="DM75" s="4">
        <v>2550</v>
      </c>
      <c r="DN75" s="4">
        <v>2552</v>
      </c>
      <c r="DO75" s="4">
        <v>2562</v>
      </c>
      <c r="DP75" s="4">
        <v>2461</v>
      </c>
      <c r="DQ75" s="4">
        <v>2534</v>
      </c>
      <c r="DR75" s="4">
        <v>2398</v>
      </c>
      <c r="DS75" s="7">
        <v>2464</v>
      </c>
    </row>
    <row r="76" spans="1:123" x14ac:dyDescent="0.35">
      <c r="A76">
        <v>1038</v>
      </c>
      <c r="B76">
        <v>1884</v>
      </c>
      <c r="C76">
        <v>2285</v>
      </c>
      <c r="D76">
        <v>2598</v>
      </c>
      <c r="E76">
        <v>2701</v>
      </c>
      <c r="F76">
        <v>2787</v>
      </c>
      <c r="G76">
        <v>2741</v>
      </c>
      <c r="H76">
        <v>2934</v>
      </c>
      <c r="I76">
        <v>2901</v>
      </c>
      <c r="J76">
        <v>2820</v>
      </c>
      <c r="K76">
        <v>3050</v>
      </c>
      <c r="L76">
        <v>3197</v>
      </c>
      <c r="M76">
        <v>3272</v>
      </c>
      <c r="N76">
        <v>3145</v>
      </c>
      <c r="O76">
        <v>3069</v>
      </c>
      <c r="P76">
        <v>2763</v>
      </c>
      <c r="Q76">
        <v>2494</v>
      </c>
      <c r="R76">
        <v>2422</v>
      </c>
      <c r="S76">
        <v>2384</v>
      </c>
      <c r="T76">
        <v>2320</v>
      </c>
      <c r="U76">
        <v>2281</v>
      </c>
      <c r="V76">
        <v>2252</v>
      </c>
      <c r="W76">
        <v>2181</v>
      </c>
      <c r="X76">
        <v>2116</v>
      </c>
      <c r="Y76">
        <v>2121</v>
      </c>
      <c r="Z76">
        <v>2137</v>
      </c>
      <c r="AA76">
        <v>2103</v>
      </c>
      <c r="AB76">
        <v>2070</v>
      </c>
      <c r="AC76">
        <v>2012</v>
      </c>
      <c r="AD76">
        <v>2006</v>
      </c>
      <c r="AE76">
        <v>2034</v>
      </c>
      <c r="AF76">
        <v>1939</v>
      </c>
      <c r="AG76">
        <v>1917</v>
      </c>
      <c r="AH76">
        <v>1959</v>
      </c>
      <c r="AI76">
        <v>1882</v>
      </c>
      <c r="AJ76">
        <v>1885</v>
      </c>
      <c r="AK76">
        <v>1924</v>
      </c>
      <c r="AL76">
        <v>2002</v>
      </c>
      <c r="AM76">
        <v>1920</v>
      </c>
      <c r="AN76">
        <v>1973</v>
      </c>
      <c r="AO76">
        <v>1855</v>
      </c>
      <c r="AP76">
        <v>1063</v>
      </c>
      <c r="AQ76">
        <v>1791</v>
      </c>
      <c r="AR76">
        <v>2126</v>
      </c>
      <c r="AS76">
        <v>2330</v>
      </c>
      <c r="AT76">
        <v>2500</v>
      </c>
      <c r="AU76">
        <v>2489</v>
      </c>
      <c r="AV76">
        <v>2618</v>
      </c>
      <c r="AW76">
        <v>2722</v>
      </c>
      <c r="AX76">
        <v>2768</v>
      </c>
      <c r="AY76">
        <v>2885</v>
      </c>
      <c r="AZ76">
        <v>2700</v>
      </c>
      <c r="BA76">
        <v>2824</v>
      </c>
      <c r="BB76">
        <v>2809</v>
      </c>
      <c r="BC76">
        <v>2792</v>
      </c>
      <c r="BD76">
        <v>2914</v>
      </c>
      <c r="BE76">
        <v>2973</v>
      </c>
      <c r="BF76">
        <v>2838</v>
      </c>
      <c r="BG76">
        <v>2909</v>
      </c>
      <c r="BH76">
        <v>2789</v>
      </c>
      <c r="BI76">
        <v>2829</v>
      </c>
      <c r="BJ76">
        <v>2804</v>
      </c>
      <c r="BK76">
        <v>2715</v>
      </c>
      <c r="BL76">
        <v>2619</v>
      </c>
      <c r="BM76">
        <v>2615</v>
      </c>
      <c r="BN76">
        <v>2513</v>
      </c>
      <c r="BO76">
        <v>2476</v>
      </c>
      <c r="BP76">
        <v>2456</v>
      </c>
      <c r="BQ76">
        <v>2363</v>
      </c>
      <c r="BR76">
        <v>2411</v>
      </c>
      <c r="BS76">
        <v>2432</v>
      </c>
      <c r="BT76">
        <v>2265</v>
      </c>
      <c r="BU76">
        <v>2077</v>
      </c>
      <c r="BV76">
        <v>2197</v>
      </c>
      <c r="BW76">
        <v>2127</v>
      </c>
      <c r="BX76">
        <v>1986</v>
      </c>
      <c r="BY76">
        <v>2048</v>
      </c>
      <c r="BZ76">
        <v>1961</v>
      </c>
      <c r="CA76">
        <v>1970</v>
      </c>
      <c r="CB76">
        <v>1954</v>
      </c>
      <c r="CC76">
        <v>2004</v>
      </c>
      <c r="CD76">
        <v>1896</v>
      </c>
      <c r="CE76" s="5">
        <v>1141</v>
      </c>
      <c r="CF76" s="6">
        <v>1929</v>
      </c>
      <c r="CG76" s="6">
        <v>2320</v>
      </c>
      <c r="CH76" s="6">
        <v>2570</v>
      </c>
      <c r="CI76" s="6">
        <v>2805</v>
      </c>
      <c r="CJ76" s="6">
        <v>2879</v>
      </c>
      <c r="CK76" s="6">
        <v>3006</v>
      </c>
      <c r="CL76" s="6">
        <v>3034</v>
      </c>
      <c r="CM76" s="6">
        <v>3149</v>
      </c>
      <c r="CN76" s="6">
        <v>3174</v>
      </c>
      <c r="CO76" s="6">
        <v>3181</v>
      </c>
      <c r="CP76" s="6">
        <v>3208</v>
      </c>
      <c r="CQ76" s="6">
        <v>3158</v>
      </c>
      <c r="CR76" s="6">
        <v>3170</v>
      </c>
      <c r="CS76" s="6">
        <v>3153</v>
      </c>
      <c r="CT76" s="6">
        <v>3124</v>
      </c>
      <c r="CU76" s="6">
        <v>3101</v>
      </c>
      <c r="CV76" s="6">
        <v>3071</v>
      </c>
      <c r="CW76" s="6">
        <v>2953</v>
      </c>
      <c r="CX76" s="6">
        <v>2955</v>
      </c>
      <c r="CY76" s="6">
        <v>2822</v>
      </c>
      <c r="CZ76" s="6">
        <v>2826</v>
      </c>
      <c r="DA76" s="6">
        <v>2896</v>
      </c>
      <c r="DB76" s="6">
        <v>2904</v>
      </c>
      <c r="DC76" s="6">
        <v>2746</v>
      </c>
      <c r="DD76" s="6">
        <v>2827</v>
      </c>
      <c r="DE76" s="6">
        <v>2772</v>
      </c>
      <c r="DF76" s="6">
        <v>2759</v>
      </c>
      <c r="DG76" s="6">
        <v>2759</v>
      </c>
      <c r="DH76" s="6">
        <v>2734</v>
      </c>
      <c r="DI76" s="6">
        <v>2737</v>
      </c>
      <c r="DJ76" s="6">
        <v>2722</v>
      </c>
      <c r="DK76" s="6">
        <v>2608</v>
      </c>
      <c r="DL76" s="6">
        <v>2529</v>
      </c>
      <c r="DM76" s="6">
        <v>2560</v>
      </c>
      <c r="DN76" s="6">
        <v>2577</v>
      </c>
      <c r="DO76" s="6">
        <v>2525</v>
      </c>
      <c r="DP76" s="6">
        <v>2457</v>
      </c>
      <c r="DQ76" s="6">
        <v>2556</v>
      </c>
      <c r="DR76" s="6">
        <v>2444</v>
      </c>
      <c r="DS76" s="8">
        <v>2434</v>
      </c>
    </row>
    <row r="77" spans="1:123" x14ac:dyDescent="0.35">
      <c r="A77">
        <v>959</v>
      </c>
      <c r="B77">
        <v>1846</v>
      </c>
      <c r="C77">
        <v>2290</v>
      </c>
      <c r="D77">
        <v>2574</v>
      </c>
      <c r="E77">
        <v>2577</v>
      </c>
      <c r="F77">
        <v>2802</v>
      </c>
      <c r="G77">
        <v>3013</v>
      </c>
      <c r="H77">
        <v>2840</v>
      </c>
      <c r="I77">
        <v>2837</v>
      </c>
      <c r="J77">
        <v>2898</v>
      </c>
      <c r="K77">
        <v>3007</v>
      </c>
      <c r="L77">
        <v>3006</v>
      </c>
      <c r="M77">
        <v>3245</v>
      </c>
      <c r="N77">
        <v>3269</v>
      </c>
      <c r="O77">
        <v>3097</v>
      </c>
      <c r="P77">
        <v>2989</v>
      </c>
      <c r="Q77">
        <v>2979</v>
      </c>
      <c r="R77">
        <v>2638</v>
      </c>
      <c r="S77">
        <v>2468</v>
      </c>
      <c r="T77">
        <v>2409</v>
      </c>
      <c r="U77">
        <v>2411</v>
      </c>
      <c r="V77">
        <v>2455</v>
      </c>
      <c r="W77">
        <v>2250</v>
      </c>
      <c r="X77">
        <v>2282</v>
      </c>
      <c r="Y77">
        <v>2175</v>
      </c>
      <c r="Z77">
        <v>2141</v>
      </c>
      <c r="AA77">
        <v>2143</v>
      </c>
      <c r="AB77">
        <v>2109</v>
      </c>
      <c r="AC77">
        <v>2084</v>
      </c>
      <c r="AD77">
        <v>2043</v>
      </c>
      <c r="AE77">
        <v>2044</v>
      </c>
      <c r="AF77">
        <v>2013</v>
      </c>
      <c r="AG77">
        <v>1881</v>
      </c>
      <c r="AH77">
        <v>1946</v>
      </c>
      <c r="AI77">
        <v>1926</v>
      </c>
      <c r="AJ77">
        <v>1898</v>
      </c>
      <c r="AK77">
        <v>1867</v>
      </c>
      <c r="AL77">
        <v>1924</v>
      </c>
      <c r="AM77">
        <v>1929</v>
      </c>
      <c r="AN77">
        <v>1839</v>
      </c>
      <c r="AO77">
        <v>1788</v>
      </c>
      <c r="AP77">
        <v>1017</v>
      </c>
      <c r="AQ77">
        <v>1673</v>
      </c>
      <c r="AR77">
        <v>2113</v>
      </c>
      <c r="AS77">
        <v>2340</v>
      </c>
      <c r="AT77">
        <v>2379</v>
      </c>
      <c r="AU77">
        <v>2504</v>
      </c>
      <c r="AV77">
        <v>2498</v>
      </c>
      <c r="AW77">
        <v>2576</v>
      </c>
      <c r="AX77">
        <v>2772</v>
      </c>
      <c r="AY77">
        <v>2649</v>
      </c>
      <c r="AZ77">
        <v>2768</v>
      </c>
      <c r="BA77">
        <v>2798</v>
      </c>
      <c r="BB77">
        <v>2889</v>
      </c>
      <c r="BC77">
        <v>2799</v>
      </c>
      <c r="BD77">
        <v>2838</v>
      </c>
      <c r="BE77">
        <v>2908</v>
      </c>
      <c r="BF77">
        <v>2920</v>
      </c>
      <c r="BG77">
        <v>2837</v>
      </c>
      <c r="BH77">
        <v>2812</v>
      </c>
      <c r="BI77">
        <v>2797</v>
      </c>
      <c r="BJ77">
        <v>2739</v>
      </c>
      <c r="BK77">
        <v>2767</v>
      </c>
      <c r="BL77">
        <v>2737</v>
      </c>
      <c r="BM77">
        <v>2662</v>
      </c>
      <c r="BN77">
        <v>2642</v>
      </c>
      <c r="BO77">
        <v>2564</v>
      </c>
      <c r="BP77">
        <v>2534</v>
      </c>
      <c r="BQ77">
        <v>2458</v>
      </c>
      <c r="BR77">
        <v>2377</v>
      </c>
      <c r="BS77">
        <v>2405</v>
      </c>
      <c r="BT77">
        <v>2360</v>
      </c>
      <c r="BU77">
        <v>2332</v>
      </c>
      <c r="BV77">
        <v>2226</v>
      </c>
      <c r="BW77">
        <v>2215</v>
      </c>
      <c r="BX77">
        <v>2185</v>
      </c>
      <c r="BY77">
        <v>2187</v>
      </c>
      <c r="BZ77">
        <v>2106</v>
      </c>
      <c r="CA77">
        <v>2000</v>
      </c>
      <c r="CB77">
        <v>2050</v>
      </c>
      <c r="CC77">
        <v>1960</v>
      </c>
      <c r="CD77">
        <v>1937</v>
      </c>
      <c r="CE77" s="3">
        <v>1144</v>
      </c>
      <c r="CF77" s="4">
        <v>1957</v>
      </c>
      <c r="CG77" s="4">
        <v>2331</v>
      </c>
      <c r="CH77" s="4">
        <v>2573</v>
      </c>
      <c r="CI77" s="4">
        <v>2647</v>
      </c>
      <c r="CJ77" s="4">
        <v>2985</v>
      </c>
      <c r="CK77" s="4">
        <v>2924</v>
      </c>
      <c r="CL77" s="4">
        <v>3006</v>
      </c>
      <c r="CM77" s="4">
        <v>3062</v>
      </c>
      <c r="CN77" s="4">
        <v>3198</v>
      </c>
      <c r="CO77" s="4">
        <v>3200</v>
      </c>
      <c r="CP77" s="4">
        <v>3136</v>
      </c>
      <c r="CQ77" s="4">
        <v>3167</v>
      </c>
      <c r="CR77" s="4">
        <v>3150</v>
      </c>
      <c r="CS77" s="4">
        <v>3166</v>
      </c>
      <c r="CT77" s="4">
        <v>3089</v>
      </c>
      <c r="CU77" s="4">
        <v>3121</v>
      </c>
      <c r="CV77" s="4">
        <v>3007</v>
      </c>
      <c r="CW77" s="4">
        <v>2986</v>
      </c>
      <c r="CX77" s="4">
        <v>2891</v>
      </c>
      <c r="CY77" s="4">
        <v>2945</v>
      </c>
      <c r="CZ77" s="4">
        <v>2930</v>
      </c>
      <c r="DA77" s="4">
        <v>2900</v>
      </c>
      <c r="DB77" s="4">
        <v>2851</v>
      </c>
      <c r="DC77" s="4">
        <v>2850</v>
      </c>
      <c r="DD77" s="4">
        <v>2794</v>
      </c>
      <c r="DE77" s="4">
        <v>2777</v>
      </c>
      <c r="DF77" s="4">
        <v>2777</v>
      </c>
      <c r="DG77" s="4">
        <v>2716</v>
      </c>
      <c r="DH77" s="4">
        <v>2675</v>
      </c>
      <c r="DI77" s="4">
        <v>2719</v>
      </c>
      <c r="DJ77" s="4">
        <v>2681</v>
      </c>
      <c r="DK77" s="4">
        <v>2663</v>
      </c>
      <c r="DL77" s="4">
        <v>2507</v>
      </c>
      <c r="DM77" s="4">
        <v>2548</v>
      </c>
      <c r="DN77" s="4">
        <v>2430</v>
      </c>
      <c r="DO77" s="4">
        <v>2565</v>
      </c>
      <c r="DP77" s="4">
        <v>2506</v>
      </c>
      <c r="DQ77" s="4">
        <v>2438</v>
      </c>
      <c r="DR77" s="4">
        <v>2423</v>
      </c>
      <c r="DS77" s="7">
        <v>2378</v>
      </c>
    </row>
    <row r="78" spans="1:123" x14ac:dyDescent="0.35">
      <c r="A78">
        <v>1029</v>
      </c>
      <c r="B78">
        <v>1849</v>
      </c>
      <c r="C78">
        <v>2223</v>
      </c>
      <c r="D78">
        <v>2344</v>
      </c>
      <c r="E78">
        <v>2471</v>
      </c>
      <c r="F78">
        <v>2637</v>
      </c>
      <c r="G78">
        <v>2781</v>
      </c>
      <c r="H78">
        <v>2755</v>
      </c>
      <c r="I78">
        <v>2836</v>
      </c>
      <c r="J78">
        <v>2911</v>
      </c>
      <c r="K78">
        <v>2867</v>
      </c>
      <c r="L78">
        <v>2972</v>
      </c>
      <c r="M78">
        <v>3046</v>
      </c>
      <c r="N78">
        <v>3260</v>
      </c>
      <c r="O78">
        <v>3231</v>
      </c>
      <c r="P78">
        <v>3124</v>
      </c>
      <c r="Q78">
        <v>2949</v>
      </c>
      <c r="R78">
        <v>2970</v>
      </c>
      <c r="S78">
        <v>2922</v>
      </c>
      <c r="T78">
        <v>2704</v>
      </c>
      <c r="U78">
        <v>2496</v>
      </c>
      <c r="V78">
        <v>2431</v>
      </c>
      <c r="W78">
        <v>2365</v>
      </c>
      <c r="X78">
        <v>2293</v>
      </c>
      <c r="Y78">
        <v>2269</v>
      </c>
      <c r="Z78">
        <v>2163</v>
      </c>
      <c r="AA78">
        <v>2142</v>
      </c>
      <c r="AB78">
        <v>2036</v>
      </c>
      <c r="AC78">
        <v>2110</v>
      </c>
      <c r="AD78">
        <v>1982</v>
      </c>
      <c r="AE78">
        <v>1915</v>
      </c>
      <c r="AF78">
        <v>2032</v>
      </c>
      <c r="AG78">
        <v>1935</v>
      </c>
      <c r="AH78">
        <v>1932</v>
      </c>
      <c r="AI78">
        <v>2005</v>
      </c>
      <c r="AJ78">
        <v>1953</v>
      </c>
      <c r="AK78">
        <v>1873</v>
      </c>
      <c r="AL78">
        <v>1937</v>
      </c>
      <c r="AM78">
        <v>1902</v>
      </c>
      <c r="AN78">
        <v>1845</v>
      </c>
      <c r="AO78">
        <v>1803</v>
      </c>
      <c r="AP78">
        <v>1093</v>
      </c>
      <c r="AQ78">
        <v>1715</v>
      </c>
      <c r="AR78">
        <v>2046</v>
      </c>
      <c r="AS78">
        <v>2280</v>
      </c>
      <c r="AT78">
        <v>2383</v>
      </c>
      <c r="AU78">
        <v>2546</v>
      </c>
      <c r="AV78">
        <v>2495</v>
      </c>
      <c r="AW78">
        <v>2642</v>
      </c>
      <c r="AX78">
        <v>2719</v>
      </c>
      <c r="AY78">
        <v>2698</v>
      </c>
      <c r="AZ78">
        <v>2857</v>
      </c>
      <c r="BA78">
        <v>2812</v>
      </c>
      <c r="BB78">
        <v>2761</v>
      </c>
      <c r="BC78">
        <v>2865</v>
      </c>
      <c r="BD78">
        <v>2763</v>
      </c>
      <c r="BE78">
        <v>2870</v>
      </c>
      <c r="BF78">
        <v>2877</v>
      </c>
      <c r="BG78">
        <v>2875</v>
      </c>
      <c r="BH78">
        <v>2858</v>
      </c>
      <c r="BI78">
        <v>2798</v>
      </c>
      <c r="BJ78">
        <v>2850</v>
      </c>
      <c r="BK78">
        <v>2862</v>
      </c>
      <c r="BL78">
        <v>2767</v>
      </c>
      <c r="BM78">
        <v>2706</v>
      </c>
      <c r="BN78">
        <v>2563</v>
      </c>
      <c r="BO78">
        <v>2657</v>
      </c>
      <c r="BP78">
        <v>2557</v>
      </c>
      <c r="BQ78">
        <v>2561</v>
      </c>
      <c r="BR78">
        <v>2539</v>
      </c>
      <c r="BS78">
        <v>2506</v>
      </c>
      <c r="BT78">
        <v>2433</v>
      </c>
      <c r="BU78">
        <v>2413</v>
      </c>
      <c r="BV78">
        <v>2296</v>
      </c>
      <c r="BW78">
        <v>2301</v>
      </c>
      <c r="BX78">
        <v>2273</v>
      </c>
      <c r="BY78">
        <v>2255</v>
      </c>
      <c r="BZ78">
        <v>2191</v>
      </c>
      <c r="CA78">
        <v>2183</v>
      </c>
      <c r="CB78">
        <v>2035</v>
      </c>
      <c r="CC78">
        <v>2147</v>
      </c>
      <c r="CD78">
        <v>2031</v>
      </c>
      <c r="CE78" s="5">
        <v>1114</v>
      </c>
      <c r="CF78" s="6">
        <v>1788</v>
      </c>
      <c r="CG78" s="6">
        <v>2203</v>
      </c>
      <c r="CH78" s="6">
        <v>2482</v>
      </c>
      <c r="CI78" s="6">
        <v>2638</v>
      </c>
      <c r="CJ78" s="6">
        <v>2872</v>
      </c>
      <c r="CK78" s="6">
        <v>2891</v>
      </c>
      <c r="CL78" s="6">
        <v>2970</v>
      </c>
      <c r="CM78" s="6">
        <v>3023</v>
      </c>
      <c r="CN78" s="6">
        <v>3200</v>
      </c>
      <c r="CO78" s="6">
        <v>3090</v>
      </c>
      <c r="CP78" s="6">
        <v>3123</v>
      </c>
      <c r="CQ78" s="6">
        <v>3113</v>
      </c>
      <c r="CR78" s="6">
        <v>3129</v>
      </c>
      <c r="CS78" s="6">
        <v>3085</v>
      </c>
      <c r="CT78" s="6">
        <v>2970</v>
      </c>
      <c r="CU78" s="6">
        <v>3061</v>
      </c>
      <c r="CV78" s="6">
        <v>2983</v>
      </c>
      <c r="CW78" s="6">
        <v>3049</v>
      </c>
      <c r="CX78" s="6">
        <v>2930</v>
      </c>
      <c r="CY78" s="6">
        <v>2914</v>
      </c>
      <c r="CZ78" s="6">
        <v>2949</v>
      </c>
      <c r="DA78" s="6">
        <v>2784</v>
      </c>
      <c r="DB78" s="6">
        <v>2732</v>
      </c>
      <c r="DC78" s="6">
        <v>2825</v>
      </c>
      <c r="DD78" s="6">
        <v>2709</v>
      </c>
      <c r="DE78" s="6">
        <v>2708</v>
      </c>
      <c r="DF78" s="6">
        <v>2735</v>
      </c>
      <c r="DG78" s="6">
        <v>2680</v>
      </c>
      <c r="DH78" s="6">
        <v>2593</v>
      </c>
      <c r="DI78" s="6">
        <v>2641</v>
      </c>
      <c r="DJ78" s="6">
        <v>2705</v>
      </c>
      <c r="DK78" s="6">
        <v>2546</v>
      </c>
      <c r="DL78" s="6">
        <v>2409</v>
      </c>
      <c r="DM78" s="6">
        <v>2517</v>
      </c>
      <c r="DN78" s="6">
        <v>2591</v>
      </c>
      <c r="DO78" s="6">
        <v>2417</v>
      </c>
      <c r="DP78" s="6">
        <v>2459</v>
      </c>
      <c r="DQ78" s="6">
        <v>2403</v>
      </c>
      <c r="DR78" s="6">
        <v>2474</v>
      </c>
      <c r="DS78" s="8">
        <v>2340</v>
      </c>
    </row>
    <row r="79" spans="1:123" x14ac:dyDescent="0.35">
      <c r="A79">
        <v>977</v>
      </c>
      <c r="B79">
        <v>1755</v>
      </c>
      <c r="C79">
        <v>2279</v>
      </c>
      <c r="D79">
        <v>2508</v>
      </c>
      <c r="E79">
        <v>2572</v>
      </c>
      <c r="F79">
        <v>2701</v>
      </c>
      <c r="G79">
        <v>2745</v>
      </c>
      <c r="H79">
        <v>2807</v>
      </c>
      <c r="I79">
        <v>2894</v>
      </c>
      <c r="J79">
        <v>2933</v>
      </c>
      <c r="K79">
        <v>2981</v>
      </c>
      <c r="L79">
        <v>3042</v>
      </c>
      <c r="M79">
        <v>2971</v>
      </c>
      <c r="N79">
        <v>2908</v>
      </c>
      <c r="O79">
        <v>3019</v>
      </c>
      <c r="P79">
        <v>3146</v>
      </c>
      <c r="Q79">
        <v>3114</v>
      </c>
      <c r="R79">
        <v>2784</v>
      </c>
      <c r="S79">
        <v>3037</v>
      </c>
      <c r="T79">
        <v>2902</v>
      </c>
      <c r="U79">
        <v>2814</v>
      </c>
      <c r="V79">
        <v>2866</v>
      </c>
      <c r="W79">
        <v>2669</v>
      </c>
      <c r="X79">
        <v>2456</v>
      </c>
      <c r="Y79">
        <v>2349</v>
      </c>
      <c r="Z79">
        <v>2303</v>
      </c>
      <c r="AA79">
        <v>2205</v>
      </c>
      <c r="AB79">
        <v>2160</v>
      </c>
      <c r="AC79">
        <v>2064</v>
      </c>
      <c r="AD79">
        <v>2081</v>
      </c>
      <c r="AE79">
        <v>1974</v>
      </c>
      <c r="AF79">
        <v>1999</v>
      </c>
      <c r="AG79">
        <v>1986</v>
      </c>
      <c r="AH79">
        <v>1921</v>
      </c>
      <c r="AI79">
        <v>1876</v>
      </c>
      <c r="AJ79">
        <v>1860</v>
      </c>
      <c r="AK79">
        <v>1907</v>
      </c>
      <c r="AL79">
        <v>1877</v>
      </c>
      <c r="AM79">
        <v>1886</v>
      </c>
      <c r="AN79">
        <v>1882</v>
      </c>
      <c r="AO79">
        <v>1846</v>
      </c>
      <c r="AP79">
        <v>1030</v>
      </c>
      <c r="AQ79">
        <v>1651</v>
      </c>
      <c r="AR79">
        <v>1993</v>
      </c>
      <c r="AS79">
        <v>2201</v>
      </c>
      <c r="AT79">
        <v>2297</v>
      </c>
      <c r="AU79">
        <v>2507</v>
      </c>
      <c r="AV79">
        <v>2536</v>
      </c>
      <c r="AW79">
        <v>2621</v>
      </c>
      <c r="AX79">
        <v>2652</v>
      </c>
      <c r="AY79">
        <v>2724</v>
      </c>
      <c r="AZ79">
        <v>2784</v>
      </c>
      <c r="BA79">
        <v>2739</v>
      </c>
      <c r="BB79">
        <v>2722</v>
      </c>
      <c r="BC79">
        <v>2786</v>
      </c>
      <c r="BD79">
        <v>2826</v>
      </c>
      <c r="BE79">
        <v>2868</v>
      </c>
      <c r="BF79">
        <v>2872</v>
      </c>
      <c r="BG79">
        <v>2843</v>
      </c>
      <c r="BH79">
        <v>2881</v>
      </c>
      <c r="BI79">
        <v>2906</v>
      </c>
      <c r="BJ79">
        <v>2842</v>
      </c>
      <c r="BK79">
        <v>2709</v>
      </c>
      <c r="BL79">
        <v>2791</v>
      </c>
      <c r="BM79">
        <v>2748</v>
      </c>
      <c r="BN79">
        <v>2674</v>
      </c>
      <c r="BO79">
        <v>2668</v>
      </c>
      <c r="BP79">
        <v>2691</v>
      </c>
      <c r="BQ79">
        <v>2608</v>
      </c>
      <c r="BR79">
        <v>2558</v>
      </c>
      <c r="BS79">
        <v>2540</v>
      </c>
      <c r="BT79">
        <v>2474</v>
      </c>
      <c r="BU79">
        <v>2407</v>
      </c>
      <c r="BV79">
        <v>2372</v>
      </c>
      <c r="BW79">
        <v>2377</v>
      </c>
      <c r="BX79">
        <v>2323</v>
      </c>
      <c r="BY79">
        <v>2366</v>
      </c>
      <c r="BZ79">
        <v>2302</v>
      </c>
      <c r="CA79">
        <v>2249</v>
      </c>
      <c r="CB79">
        <v>2240</v>
      </c>
      <c r="CC79">
        <v>2233</v>
      </c>
      <c r="CD79">
        <v>2127</v>
      </c>
      <c r="CE79" s="3">
        <v>1048</v>
      </c>
      <c r="CF79" s="4">
        <v>1855</v>
      </c>
      <c r="CG79" s="4">
        <v>2192</v>
      </c>
      <c r="CH79" s="4">
        <v>2454</v>
      </c>
      <c r="CI79" s="4">
        <v>2611</v>
      </c>
      <c r="CJ79" s="4">
        <v>2821</v>
      </c>
      <c r="CK79" s="4">
        <v>2888</v>
      </c>
      <c r="CL79" s="4">
        <v>2925</v>
      </c>
      <c r="CM79" s="4">
        <v>3055</v>
      </c>
      <c r="CN79" s="4">
        <v>3040</v>
      </c>
      <c r="CO79" s="4">
        <v>3101</v>
      </c>
      <c r="CP79" s="4">
        <v>3039</v>
      </c>
      <c r="CQ79" s="4">
        <v>3096</v>
      </c>
      <c r="CR79" s="4">
        <v>3099</v>
      </c>
      <c r="CS79" s="4">
        <v>3153</v>
      </c>
      <c r="CT79" s="4">
        <v>3015</v>
      </c>
      <c r="CU79" s="4">
        <v>3033</v>
      </c>
      <c r="CV79" s="4">
        <v>2843</v>
      </c>
      <c r="CW79" s="4">
        <v>3046</v>
      </c>
      <c r="CX79" s="4">
        <v>2945</v>
      </c>
      <c r="CY79" s="4">
        <v>2862</v>
      </c>
      <c r="CZ79" s="4">
        <v>2814</v>
      </c>
      <c r="DA79" s="4">
        <v>2739</v>
      </c>
      <c r="DB79" s="4">
        <v>2841</v>
      </c>
      <c r="DC79" s="4">
        <v>2865</v>
      </c>
      <c r="DD79" s="4">
        <v>2774</v>
      </c>
      <c r="DE79" s="4">
        <v>2653</v>
      </c>
      <c r="DF79" s="4">
        <v>2708</v>
      </c>
      <c r="DG79" s="4">
        <v>2658</v>
      </c>
      <c r="DH79" s="4">
        <v>2638</v>
      </c>
      <c r="DI79" s="4">
        <v>2573</v>
      </c>
      <c r="DJ79" s="4">
        <v>2716</v>
      </c>
      <c r="DK79" s="4">
        <v>2546</v>
      </c>
      <c r="DL79" s="4">
        <v>2509</v>
      </c>
      <c r="DM79" s="4">
        <v>2479</v>
      </c>
      <c r="DN79" s="4">
        <v>2457</v>
      </c>
      <c r="DO79" s="4">
        <v>2474</v>
      </c>
      <c r="DP79" s="4">
        <v>2473</v>
      </c>
      <c r="DQ79" s="4">
        <v>2386</v>
      </c>
      <c r="DR79" s="4">
        <v>2406</v>
      </c>
      <c r="DS79" s="7">
        <v>2428</v>
      </c>
    </row>
    <row r="80" spans="1:123" x14ac:dyDescent="0.35">
      <c r="A80">
        <v>1015</v>
      </c>
      <c r="B80">
        <v>1768</v>
      </c>
      <c r="C80">
        <v>2155</v>
      </c>
      <c r="D80">
        <v>2430</v>
      </c>
      <c r="E80">
        <v>2558</v>
      </c>
      <c r="F80">
        <v>2633</v>
      </c>
      <c r="G80">
        <v>2711</v>
      </c>
      <c r="H80">
        <v>2859</v>
      </c>
      <c r="I80">
        <v>2936</v>
      </c>
      <c r="J80">
        <v>2959</v>
      </c>
      <c r="K80">
        <v>2967</v>
      </c>
      <c r="L80">
        <v>2991</v>
      </c>
      <c r="M80">
        <v>2965</v>
      </c>
      <c r="N80">
        <v>3019</v>
      </c>
      <c r="O80">
        <v>2882</v>
      </c>
      <c r="P80">
        <v>2975</v>
      </c>
      <c r="Q80">
        <v>3036</v>
      </c>
      <c r="R80">
        <v>3016</v>
      </c>
      <c r="S80">
        <v>2938</v>
      </c>
      <c r="T80">
        <v>2867</v>
      </c>
      <c r="U80">
        <v>2833</v>
      </c>
      <c r="V80">
        <v>2719</v>
      </c>
      <c r="W80">
        <v>2587</v>
      </c>
      <c r="X80">
        <v>2617</v>
      </c>
      <c r="Y80">
        <v>2502</v>
      </c>
      <c r="Z80">
        <v>2468</v>
      </c>
      <c r="AA80">
        <v>2365</v>
      </c>
      <c r="AB80">
        <v>2274</v>
      </c>
      <c r="AC80">
        <v>2165</v>
      </c>
      <c r="AD80">
        <v>2129</v>
      </c>
      <c r="AE80">
        <v>2070</v>
      </c>
      <c r="AF80">
        <v>2095</v>
      </c>
      <c r="AG80">
        <v>2058</v>
      </c>
      <c r="AH80">
        <v>2035</v>
      </c>
      <c r="AI80">
        <v>1985</v>
      </c>
      <c r="AJ80">
        <v>2031</v>
      </c>
      <c r="AK80">
        <v>1918</v>
      </c>
      <c r="AL80">
        <v>1843</v>
      </c>
      <c r="AM80">
        <v>1932</v>
      </c>
      <c r="AN80">
        <v>1859</v>
      </c>
      <c r="AO80">
        <v>1887</v>
      </c>
      <c r="AP80">
        <v>1005</v>
      </c>
      <c r="AQ80">
        <v>1654</v>
      </c>
      <c r="AR80">
        <v>1997</v>
      </c>
      <c r="AS80">
        <v>2270</v>
      </c>
      <c r="AT80">
        <v>2369</v>
      </c>
      <c r="AU80">
        <v>2495</v>
      </c>
      <c r="AV80">
        <v>2548</v>
      </c>
      <c r="AW80">
        <v>2572</v>
      </c>
      <c r="AX80">
        <v>2646</v>
      </c>
      <c r="AY80">
        <v>2659</v>
      </c>
      <c r="AZ80">
        <v>2706</v>
      </c>
      <c r="BA80">
        <v>2850</v>
      </c>
      <c r="BB80">
        <v>2769</v>
      </c>
      <c r="BC80">
        <v>2855</v>
      </c>
      <c r="BD80">
        <v>2713</v>
      </c>
      <c r="BE80">
        <v>2870</v>
      </c>
      <c r="BF80">
        <v>2825</v>
      </c>
      <c r="BG80">
        <v>2839</v>
      </c>
      <c r="BH80">
        <v>2823</v>
      </c>
      <c r="BI80">
        <v>2806</v>
      </c>
      <c r="BJ80">
        <v>2819</v>
      </c>
      <c r="BK80">
        <v>2761</v>
      </c>
      <c r="BL80">
        <v>2841</v>
      </c>
      <c r="BM80">
        <v>2691</v>
      </c>
      <c r="BN80">
        <v>2671</v>
      </c>
      <c r="BO80">
        <v>2687</v>
      </c>
      <c r="BP80">
        <v>2627</v>
      </c>
      <c r="BQ80">
        <v>2686</v>
      </c>
      <c r="BR80">
        <v>2575</v>
      </c>
      <c r="BS80">
        <v>2507</v>
      </c>
      <c r="BT80">
        <v>2553</v>
      </c>
      <c r="BU80">
        <v>2508</v>
      </c>
      <c r="BV80">
        <v>2477</v>
      </c>
      <c r="BW80">
        <v>2393</v>
      </c>
      <c r="BX80">
        <v>2410</v>
      </c>
      <c r="BY80">
        <v>2372</v>
      </c>
      <c r="BZ80">
        <v>2350</v>
      </c>
      <c r="CA80">
        <v>2322</v>
      </c>
      <c r="CB80">
        <v>2290</v>
      </c>
      <c r="CC80">
        <v>2264</v>
      </c>
      <c r="CD80">
        <v>2260</v>
      </c>
      <c r="CE80" s="5">
        <v>1078</v>
      </c>
      <c r="CF80" s="6">
        <v>1804</v>
      </c>
      <c r="CG80" s="6">
        <v>2122</v>
      </c>
      <c r="CH80" s="6">
        <v>2418</v>
      </c>
      <c r="CI80" s="6">
        <v>2588</v>
      </c>
      <c r="CJ80" s="6">
        <v>2716</v>
      </c>
      <c r="CK80" s="6">
        <v>2879</v>
      </c>
      <c r="CL80" s="6">
        <v>2970</v>
      </c>
      <c r="CM80" s="6">
        <v>3075</v>
      </c>
      <c r="CN80" s="6">
        <v>3133</v>
      </c>
      <c r="CO80" s="6">
        <v>3154</v>
      </c>
      <c r="CP80" s="6">
        <v>3095</v>
      </c>
      <c r="CQ80" s="6">
        <v>2975</v>
      </c>
      <c r="CR80" s="6">
        <v>3057</v>
      </c>
      <c r="CS80" s="6">
        <v>3076</v>
      </c>
      <c r="CT80" s="6">
        <v>2982</v>
      </c>
      <c r="CU80" s="6">
        <v>2920</v>
      </c>
      <c r="CV80" s="6">
        <v>3002</v>
      </c>
      <c r="CW80" s="6">
        <v>2939</v>
      </c>
      <c r="CX80" s="6">
        <v>2988</v>
      </c>
      <c r="CY80" s="6">
        <v>2852</v>
      </c>
      <c r="CZ80" s="6">
        <v>2837</v>
      </c>
      <c r="DA80" s="6">
        <v>2869</v>
      </c>
      <c r="DB80" s="6">
        <v>2776</v>
      </c>
      <c r="DC80" s="6">
        <v>2766</v>
      </c>
      <c r="DD80" s="6">
        <v>2782</v>
      </c>
      <c r="DE80" s="6">
        <v>2821</v>
      </c>
      <c r="DF80" s="6">
        <v>2785</v>
      </c>
      <c r="DG80" s="6">
        <v>2648</v>
      </c>
      <c r="DH80" s="6">
        <v>2725</v>
      </c>
      <c r="DI80" s="6">
        <v>2550</v>
      </c>
      <c r="DJ80" s="6">
        <v>2665</v>
      </c>
      <c r="DK80" s="6">
        <v>2561</v>
      </c>
      <c r="DL80" s="6">
        <v>2488</v>
      </c>
      <c r="DM80" s="6">
        <v>2512</v>
      </c>
      <c r="DN80" s="6">
        <v>2523</v>
      </c>
      <c r="DO80" s="6">
        <v>2411</v>
      </c>
      <c r="DP80" s="6">
        <v>2461</v>
      </c>
      <c r="DQ80" s="6">
        <v>2525</v>
      </c>
      <c r="DR80" s="6">
        <v>2416</v>
      </c>
      <c r="DS80" s="8">
        <v>2363</v>
      </c>
    </row>
    <row r="81" spans="1:123" x14ac:dyDescent="0.35">
      <c r="A81">
        <v>976</v>
      </c>
      <c r="B81">
        <v>1739</v>
      </c>
      <c r="C81">
        <v>2135</v>
      </c>
      <c r="D81">
        <v>2340</v>
      </c>
      <c r="E81">
        <v>2524</v>
      </c>
      <c r="F81">
        <v>2573</v>
      </c>
      <c r="G81">
        <v>2656</v>
      </c>
      <c r="H81">
        <v>2721</v>
      </c>
      <c r="I81">
        <v>2794</v>
      </c>
      <c r="J81">
        <v>2909</v>
      </c>
      <c r="K81">
        <v>3027</v>
      </c>
      <c r="L81">
        <v>2930</v>
      </c>
      <c r="M81">
        <v>2857</v>
      </c>
      <c r="N81">
        <v>2899</v>
      </c>
      <c r="O81">
        <v>2928</v>
      </c>
      <c r="P81">
        <v>2959</v>
      </c>
      <c r="Q81">
        <v>2899</v>
      </c>
      <c r="R81">
        <v>2910</v>
      </c>
      <c r="S81">
        <v>2932</v>
      </c>
      <c r="T81">
        <v>2852</v>
      </c>
      <c r="U81">
        <v>2863</v>
      </c>
      <c r="V81">
        <v>2837</v>
      </c>
      <c r="W81">
        <v>2730</v>
      </c>
      <c r="X81">
        <v>2652</v>
      </c>
      <c r="Y81">
        <v>2631</v>
      </c>
      <c r="Z81">
        <v>2533</v>
      </c>
      <c r="AA81">
        <v>2540</v>
      </c>
      <c r="AB81">
        <v>2430</v>
      </c>
      <c r="AC81">
        <v>2336</v>
      </c>
      <c r="AD81">
        <v>2192</v>
      </c>
      <c r="AE81">
        <v>2129</v>
      </c>
      <c r="AF81">
        <v>2072</v>
      </c>
      <c r="AG81">
        <v>2113</v>
      </c>
      <c r="AH81">
        <v>2028</v>
      </c>
      <c r="AI81">
        <v>1993</v>
      </c>
      <c r="AJ81">
        <v>2008</v>
      </c>
      <c r="AK81">
        <v>1973</v>
      </c>
      <c r="AL81">
        <v>1937</v>
      </c>
      <c r="AM81">
        <v>1914</v>
      </c>
      <c r="AN81">
        <v>1905</v>
      </c>
      <c r="AO81">
        <v>1837</v>
      </c>
      <c r="AP81">
        <v>989</v>
      </c>
      <c r="AQ81">
        <v>1581</v>
      </c>
      <c r="AR81">
        <v>1932</v>
      </c>
      <c r="AS81">
        <v>2150</v>
      </c>
      <c r="AT81">
        <v>2363</v>
      </c>
      <c r="AU81">
        <v>2499</v>
      </c>
      <c r="AV81">
        <v>2530</v>
      </c>
      <c r="AW81">
        <v>2628</v>
      </c>
      <c r="AX81">
        <v>2676</v>
      </c>
      <c r="AY81">
        <v>2685</v>
      </c>
      <c r="AZ81">
        <v>2715</v>
      </c>
      <c r="BA81">
        <v>2667</v>
      </c>
      <c r="BB81">
        <v>2699</v>
      </c>
      <c r="BC81">
        <v>2763</v>
      </c>
      <c r="BD81">
        <v>2767</v>
      </c>
      <c r="BE81">
        <v>2765</v>
      </c>
      <c r="BF81">
        <v>2750</v>
      </c>
      <c r="BG81">
        <v>2759</v>
      </c>
      <c r="BH81">
        <v>2934</v>
      </c>
      <c r="BI81">
        <v>2860</v>
      </c>
      <c r="BJ81">
        <v>2830</v>
      </c>
      <c r="BK81">
        <v>2780</v>
      </c>
      <c r="BL81">
        <v>2801</v>
      </c>
      <c r="BM81">
        <v>2702</v>
      </c>
      <c r="BN81">
        <v>2705</v>
      </c>
      <c r="BO81">
        <v>2757</v>
      </c>
      <c r="BP81">
        <v>2692</v>
      </c>
      <c r="BQ81">
        <v>2555</v>
      </c>
      <c r="BR81">
        <v>2569</v>
      </c>
      <c r="BS81">
        <v>2549</v>
      </c>
      <c r="BT81">
        <v>2610</v>
      </c>
      <c r="BU81">
        <v>2575</v>
      </c>
      <c r="BV81">
        <v>2537</v>
      </c>
      <c r="BW81">
        <v>2446</v>
      </c>
      <c r="BX81">
        <v>2604</v>
      </c>
      <c r="BY81">
        <v>2464</v>
      </c>
      <c r="BZ81">
        <v>2374</v>
      </c>
      <c r="CA81">
        <v>2435</v>
      </c>
      <c r="CB81">
        <v>2362</v>
      </c>
      <c r="CC81">
        <v>2380</v>
      </c>
      <c r="CD81">
        <v>2313</v>
      </c>
      <c r="CE81" s="3">
        <v>1008</v>
      </c>
      <c r="CF81" s="4">
        <v>1705</v>
      </c>
      <c r="CG81" s="4">
        <v>2067</v>
      </c>
      <c r="CH81" s="4">
        <v>2479</v>
      </c>
      <c r="CI81" s="4">
        <v>2646</v>
      </c>
      <c r="CJ81" s="4">
        <v>2759</v>
      </c>
      <c r="CK81" s="4">
        <v>2861</v>
      </c>
      <c r="CL81" s="4">
        <v>2931</v>
      </c>
      <c r="CM81" s="4">
        <v>2914</v>
      </c>
      <c r="CN81" s="4">
        <v>3017</v>
      </c>
      <c r="CO81" s="4">
        <v>3163</v>
      </c>
      <c r="CP81" s="4">
        <v>3032</v>
      </c>
      <c r="CQ81" s="4">
        <v>3081</v>
      </c>
      <c r="CR81" s="4">
        <v>2987</v>
      </c>
      <c r="CS81" s="4">
        <v>2959</v>
      </c>
      <c r="CT81" s="4">
        <v>2955</v>
      </c>
      <c r="CU81" s="4">
        <v>2939</v>
      </c>
      <c r="CV81" s="4">
        <v>2971</v>
      </c>
      <c r="CW81" s="4">
        <v>2816</v>
      </c>
      <c r="CX81" s="4">
        <v>2846</v>
      </c>
      <c r="CY81" s="4">
        <v>2755</v>
      </c>
      <c r="CZ81" s="4">
        <v>2847</v>
      </c>
      <c r="DA81" s="4">
        <v>2760</v>
      </c>
      <c r="DB81" s="4">
        <v>2833</v>
      </c>
      <c r="DC81" s="4">
        <v>2753</v>
      </c>
      <c r="DD81" s="4">
        <v>2842</v>
      </c>
      <c r="DE81" s="4">
        <v>2789</v>
      </c>
      <c r="DF81" s="4">
        <v>2633</v>
      </c>
      <c r="DG81" s="4">
        <v>2567</v>
      </c>
      <c r="DH81" s="4">
        <v>2667</v>
      </c>
      <c r="DI81" s="4">
        <v>2519</v>
      </c>
      <c r="DJ81" s="4">
        <v>2513</v>
      </c>
      <c r="DK81" s="4">
        <v>2552</v>
      </c>
      <c r="DL81" s="4">
        <v>2567</v>
      </c>
      <c r="DM81" s="4">
        <v>2502</v>
      </c>
      <c r="DN81" s="4">
        <v>2513</v>
      </c>
      <c r="DO81" s="4">
        <v>2486</v>
      </c>
      <c r="DP81" s="4">
        <v>2380</v>
      </c>
      <c r="DQ81" s="4">
        <v>2468</v>
      </c>
      <c r="DR81" s="4">
        <v>2400</v>
      </c>
      <c r="DS81" s="7">
        <v>2483</v>
      </c>
    </row>
    <row r="82" spans="1:123" x14ac:dyDescent="0.35">
      <c r="A82">
        <v>950</v>
      </c>
      <c r="B82">
        <v>1646</v>
      </c>
      <c r="C82">
        <v>2070</v>
      </c>
      <c r="D82">
        <v>2416</v>
      </c>
      <c r="E82">
        <v>2411</v>
      </c>
      <c r="F82">
        <v>2520</v>
      </c>
      <c r="G82">
        <v>2628</v>
      </c>
      <c r="H82">
        <v>2814</v>
      </c>
      <c r="I82">
        <v>2777</v>
      </c>
      <c r="J82">
        <v>2865</v>
      </c>
      <c r="K82">
        <v>2941</v>
      </c>
      <c r="L82">
        <v>2978</v>
      </c>
      <c r="M82">
        <v>2939</v>
      </c>
      <c r="N82">
        <v>2929</v>
      </c>
      <c r="O82">
        <v>2948</v>
      </c>
      <c r="P82">
        <v>2959</v>
      </c>
      <c r="Q82">
        <v>2937</v>
      </c>
      <c r="R82">
        <v>2893</v>
      </c>
      <c r="S82">
        <v>2753</v>
      </c>
      <c r="T82">
        <v>2747</v>
      </c>
      <c r="U82">
        <v>2786</v>
      </c>
      <c r="V82">
        <v>2715</v>
      </c>
      <c r="W82">
        <v>2731</v>
      </c>
      <c r="X82">
        <v>2682</v>
      </c>
      <c r="Y82">
        <v>2690</v>
      </c>
      <c r="Z82">
        <v>2654</v>
      </c>
      <c r="AA82">
        <v>2580</v>
      </c>
      <c r="AB82">
        <v>2442</v>
      </c>
      <c r="AC82">
        <v>2480</v>
      </c>
      <c r="AD82">
        <v>2335</v>
      </c>
      <c r="AE82">
        <v>2138</v>
      </c>
      <c r="AF82">
        <v>2167</v>
      </c>
      <c r="AG82">
        <v>2156</v>
      </c>
      <c r="AH82">
        <v>1995</v>
      </c>
      <c r="AI82">
        <v>2131</v>
      </c>
      <c r="AJ82">
        <v>2007</v>
      </c>
      <c r="AK82">
        <v>1998</v>
      </c>
      <c r="AL82">
        <v>1949</v>
      </c>
      <c r="AM82">
        <v>1938</v>
      </c>
      <c r="AN82">
        <v>1913</v>
      </c>
      <c r="AO82">
        <v>1928</v>
      </c>
      <c r="AP82">
        <v>962</v>
      </c>
      <c r="AQ82">
        <v>1573</v>
      </c>
      <c r="AR82">
        <v>1854</v>
      </c>
      <c r="AS82">
        <v>2124</v>
      </c>
      <c r="AT82">
        <v>2330</v>
      </c>
      <c r="AU82">
        <v>2419</v>
      </c>
      <c r="AV82">
        <v>2484</v>
      </c>
      <c r="AW82">
        <v>2570</v>
      </c>
      <c r="AX82">
        <v>2597</v>
      </c>
      <c r="AY82">
        <v>2686</v>
      </c>
      <c r="AZ82">
        <v>2600</v>
      </c>
      <c r="BA82">
        <v>2783</v>
      </c>
      <c r="BB82">
        <v>2812</v>
      </c>
      <c r="BC82">
        <v>2789</v>
      </c>
      <c r="BD82">
        <v>2673</v>
      </c>
      <c r="BE82">
        <v>2717</v>
      </c>
      <c r="BF82">
        <v>2725</v>
      </c>
      <c r="BG82">
        <v>2658</v>
      </c>
      <c r="BH82">
        <v>2705</v>
      </c>
      <c r="BI82">
        <v>2713</v>
      </c>
      <c r="BJ82">
        <v>2740</v>
      </c>
      <c r="BK82">
        <v>2700</v>
      </c>
      <c r="BL82">
        <v>2785</v>
      </c>
      <c r="BM82">
        <v>2698</v>
      </c>
      <c r="BN82">
        <v>2648</v>
      </c>
      <c r="BO82">
        <v>2691</v>
      </c>
      <c r="BP82">
        <v>2688</v>
      </c>
      <c r="BQ82">
        <v>2618</v>
      </c>
      <c r="BR82">
        <v>2636</v>
      </c>
      <c r="BS82">
        <v>2532</v>
      </c>
      <c r="BT82">
        <v>2573</v>
      </c>
      <c r="BU82">
        <v>2504</v>
      </c>
      <c r="BV82">
        <v>2581</v>
      </c>
      <c r="BW82">
        <v>2539</v>
      </c>
      <c r="BX82">
        <v>2509</v>
      </c>
      <c r="BY82">
        <v>2491</v>
      </c>
      <c r="BZ82">
        <v>2419</v>
      </c>
      <c r="CA82">
        <v>2394</v>
      </c>
      <c r="CB82">
        <v>2347</v>
      </c>
      <c r="CC82">
        <v>2346</v>
      </c>
      <c r="CD82">
        <v>2395</v>
      </c>
      <c r="CE82" s="5">
        <v>1069</v>
      </c>
      <c r="CF82" s="6">
        <v>1741</v>
      </c>
      <c r="CG82" s="6">
        <v>2063</v>
      </c>
      <c r="CH82" s="6">
        <v>2347</v>
      </c>
      <c r="CI82" s="6">
        <v>2538</v>
      </c>
      <c r="CJ82" s="6">
        <v>2763</v>
      </c>
      <c r="CK82" s="6">
        <v>2787</v>
      </c>
      <c r="CL82" s="6">
        <v>2856</v>
      </c>
      <c r="CM82" s="6">
        <v>2870</v>
      </c>
      <c r="CN82" s="6">
        <v>3014</v>
      </c>
      <c r="CO82" s="6">
        <v>2983</v>
      </c>
      <c r="CP82" s="6">
        <v>3083</v>
      </c>
      <c r="CQ82" s="6">
        <v>2943</v>
      </c>
      <c r="CR82" s="6">
        <v>2961</v>
      </c>
      <c r="CS82" s="6">
        <v>2992</v>
      </c>
      <c r="CT82" s="6">
        <v>2942</v>
      </c>
      <c r="CU82" s="6">
        <v>2928</v>
      </c>
      <c r="CV82" s="6">
        <v>2853</v>
      </c>
      <c r="CW82" s="6">
        <v>2893</v>
      </c>
      <c r="CX82" s="6">
        <v>2755</v>
      </c>
      <c r="CY82" s="6">
        <v>2827</v>
      </c>
      <c r="CZ82" s="6">
        <v>2802</v>
      </c>
      <c r="DA82" s="6">
        <v>2800</v>
      </c>
      <c r="DB82" s="6">
        <v>2783</v>
      </c>
      <c r="DC82" s="6">
        <v>2780</v>
      </c>
      <c r="DD82" s="6">
        <v>2780</v>
      </c>
      <c r="DE82" s="6">
        <v>2731</v>
      </c>
      <c r="DF82" s="6">
        <v>2674</v>
      </c>
      <c r="DG82" s="6">
        <v>2604</v>
      </c>
      <c r="DH82" s="6">
        <v>2604</v>
      </c>
      <c r="DI82" s="6">
        <v>2538</v>
      </c>
      <c r="DJ82" s="6">
        <v>2466</v>
      </c>
      <c r="DK82" s="6">
        <v>2630</v>
      </c>
      <c r="DL82" s="6">
        <v>2480</v>
      </c>
      <c r="DM82" s="6">
        <v>2416</v>
      </c>
      <c r="DN82" s="6">
        <v>2470</v>
      </c>
      <c r="DO82" s="6">
        <v>2452</v>
      </c>
      <c r="DP82" s="6">
        <v>2437</v>
      </c>
      <c r="DQ82" s="6">
        <v>2439</v>
      </c>
      <c r="DR82" s="6">
        <v>2348</v>
      </c>
      <c r="DS82" s="8">
        <v>2388</v>
      </c>
    </row>
    <row r="83" spans="1:123" x14ac:dyDescent="0.35">
      <c r="A83">
        <v>972</v>
      </c>
      <c r="B83">
        <v>1606</v>
      </c>
      <c r="C83">
        <v>2154</v>
      </c>
      <c r="D83">
        <v>2309</v>
      </c>
      <c r="E83">
        <v>2455</v>
      </c>
      <c r="F83">
        <v>2710</v>
      </c>
      <c r="G83">
        <v>2686</v>
      </c>
      <c r="H83">
        <v>2727</v>
      </c>
      <c r="I83">
        <v>2835</v>
      </c>
      <c r="J83">
        <v>2811</v>
      </c>
      <c r="K83">
        <v>2971</v>
      </c>
      <c r="L83">
        <v>2903</v>
      </c>
      <c r="M83">
        <v>2959</v>
      </c>
      <c r="N83">
        <v>2916</v>
      </c>
      <c r="O83">
        <v>2996</v>
      </c>
      <c r="P83">
        <v>3041</v>
      </c>
      <c r="Q83">
        <v>2875</v>
      </c>
      <c r="R83">
        <v>2908</v>
      </c>
      <c r="S83">
        <v>2910</v>
      </c>
      <c r="T83">
        <v>3000</v>
      </c>
      <c r="U83">
        <v>2815</v>
      </c>
      <c r="V83">
        <v>2770</v>
      </c>
      <c r="W83">
        <v>2723</v>
      </c>
      <c r="X83">
        <v>2596</v>
      </c>
      <c r="Y83">
        <v>2637</v>
      </c>
      <c r="Z83">
        <v>2531</v>
      </c>
      <c r="AA83">
        <v>2581</v>
      </c>
      <c r="AB83">
        <v>2563</v>
      </c>
      <c r="AC83">
        <v>2487</v>
      </c>
      <c r="AD83">
        <v>2513</v>
      </c>
      <c r="AE83">
        <v>2375</v>
      </c>
      <c r="AF83">
        <v>2333</v>
      </c>
      <c r="AG83">
        <v>2331</v>
      </c>
      <c r="AH83">
        <v>2198</v>
      </c>
      <c r="AI83">
        <v>2113</v>
      </c>
      <c r="AJ83">
        <v>2063</v>
      </c>
      <c r="AK83">
        <v>2133</v>
      </c>
      <c r="AL83">
        <v>2011</v>
      </c>
      <c r="AM83">
        <v>2054</v>
      </c>
      <c r="AN83">
        <v>1972</v>
      </c>
      <c r="AO83">
        <v>1929</v>
      </c>
      <c r="AP83">
        <v>961</v>
      </c>
      <c r="AQ83">
        <v>1581</v>
      </c>
      <c r="AR83">
        <v>1888</v>
      </c>
      <c r="AS83">
        <v>2090</v>
      </c>
      <c r="AT83">
        <v>2276</v>
      </c>
      <c r="AU83">
        <v>2347</v>
      </c>
      <c r="AV83">
        <v>2462</v>
      </c>
      <c r="AW83">
        <v>2484</v>
      </c>
      <c r="AX83">
        <v>2509</v>
      </c>
      <c r="AY83">
        <v>2644</v>
      </c>
      <c r="AZ83">
        <v>2652</v>
      </c>
      <c r="BA83">
        <v>2608</v>
      </c>
      <c r="BB83">
        <v>2732</v>
      </c>
      <c r="BC83">
        <v>2704</v>
      </c>
      <c r="BD83">
        <v>2751</v>
      </c>
      <c r="BE83">
        <v>2709</v>
      </c>
      <c r="BF83">
        <v>2766</v>
      </c>
      <c r="BG83">
        <v>2688</v>
      </c>
      <c r="BH83">
        <v>2764</v>
      </c>
      <c r="BI83">
        <v>2848</v>
      </c>
      <c r="BJ83">
        <v>2718</v>
      </c>
      <c r="BK83">
        <v>2643</v>
      </c>
      <c r="BL83">
        <v>2742</v>
      </c>
      <c r="BM83">
        <v>2672</v>
      </c>
      <c r="BN83">
        <v>2699</v>
      </c>
      <c r="BO83">
        <v>2616</v>
      </c>
      <c r="BP83">
        <v>2576</v>
      </c>
      <c r="BQ83">
        <v>2644</v>
      </c>
      <c r="BR83">
        <v>2573</v>
      </c>
      <c r="BS83">
        <v>2577</v>
      </c>
      <c r="BT83">
        <v>2496</v>
      </c>
      <c r="BU83">
        <v>2576</v>
      </c>
      <c r="BV83">
        <v>2490</v>
      </c>
      <c r="BW83">
        <v>2560</v>
      </c>
      <c r="BX83">
        <v>2413</v>
      </c>
      <c r="BY83">
        <v>2467</v>
      </c>
      <c r="BZ83">
        <v>2412</v>
      </c>
      <c r="CA83">
        <v>2442</v>
      </c>
      <c r="CB83">
        <v>2428</v>
      </c>
      <c r="CC83">
        <v>2461</v>
      </c>
      <c r="CD83">
        <v>2430</v>
      </c>
      <c r="CE83" s="3">
        <v>961</v>
      </c>
      <c r="CF83" s="4">
        <v>1672</v>
      </c>
      <c r="CG83" s="4">
        <v>2078</v>
      </c>
      <c r="CH83" s="4">
        <v>2361</v>
      </c>
      <c r="CI83" s="4">
        <v>2560</v>
      </c>
      <c r="CJ83" s="4">
        <v>2717</v>
      </c>
      <c r="CK83" s="4">
        <v>2684</v>
      </c>
      <c r="CL83" s="4">
        <v>2858</v>
      </c>
      <c r="CM83" s="4">
        <v>2880</v>
      </c>
      <c r="CN83" s="4">
        <v>2950</v>
      </c>
      <c r="CO83" s="4">
        <v>2994</v>
      </c>
      <c r="CP83" s="4">
        <v>3028</v>
      </c>
      <c r="CQ83" s="4">
        <v>3026</v>
      </c>
      <c r="CR83" s="4">
        <v>3029</v>
      </c>
      <c r="CS83" s="4">
        <v>2967</v>
      </c>
      <c r="CT83" s="4">
        <v>2936</v>
      </c>
      <c r="CU83" s="4">
        <v>2966</v>
      </c>
      <c r="CV83" s="4">
        <v>2893</v>
      </c>
      <c r="CW83" s="4">
        <v>2829</v>
      </c>
      <c r="CX83" s="4">
        <v>2930</v>
      </c>
      <c r="CY83" s="4">
        <v>2813</v>
      </c>
      <c r="CZ83" s="4">
        <v>2841</v>
      </c>
      <c r="DA83" s="4">
        <v>2784</v>
      </c>
      <c r="DB83" s="4">
        <v>2708</v>
      </c>
      <c r="DC83" s="4">
        <v>2798</v>
      </c>
      <c r="DD83" s="4">
        <v>2707</v>
      </c>
      <c r="DE83" s="4">
        <v>2662</v>
      </c>
      <c r="DF83" s="4">
        <v>2763</v>
      </c>
      <c r="DG83" s="4">
        <v>2717</v>
      </c>
      <c r="DH83" s="4">
        <v>2656</v>
      </c>
      <c r="DI83" s="4">
        <v>2619</v>
      </c>
      <c r="DJ83" s="4">
        <v>2617</v>
      </c>
      <c r="DK83" s="4">
        <v>2516</v>
      </c>
      <c r="DL83" s="4">
        <v>2585</v>
      </c>
      <c r="DM83" s="4">
        <v>2513</v>
      </c>
      <c r="DN83" s="4">
        <v>2397</v>
      </c>
      <c r="DO83" s="4">
        <v>2381</v>
      </c>
      <c r="DP83" s="4">
        <v>2458</v>
      </c>
      <c r="DQ83" s="4">
        <v>2385</v>
      </c>
      <c r="DR83" s="4">
        <v>2421</v>
      </c>
      <c r="DS83" s="7">
        <v>2384</v>
      </c>
    </row>
    <row r="84" spans="1:123" x14ac:dyDescent="0.35">
      <c r="A84">
        <v>874</v>
      </c>
      <c r="B84">
        <v>1577</v>
      </c>
      <c r="C84">
        <v>1990</v>
      </c>
      <c r="D84">
        <v>2237</v>
      </c>
      <c r="E84">
        <v>2431</v>
      </c>
      <c r="F84">
        <v>2558</v>
      </c>
      <c r="G84">
        <v>2612</v>
      </c>
      <c r="H84">
        <v>2652</v>
      </c>
      <c r="I84">
        <v>2726</v>
      </c>
      <c r="J84">
        <v>2939</v>
      </c>
      <c r="K84">
        <v>2884</v>
      </c>
      <c r="L84">
        <v>3040</v>
      </c>
      <c r="M84">
        <v>2829</v>
      </c>
      <c r="N84">
        <v>3001</v>
      </c>
      <c r="O84">
        <v>3037</v>
      </c>
      <c r="P84">
        <v>2929</v>
      </c>
      <c r="Q84">
        <v>2893</v>
      </c>
      <c r="R84">
        <v>2914</v>
      </c>
      <c r="S84">
        <v>2897</v>
      </c>
      <c r="T84">
        <v>2733</v>
      </c>
      <c r="U84">
        <v>2739</v>
      </c>
      <c r="V84">
        <v>2796</v>
      </c>
      <c r="W84">
        <v>2751</v>
      </c>
      <c r="X84">
        <v>2893</v>
      </c>
      <c r="Y84">
        <v>2618</v>
      </c>
      <c r="Z84">
        <v>2671</v>
      </c>
      <c r="AA84">
        <v>2502</v>
      </c>
      <c r="AB84">
        <v>2477</v>
      </c>
      <c r="AC84">
        <v>2428</v>
      </c>
      <c r="AD84">
        <v>2492</v>
      </c>
      <c r="AE84">
        <v>2411</v>
      </c>
      <c r="AF84">
        <v>2384</v>
      </c>
      <c r="AG84">
        <v>2314</v>
      </c>
      <c r="AH84">
        <v>2275</v>
      </c>
      <c r="AI84">
        <v>2251</v>
      </c>
      <c r="AJ84">
        <v>2186</v>
      </c>
      <c r="AK84">
        <v>2244</v>
      </c>
      <c r="AL84">
        <v>2088</v>
      </c>
      <c r="AM84">
        <v>2066</v>
      </c>
      <c r="AN84">
        <v>1960</v>
      </c>
      <c r="AO84">
        <v>1983</v>
      </c>
      <c r="AP84">
        <v>946</v>
      </c>
      <c r="AQ84">
        <v>1515</v>
      </c>
      <c r="AR84">
        <v>1850</v>
      </c>
      <c r="AS84">
        <v>2099</v>
      </c>
      <c r="AT84">
        <v>2255</v>
      </c>
      <c r="AU84">
        <v>2380</v>
      </c>
      <c r="AV84">
        <v>2475</v>
      </c>
      <c r="AW84">
        <v>2510</v>
      </c>
      <c r="AX84">
        <v>2427</v>
      </c>
      <c r="AY84">
        <v>2506</v>
      </c>
      <c r="AZ84">
        <v>2732</v>
      </c>
      <c r="BA84">
        <v>2688</v>
      </c>
      <c r="BB84">
        <v>2711</v>
      </c>
      <c r="BC84">
        <v>2703</v>
      </c>
      <c r="BD84">
        <v>2828</v>
      </c>
      <c r="BE84">
        <v>2699</v>
      </c>
      <c r="BF84">
        <v>2698</v>
      </c>
      <c r="BG84">
        <v>2803</v>
      </c>
      <c r="BH84">
        <v>2778</v>
      </c>
      <c r="BI84">
        <v>2772</v>
      </c>
      <c r="BJ84">
        <v>2745</v>
      </c>
      <c r="BK84">
        <v>2667</v>
      </c>
      <c r="BL84">
        <v>2724</v>
      </c>
      <c r="BM84">
        <v>2627</v>
      </c>
      <c r="BN84">
        <v>2614</v>
      </c>
      <c r="BO84">
        <v>2570</v>
      </c>
      <c r="BP84">
        <v>2599</v>
      </c>
      <c r="BQ84">
        <v>2656</v>
      </c>
      <c r="BR84">
        <v>2574</v>
      </c>
      <c r="BS84">
        <v>2558</v>
      </c>
      <c r="BT84">
        <v>2526</v>
      </c>
      <c r="BU84">
        <v>2428</v>
      </c>
      <c r="BV84">
        <v>2567</v>
      </c>
      <c r="BW84">
        <v>2470</v>
      </c>
      <c r="BX84">
        <v>2539</v>
      </c>
      <c r="BY84">
        <v>2473</v>
      </c>
      <c r="BZ84">
        <v>2456</v>
      </c>
      <c r="CA84">
        <v>2433</v>
      </c>
      <c r="CB84">
        <v>2486</v>
      </c>
      <c r="CC84">
        <v>2353</v>
      </c>
      <c r="CD84">
        <v>2376</v>
      </c>
      <c r="CE84" s="5">
        <v>975</v>
      </c>
      <c r="CF84" s="6">
        <v>1622</v>
      </c>
      <c r="CG84" s="6">
        <v>2016</v>
      </c>
      <c r="CH84" s="6">
        <v>2300</v>
      </c>
      <c r="CI84" s="6">
        <v>2472</v>
      </c>
      <c r="CJ84" s="6">
        <v>2720</v>
      </c>
      <c r="CK84" s="6">
        <v>2721</v>
      </c>
      <c r="CL84" s="6">
        <v>2849</v>
      </c>
      <c r="CM84" s="6">
        <v>2950</v>
      </c>
      <c r="CN84" s="6">
        <v>2945</v>
      </c>
      <c r="CO84" s="6">
        <v>3044</v>
      </c>
      <c r="CP84" s="6">
        <v>2970</v>
      </c>
      <c r="CQ84" s="6">
        <v>2931</v>
      </c>
      <c r="CR84" s="6">
        <v>2971</v>
      </c>
      <c r="CS84" s="6">
        <v>2876</v>
      </c>
      <c r="CT84" s="6">
        <v>2815</v>
      </c>
      <c r="CU84" s="6">
        <v>2927</v>
      </c>
      <c r="CV84" s="6">
        <v>2939</v>
      </c>
      <c r="CW84" s="6">
        <v>2769</v>
      </c>
      <c r="CX84" s="6">
        <v>2815</v>
      </c>
      <c r="CY84" s="6">
        <v>2762</v>
      </c>
      <c r="CZ84" s="6">
        <v>2855</v>
      </c>
      <c r="DA84" s="6">
        <v>2874</v>
      </c>
      <c r="DB84" s="6">
        <v>2806</v>
      </c>
      <c r="DC84" s="6">
        <v>2690</v>
      </c>
      <c r="DD84" s="6">
        <v>2705</v>
      </c>
      <c r="DE84" s="6">
        <v>2712</v>
      </c>
      <c r="DF84" s="6">
        <v>2749</v>
      </c>
      <c r="DG84" s="6">
        <v>2656</v>
      </c>
      <c r="DH84" s="6">
        <v>2566</v>
      </c>
      <c r="DI84" s="6">
        <v>2482</v>
      </c>
      <c r="DJ84" s="6">
        <v>2489</v>
      </c>
      <c r="DK84" s="6">
        <v>2579</v>
      </c>
      <c r="DL84" s="6">
        <v>2572</v>
      </c>
      <c r="DM84" s="6">
        <v>2467</v>
      </c>
      <c r="DN84" s="6">
        <v>2430</v>
      </c>
      <c r="DO84" s="6">
        <v>2455</v>
      </c>
      <c r="DP84" s="6">
        <v>2363</v>
      </c>
      <c r="DQ84" s="6">
        <v>2405</v>
      </c>
      <c r="DR84" s="6">
        <v>2391</v>
      </c>
      <c r="DS84" s="8">
        <v>2372</v>
      </c>
    </row>
    <row r="85" spans="1:123" x14ac:dyDescent="0.35">
      <c r="A85">
        <v>863</v>
      </c>
      <c r="B85">
        <v>1600</v>
      </c>
      <c r="C85">
        <v>1973</v>
      </c>
      <c r="D85">
        <v>2211</v>
      </c>
      <c r="E85">
        <v>2402</v>
      </c>
      <c r="F85">
        <v>2434</v>
      </c>
      <c r="G85">
        <v>2585</v>
      </c>
      <c r="H85">
        <v>2753</v>
      </c>
      <c r="I85">
        <v>2780</v>
      </c>
      <c r="J85">
        <v>2766</v>
      </c>
      <c r="K85">
        <v>2849</v>
      </c>
      <c r="L85">
        <v>2912</v>
      </c>
      <c r="M85">
        <v>2969</v>
      </c>
      <c r="N85">
        <v>2860</v>
      </c>
      <c r="O85">
        <v>2937</v>
      </c>
      <c r="P85">
        <v>3007</v>
      </c>
      <c r="Q85">
        <v>2907</v>
      </c>
      <c r="R85">
        <v>2935</v>
      </c>
      <c r="S85">
        <v>2835</v>
      </c>
      <c r="T85">
        <v>2839</v>
      </c>
      <c r="U85">
        <v>2736</v>
      </c>
      <c r="V85">
        <v>2821</v>
      </c>
      <c r="W85">
        <v>2702</v>
      </c>
      <c r="X85">
        <v>2816</v>
      </c>
      <c r="Y85">
        <v>2824</v>
      </c>
      <c r="Z85">
        <v>2614</v>
      </c>
      <c r="AA85">
        <v>2614</v>
      </c>
      <c r="AB85">
        <v>2492</v>
      </c>
      <c r="AC85">
        <v>2534</v>
      </c>
      <c r="AD85">
        <v>2497</v>
      </c>
      <c r="AE85">
        <v>2428</v>
      </c>
      <c r="AF85">
        <v>2321</v>
      </c>
      <c r="AG85">
        <v>2343</v>
      </c>
      <c r="AH85">
        <v>2388</v>
      </c>
      <c r="AI85">
        <v>2323</v>
      </c>
      <c r="AJ85">
        <v>2328</v>
      </c>
      <c r="AK85">
        <v>2163</v>
      </c>
      <c r="AL85">
        <v>2121</v>
      </c>
      <c r="AM85">
        <v>2090</v>
      </c>
      <c r="AN85">
        <v>2143</v>
      </c>
      <c r="AO85">
        <v>2109</v>
      </c>
      <c r="AP85">
        <v>894</v>
      </c>
      <c r="AQ85">
        <v>1436</v>
      </c>
      <c r="AR85">
        <v>1888</v>
      </c>
      <c r="AS85">
        <v>2030</v>
      </c>
      <c r="AT85">
        <v>2199</v>
      </c>
      <c r="AU85">
        <v>2276</v>
      </c>
      <c r="AV85">
        <v>2565</v>
      </c>
      <c r="AW85">
        <v>2451</v>
      </c>
      <c r="AX85">
        <v>2510</v>
      </c>
      <c r="AY85">
        <v>2626</v>
      </c>
      <c r="AZ85">
        <v>2561</v>
      </c>
      <c r="BA85">
        <v>2665</v>
      </c>
      <c r="BB85">
        <v>2649</v>
      </c>
      <c r="BC85">
        <v>2755</v>
      </c>
      <c r="BD85">
        <v>2768</v>
      </c>
      <c r="BE85">
        <v>2755</v>
      </c>
      <c r="BF85">
        <v>2789</v>
      </c>
      <c r="BG85">
        <v>2787</v>
      </c>
      <c r="BH85">
        <v>2728</v>
      </c>
      <c r="BI85">
        <v>2686</v>
      </c>
      <c r="BJ85">
        <v>2752</v>
      </c>
      <c r="BK85">
        <v>2661</v>
      </c>
      <c r="BL85">
        <v>2688</v>
      </c>
      <c r="BM85">
        <v>2614</v>
      </c>
      <c r="BN85">
        <v>2601</v>
      </c>
      <c r="BO85">
        <v>2590</v>
      </c>
      <c r="BP85">
        <v>2597</v>
      </c>
      <c r="BQ85">
        <v>2644</v>
      </c>
      <c r="BR85">
        <v>2588</v>
      </c>
      <c r="BS85">
        <v>2514</v>
      </c>
      <c r="BT85">
        <v>2563</v>
      </c>
      <c r="BU85">
        <v>2464</v>
      </c>
      <c r="BV85">
        <v>2573</v>
      </c>
      <c r="BW85">
        <v>2539</v>
      </c>
      <c r="BX85">
        <v>2483</v>
      </c>
      <c r="BY85">
        <v>2461</v>
      </c>
      <c r="BZ85">
        <v>2458</v>
      </c>
      <c r="CA85">
        <v>2411</v>
      </c>
      <c r="CB85">
        <v>2417</v>
      </c>
      <c r="CC85">
        <v>2478</v>
      </c>
      <c r="CD85">
        <v>2418</v>
      </c>
      <c r="CE85" s="3">
        <v>1001</v>
      </c>
      <c r="CF85" s="4">
        <v>1592</v>
      </c>
      <c r="CG85" s="4">
        <v>2137</v>
      </c>
      <c r="CH85" s="4">
        <v>2329</v>
      </c>
      <c r="CI85" s="4">
        <v>2462</v>
      </c>
      <c r="CJ85" s="4">
        <v>2673</v>
      </c>
      <c r="CK85" s="4">
        <v>2707</v>
      </c>
      <c r="CL85" s="4">
        <v>2738</v>
      </c>
      <c r="CM85" s="4">
        <v>2824</v>
      </c>
      <c r="CN85" s="4">
        <v>2965</v>
      </c>
      <c r="CO85" s="4">
        <v>3028</v>
      </c>
      <c r="CP85" s="4">
        <v>3099</v>
      </c>
      <c r="CQ85" s="4">
        <v>2927</v>
      </c>
      <c r="CR85" s="4">
        <v>3003</v>
      </c>
      <c r="CS85" s="4">
        <v>2852</v>
      </c>
      <c r="CT85" s="4">
        <v>2838</v>
      </c>
      <c r="CU85" s="4">
        <v>2893</v>
      </c>
      <c r="CV85" s="4">
        <v>2842</v>
      </c>
      <c r="CW85" s="4">
        <v>2902</v>
      </c>
      <c r="CX85" s="4">
        <v>2740</v>
      </c>
      <c r="CY85" s="4">
        <v>2815</v>
      </c>
      <c r="CZ85" s="4">
        <v>2735</v>
      </c>
      <c r="DA85" s="4">
        <v>2720</v>
      </c>
      <c r="DB85" s="4">
        <v>2678</v>
      </c>
      <c r="DC85" s="4">
        <v>2595</v>
      </c>
      <c r="DD85" s="4">
        <v>2726</v>
      </c>
      <c r="DE85" s="4">
        <v>2586</v>
      </c>
      <c r="DF85" s="4">
        <v>2539</v>
      </c>
      <c r="DG85" s="4">
        <v>2605</v>
      </c>
      <c r="DH85" s="4">
        <v>2580</v>
      </c>
      <c r="DI85" s="4">
        <v>2622</v>
      </c>
      <c r="DJ85" s="4">
        <v>2549</v>
      </c>
      <c r="DK85" s="4">
        <v>2595</v>
      </c>
      <c r="DL85" s="4">
        <v>2470</v>
      </c>
      <c r="DM85" s="4">
        <v>2374</v>
      </c>
      <c r="DN85" s="4">
        <v>2401</v>
      </c>
      <c r="DO85" s="4">
        <v>2382</v>
      </c>
      <c r="DP85" s="4">
        <v>2426</v>
      </c>
      <c r="DQ85" s="4">
        <v>2419</v>
      </c>
      <c r="DR85" s="4">
        <v>2329</v>
      </c>
      <c r="DS85" s="7">
        <v>2349</v>
      </c>
    </row>
    <row r="86" spans="1:123" x14ac:dyDescent="0.35">
      <c r="A86">
        <v>900</v>
      </c>
      <c r="B86">
        <v>1523</v>
      </c>
      <c r="C86">
        <v>2007</v>
      </c>
      <c r="D86">
        <v>2148</v>
      </c>
      <c r="E86">
        <v>2435</v>
      </c>
      <c r="F86">
        <v>2465</v>
      </c>
      <c r="G86">
        <v>2648</v>
      </c>
      <c r="H86">
        <v>2650</v>
      </c>
      <c r="I86">
        <v>2677</v>
      </c>
      <c r="J86">
        <v>2805</v>
      </c>
      <c r="K86">
        <v>2858</v>
      </c>
      <c r="L86">
        <v>2902</v>
      </c>
      <c r="M86">
        <v>2857</v>
      </c>
      <c r="N86">
        <v>2917</v>
      </c>
      <c r="O86">
        <v>2814</v>
      </c>
      <c r="P86">
        <v>2937</v>
      </c>
      <c r="Q86">
        <v>2920</v>
      </c>
      <c r="R86">
        <v>2999</v>
      </c>
      <c r="S86">
        <v>2907</v>
      </c>
      <c r="T86">
        <v>2849</v>
      </c>
      <c r="U86">
        <v>2799</v>
      </c>
      <c r="V86">
        <v>2811</v>
      </c>
      <c r="W86">
        <v>2881</v>
      </c>
      <c r="X86">
        <v>2855</v>
      </c>
      <c r="Y86">
        <v>2640</v>
      </c>
      <c r="Z86">
        <v>2649</v>
      </c>
      <c r="AA86">
        <v>2727</v>
      </c>
      <c r="AB86">
        <v>2675</v>
      </c>
      <c r="AC86">
        <v>2483</v>
      </c>
      <c r="AD86">
        <v>2492</v>
      </c>
      <c r="AE86">
        <v>2385</v>
      </c>
      <c r="AF86">
        <v>2311</v>
      </c>
      <c r="AG86">
        <v>2348</v>
      </c>
      <c r="AH86">
        <v>2392</v>
      </c>
      <c r="AI86">
        <v>2401</v>
      </c>
      <c r="AJ86">
        <v>2271</v>
      </c>
      <c r="AK86">
        <v>2334</v>
      </c>
      <c r="AL86">
        <v>2269</v>
      </c>
      <c r="AM86">
        <v>2182</v>
      </c>
      <c r="AN86">
        <v>2172</v>
      </c>
      <c r="AO86">
        <v>2127</v>
      </c>
      <c r="AP86">
        <v>945</v>
      </c>
      <c r="AQ86">
        <v>1448</v>
      </c>
      <c r="AR86">
        <v>1888</v>
      </c>
      <c r="AS86">
        <v>1988</v>
      </c>
      <c r="AT86">
        <v>2143</v>
      </c>
      <c r="AU86">
        <v>2232</v>
      </c>
      <c r="AV86">
        <v>2381</v>
      </c>
      <c r="AW86">
        <v>2431</v>
      </c>
      <c r="AX86">
        <v>2555</v>
      </c>
      <c r="AY86">
        <v>2565</v>
      </c>
      <c r="AZ86">
        <v>2582</v>
      </c>
      <c r="BA86">
        <v>2537</v>
      </c>
      <c r="BB86">
        <v>2709</v>
      </c>
      <c r="BC86">
        <v>2677</v>
      </c>
      <c r="BD86">
        <v>2788</v>
      </c>
      <c r="BE86">
        <v>2775</v>
      </c>
      <c r="BF86">
        <v>2772</v>
      </c>
      <c r="BG86">
        <v>2691</v>
      </c>
      <c r="BH86">
        <v>2803</v>
      </c>
      <c r="BI86">
        <v>2705</v>
      </c>
      <c r="BJ86">
        <v>2745</v>
      </c>
      <c r="BK86">
        <v>2693</v>
      </c>
      <c r="BL86">
        <v>2591</v>
      </c>
      <c r="BM86">
        <v>2694</v>
      </c>
      <c r="BN86">
        <v>2603</v>
      </c>
      <c r="BO86">
        <v>2638</v>
      </c>
      <c r="BP86">
        <v>2562</v>
      </c>
      <c r="BQ86">
        <v>2700</v>
      </c>
      <c r="BR86">
        <v>2551</v>
      </c>
      <c r="BS86">
        <v>2504</v>
      </c>
      <c r="BT86">
        <v>2493</v>
      </c>
      <c r="BU86">
        <v>2506</v>
      </c>
      <c r="BV86">
        <v>2444</v>
      </c>
      <c r="BW86">
        <v>2464</v>
      </c>
      <c r="BX86">
        <v>2414</v>
      </c>
      <c r="BY86">
        <v>2435</v>
      </c>
      <c r="BZ86">
        <v>2445</v>
      </c>
      <c r="CA86">
        <v>2387</v>
      </c>
      <c r="CB86">
        <v>2408</v>
      </c>
      <c r="CC86">
        <v>2390</v>
      </c>
      <c r="CD86">
        <v>2418</v>
      </c>
      <c r="CE86" s="5">
        <v>888</v>
      </c>
      <c r="CF86" s="6">
        <v>1568</v>
      </c>
      <c r="CG86" s="6">
        <v>1905</v>
      </c>
      <c r="CH86" s="6">
        <v>2217</v>
      </c>
      <c r="CI86" s="6">
        <v>2429</v>
      </c>
      <c r="CJ86" s="6">
        <v>2581</v>
      </c>
      <c r="CK86" s="6">
        <v>2757</v>
      </c>
      <c r="CL86" s="6">
        <v>2775</v>
      </c>
      <c r="CM86" s="6">
        <v>2902</v>
      </c>
      <c r="CN86" s="6">
        <v>2903</v>
      </c>
      <c r="CO86" s="6">
        <v>2962</v>
      </c>
      <c r="CP86" s="6">
        <v>2939</v>
      </c>
      <c r="CQ86" s="6">
        <v>2969</v>
      </c>
      <c r="CR86" s="6">
        <v>2889</v>
      </c>
      <c r="CS86" s="6">
        <v>2935</v>
      </c>
      <c r="CT86" s="6">
        <v>2984</v>
      </c>
      <c r="CU86" s="6">
        <v>2889</v>
      </c>
      <c r="CV86" s="6">
        <v>2785</v>
      </c>
      <c r="CW86" s="6">
        <v>2840</v>
      </c>
      <c r="CX86" s="6">
        <v>2813</v>
      </c>
      <c r="CY86" s="6">
        <v>2734</v>
      </c>
      <c r="CZ86" s="6">
        <v>2770</v>
      </c>
      <c r="DA86" s="6">
        <v>2738</v>
      </c>
      <c r="DB86" s="6">
        <v>2680</v>
      </c>
      <c r="DC86" s="6">
        <v>2668</v>
      </c>
      <c r="DD86" s="6">
        <v>2629</v>
      </c>
      <c r="DE86" s="6">
        <v>2597</v>
      </c>
      <c r="DF86" s="6">
        <v>2726</v>
      </c>
      <c r="DG86" s="6">
        <v>2555</v>
      </c>
      <c r="DH86" s="6">
        <v>2589</v>
      </c>
      <c r="DI86" s="6">
        <v>2488</v>
      </c>
      <c r="DJ86" s="6">
        <v>2339</v>
      </c>
      <c r="DK86" s="6">
        <v>2380</v>
      </c>
      <c r="DL86" s="6">
        <v>2440</v>
      </c>
      <c r="DM86" s="6">
        <v>2375</v>
      </c>
      <c r="DN86" s="6">
        <v>2518</v>
      </c>
      <c r="DO86" s="6">
        <v>2433</v>
      </c>
      <c r="DP86" s="6">
        <v>2489</v>
      </c>
      <c r="DQ86" s="6">
        <v>2394</v>
      </c>
      <c r="DR86" s="6">
        <v>2323</v>
      </c>
      <c r="DS86" s="8">
        <v>2301</v>
      </c>
    </row>
    <row r="87" spans="1:123" x14ac:dyDescent="0.35">
      <c r="A87">
        <v>886</v>
      </c>
      <c r="B87">
        <v>1566</v>
      </c>
      <c r="C87">
        <v>1915</v>
      </c>
      <c r="D87">
        <v>2149</v>
      </c>
      <c r="E87">
        <v>2340</v>
      </c>
      <c r="F87">
        <v>2463</v>
      </c>
      <c r="G87">
        <v>2553</v>
      </c>
      <c r="H87">
        <v>2648</v>
      </c>
      <c r="I87">
        <v>2814</v>
      </c>
      <c r="J87">
        <v>2796</v>
      </c>
      <c r="K87">
        <v>2912</v>
      </c>
      <c r="L87">
        <v>2853</v>
      </c>
      <c r="M87">
        <v>2899</v>
      </c>
      <c r="N87">
        <v>2947</v>
      </c>
      <c r="O87">
        <v>2872</v>
      </c>
      <c r="P87">
        <v>2867</v>
      </c>
      <c r="Q87">
        <v>2944</v>
      </c>
      <c r="R87">
        <v>2829</v>
      </c>
      <c r="S87">
        <v>2948</v>
      </c>
      <c r="T87">
        <v>2853</v>
      </c>
      <c r="U87">
        <v>2823</v>
      </c>
      <c r="V87">
        <v>2814</v>
      </c>
      <c r="W87">
        <v>2882</v>
      </c>
      <c r="X87">
        <v>2760</v>
      </c>
      <c r="Y87">
        <v>2784</v>
      </c>
      <c r="Z87">
        <v>2718</v>
      </c>
      <c r="AA87">
        <v>2678</v>
      </c>
      <c r="AB87">
        <v>2669</v>
      </c>
      <c r="AC87">
        <v>2657</v>
      </c>
      <c r="AD87">
        <v>2585</v>
      </c>
      <c r="AE87">
        <v>2474</v>
      </c>
      <c r="AF87">
        <v>2506</v>
      </c>
      <c r="AG87">
        <v>2435</v>
      </c>
      <c r="AH87">
        <v>2409</v>
      </c>
      <c r="AI87">
        <v>2334</v>
      </c>
      <c r="AJ87">
        <v>2297</v>
      </c>
      <c r="AK87">
        <v>2315</v>
      </c>
      <c r="AL87">
        <v>2342</v>
      </c>
      <c r="AM87">
        <v>2220</v>
      </c>
      <c r="AN87">
        <v>2248</v>
      </c>
      <c r="AO87">
        <v>2209</v>
      </c>
      <c r="AP87">
        <v>954</v>
      </c>
      <c r="AQ87">
        <v>1388</v>
      </c>
      <c r="AR87">
        <v>1741</v>
      </c>
      <c r="AS87">
        <v>2063</v>
      </c>
      <c r="AT87">
        <v>2139</v>
      </c>
      <c r="AU87">
        <v>2286</v>
      </c>
      <c r="AV87">
        <v>2373</v>
      </c>
      <c r="AW87">
        <v>2536</v>
      </c>
      <c r="AX87">
        <v>2475</v>
      </c>
      <c r="AY87">
        <v>2589</v>
      </c>
      <c r="AZ87">
        <v>2575</v>
      </c>
      <c r="BA87">
        <v>2569</v>
      </c>
      <c r="BB87">
        <v>2690</v>
      </c>
      <c r="BC87">
        <v>2686</v>
      </c>
      <c r="BD87">
        <v>2753</v>
      </c>
      <c r="BE87">
        <v>2684</v>
      </c>
      <c r="BF87">
        <v>2739</v>
      </c>
      <c r="BG87">
        <v>2847</v>
      </c>
      <c r="BH87">
        <v>2697</v>
      </c>
      <c r="BI87">
        <v>2726</v>
      </c>
      <c r="BJ87">
        <v>2720</v>
      </c>
      <c r="BK87">
        <v>2657</v>
      </c>
      <c r="BL87">
        <v>2768</v>
      </c>
      <c r="BM87">
        <v>2726</v>
      </c>
      <c r="BN87">
        <v>2647</v>
      </c>
      <c r="BO87">
        <v>2555</v>
      </c>
      <c r="BP87">
        <v>2606</v>
      </c>
      <c r="BQ87">
        <v>2509</v>
      </c>
      <c r="BR87">
        <v>2617</v>
      </c>
      <c r="BS87">
        <v>2591</v>
      </c>
      <c r="BT87">
        <v>2601</v>
      </c>
      <c r="BU87">
        <v>2482</v>
      </c>
      <c r="BV87">
        <v>2466</v>
      </c>
      <c r="BW87">
        <v>2467</v>
      </c>
      <c r="BX87">
        <v>2390</v>
      </c>
      <c r="BY87">
        <v>2420</v>
      </c>
      <c r="BZ87">
        <v>2405</v>
      </c>
      <c r="CA87">
        <v>2462</v>
      </c>
      <c r="CB87">
        <v>2316</v>
      </c>
      <c r="CC87">
        <v>2322</v>
      </c>
      <c r="CD87">
        <v>2394</v>
      </c>
      <c r="CE87" s="3">
        <v>909</v>
      </c>
      <c r="CF87" s="4">
        <v>1543</v>
      </c>
      <c r="CG87" s="4">
        <v>1926</v>
      </c>
      <c r="CH87" s="4">
        <v>2243</v>
      </c>
      <c r="CI87" s="4">
        <v>2392</v>
      </c>
      <c r="CJ87" s="4">
        <v>2487</v>
      </c>
      <c r="CK87" s="4">
        <v>2690</v>
      </c>
      <c r="CL87" s="4">
        <v>2720</v>
      </c>
      <c r="CM87" s="4">
        <v>2878</v>
      </c>
      <c r="CN87" s="4">
        <v>2912</v>
      </c>
      <c r="CO87" s="4">
        <v>2949</v>
      </c>
      <c r="CP87" s="4">
        <v>2999</v>
      </c>
      <c r="CQ87" s="4">
        <v>2844</v>
      </c>
      <c r="CR87" s="4">
        <v>2959</v>
      </c>
      <c r="CS87" s="4">
        <v>2896</v>
      </c>
      <c r="CT87" s="4">
        <v>2831</v>
      </c>
      <c r="CU87" s="4">
        <v>2895</v>
      </c>
      <c r="CV87" s="4">
        <v>2849</v>
      </c>
      <c r="CW87" s="4">
        <v>2810</v>
      </c>
      <c r="CX87" s="4">
        <v>2775</v>
      </c>
      <c r="CY87" s="4">
        <v>2804</v>
      </c>
      <c r="CZ87" s="4">
        <v>2708</v>
      </c>
      <c r="DA87" s="4">
        <v>2764</v>
      </c>
      <c r="DB87" s="4">
        <v>2626</v>
      </c>
      <c r="DC87" s="4">
        <v>2686</v>
      </c>
      <c r="DD87" s="4">
        <v>2595</v>
      </c>
      <c r="DE87" s="4">
        <v>2578</v>
      </c>
      <c r="DF87" s="4">
        <v>2601</v>
      </c>
      <c r="DG87" s="4">
        <v>2577</v>
      </c>
      <c r="DH87" s="4">
        <v>2489</v>
      </c>
      <c r="DI87" s="4">
        <v>2503</v>
      </c>
      <c r="DJ87" s="4">
        <v>2527</v>
      </c>
      <c r="DK87" s="4">
        <v>2549</v>
      </c>
      <c r="DL87" s="4">
        <v>2516</v>
      </c>
      <c r="DM87" s="4">
        <v>2458</v>
      </c>
      <c r="DN87" s="4">
        <v>2388</v>
      </c>
      <c r="DO87" s="4">
        <v>2437</v>
      </c>
      <c r="DP87" s="4">
        <v>2443</v>
      </c>
      <c r="DQ87" s="4">
        <v>2356</v>
      </c>
      <c r="DR87" s="4">
        <v>2335</v>
      </c>
      <c r="DS87" s="7">
        <v>2433</v>
      </c>
    </row>
    <row r="88" spans="1:123" x14ac:dyDescent="0.35">
      <c r="A88">
        <v>841</v>
      </c>
      <c r="B88">
        <v>1436</v>
      </c>
      <c r="C88">
        <v>1896</v>
      </c>
      <c r="D88">
        <v>2173</v>
      </c>
      <c r="E88">
        <v>2304</v>
      </c>
      <c r="F88">
        <v>2357</v>
      </c>
      <c r="G88">
        <v>2565</v>
      </c>
      <c r="H88">
        <v>2686</v>
      </c>
      <c r="I88">
        <v>2758</v>
      </c>
      <c r="J88">
        <v>2786</v>
      </c>
      <c r="K88">
        <v>2772</v>
      </c>
      <c r="L88">
        <v>2853</v>
      </c>
      <c r="M88">
        <v>2795</v>
      </c>
      <c r="N88">
        <v>2884</v>
      </c>
      <c r="O88">
        <v>2827</v>
      </c>
      <c r="P88">
        <v>2918</v>
      </c>
      <c r="Q88">
        <v>2768</v>
      </c>
      <c r="R88">
        <v>2809</v>
      </c>
      <c r="S88">
        <v>2811</v>
      </c>
      <c r="T88">
        <v>2885</v>
      </c>
      <c r="U88">
        <v>2863</v>
      </c>
      <c r="V88">
        <v>2815</v>
      </c>
      <c r="W88">
        <v>2801</v>
      </c>
      <c r="X88">
        <v>2822</v>
      </c>
      <c r="Y88">
        <v>2752</v>
      </c>
      <c r="Z88">
        <v>2759</v>
      </c>
      <c r="AA88">
        <v>2725</v>
      </c>
      <c r="AB88">
        <v>2648</v>
      </c>
      <c r="AC88">
        <v>2676</v>
      </c>
      <c r="AD88">
        <v>2607</v>
      </c>
      <c r="AE88">
        <v>2535</v>
      </c>
      <c r="AF88">
        <v>2508</v>
      </c>
      <c r="AG88">
        <v>2541</v>
      </c>
      <c r="AH88">
        <v>2531</v>
      </c>
      <c r="AI88">
        <v>2420</v>
      </c>
      <c r="AJ88">
        <v>2425</v>
      </c>
      <c r="AK88">
        <v>2363</v>
      </c>
      <c r="AL88">
        <v>2217</v>
      </c>
      <c r="AM88">
        <v>2284</v>
      </c>
      <c r="AN88">
        <v>2244</v>
      </c>
      <c r="AO88">
        <v>2218</v>
      </c>
      <c r="AP88">
        <v>846</v>
      </c>
      <c r="AQ88">
        <v>1448</v>
      </c>
      <c r="AR88">
        <v>1768</v>
      </c>
      <c r="AS88">
        <v>1953</v>
      </c>
      <c r="AT88">
        <v>2111</v>
      </c>
      <c r="AU88">
        <v>2267</v>
      </c>
      <c r="AV88">
        <v>2283</v>
      </c>
      <c r="AW88">
        <v>2429</v>
      </c>
      <c r="AX88">
        <v>2482</v>
      </c>
      <c r="AY88">
        <v>2470</v>
      </c>
      <c r="AZ88">
        <v>2509</v>
      </c>
      <c r="BA88">
        <v>2597</v>
      </c>
      <c r="BB88">
        <v>2611</v>
      </c>
      <c r="BC88">
        <v>2788</v>
      </c>
      <c r="BD88">
        <v>2659</v>
      </c>
      <c r="BE88">
        <v>2711</v>
      </c>
      <c r="BF88">
        <v>2730</v>
      </c>
      <c r="BG88">
        <v>2718</v>
      </c>
      <c r="BH88">
        <v>2642</v>
      </c>
      <c r="BI88">
        <v>2692</v>
      </c>
      <c r="BJ88">
        <v>2630</v>
      </c>
      <c r="BK88">
        <v>2724</v>
      </c>
      <c r="BL88">
        <v>2598</v>
      </c>
      <c r="BM88">
        <v>2630</v>
      </c>
      <c r="BN88">
        <v>2550</v>
      </c>
      <c r="BO88">
        <v>2686</v>
      </c>
      <c r="BP88">
        <v>2527</v>
      </c>
      <c r="BQ88">
        <v>2539</v>
      </c>
      <c r="BR88">
        <v>2548</v>
      </c>
      <c r="BS88">
        <v>2496</v>
      </c>
      <c r="BT88">
        <v>2555</v>
      </c>
      <c r="BU88">
        <v>2560</v>
      </c>
      <c r="BV88">
        <v>2485</v>
      </c>
      <c r="BW88">
        <v>2523</v>
      </c>
      <c r="BX88">
        <v>2489</v>
      </c>
      <c r="BY88">
        <v>2423</v>
      </c>
      <c r="BZ88">
        <v>2421</v>
      </c>
      <c r="CA88">
        <v>2446</v>
      </c>
      <c r="CB88">
        <v>2396</v>
      </c>
      <c r="CC88">
        <v>2357</v>
      </c>
      <c r="CD88">
        <v>2323</v>
      </c>
      <c r="CE88" s="5">
        <v>947</v>
      </c>
      <c r="CF88" s="6">
        <v>1516</v>
      </c>
      <c r="CG88" s="6">
        <v>1857</v>
      </c>
      <c r="CH88" s="6">
        <v>2153</v>
      </c>
      <c r="CI88" s="6">
        <v>2366</v>
      </c>
      <c r="CJ88" s="6">
        <v>2496</v>
      </c>
      <c r="CK88" s="6">
        <v>2723</v>
      </c>
      <c r="CL88" s="6">
        <v>2714</v>
      </c>
      <c r="CM88" s="6">
        <v>2848</v>
      </c>
      <c r="CN88" s="6">
        <v>2920</v>
      </c>
      <c r="CO88" s="6">
        <v>2987</v>
      </c>
      <c r="CP88" s="6">
        <v>2986</v>
      </c>
      <c r="CQ88" s="6">
        <v>2870</v>
      </c>
      <c r="CR88" s="6">
        <v>2865</v>
      </c>
      <c r="CS88" s="6">
        <v>2896</v>
      </c>
      <c r="CT88" s="6">
        <v>2806</v>
      </c>
      <c r="CU88" s="6">
        <v>2851</v>
      </c>
      <c r="CV88" s="6">
        <v>2893</v>
      </c>
      <c r="CW88" s="6">
        <v>2772</v>
      </c>
      <c r="CX88" s="6">
        <v>2763</v>
      </c>
      <c r="CY88" s="6">
        <v>2731</v>
      </c>
      <c r="CZ88" s="6">
        <v>2718</v>
      </c>
      <c r="DA88" s="6">
        <v>2735</v>
      </c>
      <c r="DB88" s="6">
        <v>2652</v>
      </c>
      <c r="DC88" s="6">
        <v>2670</v>
      </c>
      <c r="DD88" s="6">
        <v>2669</v>
      </c>
      <c r="DE88" s="6">
        <v>2581</v>
      </c>
      <c r="DF88" s="6">
        <v>2552</v>
      </c>
      <c r="DG88" s="6">
        <v>2610</v>
      </c>
      <c r="DH88" s="6">
        <v>2539</v>
      </c>
      <c r="DI88" s="6">
        <v>2509</v>
      </c>
      <c r="DJ88" s="6">
        <v>2534</v>
      </c>
      <c r="DK88" s="6">
        <v>2467</v>
      </c>
      <c r="DL88" s="6">
        <v>2432</v>
      </c>
      <c r="DM88" s="6">
        <v>2384</v>
      </c>
      <c r="DN88" s="6">
        <v>2472</v>
      </c>
      <c r="DO88" s="6">
        <v>2361</v>
      </c>
      <c r="DP88" s="6">
        <v>2384</v>
      </c>
      <c r="DQ88" s="6">
        <v>2233</v>
      </c>
      <c r="DR88" s="6">
        <v>2268</v>
      </c>
      <c r="DS88" s="8">
        <v>2365</v>
      </c>
    </row>
    <row r="89" spans="1:123" x14ac:dyDescent="0.35">
      <c r="A89">
        <v>870</v>
      </c>
      <c r="B89">
        <v>1502</v>
      </c>
      <c r="C89">
        <v>1858</v>
      </c>
      <c r="D89">
        <v>2128</v>
      </c>
      <c r="E89">
        <v>2231</v>
      </c>
      <c r="F89">
        <v>2418</v>
      </c>
      <c r="G89">
        <v>2509</v>
      </c>
      <c r="H89">
        <v>2532</v>
      </c>
      <c r="I89">
        <v>2705</v>
      </c>
      <c r="J89">
        <v>2740</v>
      </c>
      <c r="K89">
        <v>2724</v>
      </c>
      <c r="L89">
        <v>2875</v>
      </c>
      <c r="M89">
        <v>2893</v>
      </c>
      <c r="N89">
        <v>2844</v>
      </c>
      <c r="O89">
        <v>2980</v>
      </c>
      <c r="P89">
        <v>2896</v>
      </c>
      <c r="Q89">
        <v>2749</v>
      </c>
      <c r="R89">
        <v>2849</v>
      </c>
      <c r="S89">
        <v>2817</v>
      </c>
      <c r="T89">
        <v>2872</v>
      </c>
      <c r="U89">
        <v>2841</v>
      </c>
      <c r="V89">
        <v>2800</v>
      </c>
      <c r="W89">
        <v>2785</v>
      </c>
      <c r="X89">
        <v>2745</v>
      </c>
      <c r="Y89">
        <v>2679</v>
      </c>
      <c r="Z89">
        <v>2841</v>
      </c>
      <c r="AA89">
        <v>2782</v>
      </c>
      <c r="AB89">
        <v>2756</v>
      </c>
      <c r="AC89">
        <v>2815</v>
      </c>
      <c r="AD89">
        <v>2688</v>
      </c>
      <c r="AE89">
        <v>2598</v>
      </c>
      <c r="AF89">
        <v>2653</v>
      </c>
      <c r="AG89">
        <v>2556</v>
      </c>
      <c r="AH89">
        <v>2553</v>
      </c>
      <c r="AI89">
        <v>2472</v>
      </c>
      <c r="AJ89">
        <v>2524</v>
      </c>
      <c r="AK89">
        <v>2365</v>
      </c>
      <c r="AL89">
        <v>2398</v>
      </c>
      <c r="AM89">
        <v>2397</v>
      </c>
      <c r="AN89">
        <v>2337</v>
      </c>
      <c r="AO89">
        <v>2289</v>
      </c>
      <c r="AP89">
        <v>850</v>
      </c>
      <c r="AQ89">
        <v>1327</v>
      </c>
      <c r="AR89">
        <v>1696</v>
      </c>
      <c r="AS89">
        <v>1935</v>
      </c>
      <c r="AT89">
        <v>2183</v>
      </c>
      <c r="AU89">
        <v>2227</v>
      </c>
      <c r="AV89">
        <v>2288</v>
      </c>
      <c r="AW89">
        <v>2448</v>
      </c>
      <c r="AX89">
        <v>2454</v>
      </c>
      <c r="AY89">
        <v>2544</v>
      </c>
      <c r="AZ89">
        <v>2553</v>
      </c>
      <c r="BA89">
        <v>2582</v>
      </c>
      <c r="BB89">
        <v>2601</v>
      </c>
      <c r="BC89">
        <v>2598</v>
      </c>
      <c r="BD89">
        <v>2671</v>
      </c>
      <c r="BE89">
        <v>2701</v>
      </c>
      <c r="BF89">
        <v>2655</v>
      </c>
      <c r="BG89">
        <v>2732</v>
      </c>
      <c r="BH89">
        <v>2724</v>
      </c>
      <c r="BI89">
        <v>2765</v>
      </c>
      <c r="BJ89">
        <v>2646</v>
      </c>
      <c r="BK89">
        <v>2616</v>
      </c>
      <c r="BL89">
        <v>2643</v>
      </c>
      <c r="BM89">
        <v>2605</v>
      </c>
      <c r="BN89">
        <v>2614</v>
      </c>
      <c r="BO89">
        <v>2593</v>
      </c>
      <c r="BP89">
        <v>2618</v>
      </c>
      <c r="BQ89">
        <v>2539</v>
      </c>
      <c r="BR89">
        <v>2492</v>
      </c>
      <c r="BS89">
        <v>2539</v>
      </c>
      <c r="BT89">
        <v>2472</v>
      </c>
      <c r="BU89">
        <v>2501</v>
      </c>
      <c r="BV89">
        <v>2453</v>
      </c>
      <c r="BW89">
        <v>2356</v>
      </c>
      <c r="BX89">
        <v>2386</v>
      </c>
      <c r="BY89">
        <v>2433</v>
      </c>
      <c r="BZ89">
        <v>2465</v>
      </c>
      <c r="CA89">
        <v>2419</v>
      </c>
      <c r="CB89">
        <v>2349</v>
      </c>
      <c r="CC89">
        <v>2352</v>
      </c>
      <c r="CD89">
        <v>2260</v>
      </c>
      <c r="CE89" s="3">
        <v>926</v>
      </c>
      <c r="CF89" s="4">
        <v>1476</v>
      </c>
      <c r="CG89" s="4">
        <v>1900</v>
      </c>
      <c r="CH89" s="4">
        <v>2085</v>
      </c>
      <c r="CI89" s="4">
        <v>2360</v>
      </c>
      <c r="CJ89" s="4">
        <v>2489</v>
      </c>
      <c r="CK89" s="4">
        <v>2624</v>
      </c>
      <c r="CL89" s="4">
        <v>2730</v>
      </c>
      <c r="CM89" s="4">
        <v>2746</v>
      </c>
      <c r="CN89" s="4">
        <v>2735</v>
      </c>
      <c r="CO89" s="4">
        <v>2857</v>
      </c>
      <c r="CP89" s="4">
        <v>2904</v>
      </c>
      <c r="CQ89" s="4">
        <v>2997</v>
      </c>
      <c r="CR89" s="4">
        <v>2957</v>
      </c>
      <c r="CS89" s="4">
        <v>2964</v>
      </c>
      <c r="CT89" s="4">
        <v>2851</v>
      </c>
      <c r="CU89" s="4">
        <v>2892</v>
      </c>
      <c r="CV89" s="4">
        <v>2847</v>
      </c>
      <c r="CW89" s="4">
        <v>2831</v>
      </c>
      <c r="CX89" s="4">
        <v>2822</v>
      </c>
      <c r="CY89" s="4">
        <v>2829</v>
      </c>
      <c r="CZ89" s="4">
        <v>2762</v>
      </c>
      <c r="DA89" s="4">
        <v>2722</v>
      </c>
      <c r="DB89" s="4">
        <v>2681</v>
      </c>
      <c r="DC89" s="4">
        <v>2639</v>
      </c>
      <c r="DD89" s="4">
        <v>2558</v>
      </c>
      <c r="DE89" s="4">
        <v>2652</v>
      </c>
      <c r="DF89" s="4">
        <v>2657</v>
      </c>
      <c r="DG89" s="4">
        <v>2464</v>
      </c>
      <c r="DH89" s="4">
        <v>2517</v>
      </c>
      <c r="DI89" s="4">
        <v>2514</v>
      </c>
      <c r="DJ89" s="4">
        <v>2576</v>
      </c>
      <c r="DK89" s="4">
        <v>2511</v>
      </c>
      <c r="DL89" s="4">
        <v>2406</v>
      </c>
      <c r="DM89" s="4">
        <v>2459</v>
      </c>
      <c r="DN89" s="4">
        <v>2486</v>
      </c>
      <c r="DO89" s="4">
        <v>2348</v>
      </c>
      <c r="DP89" s="4">
        <v>2384</v>
      </c>
      <c r="DQ89" s="4">
        <v>2387</v>
      </c>
      <c r="DR89" s="4">
        <v>2328</v>
      </c>
      <c r="DS89" s="7">
        <v>2339</v>
      </c>
    </row>
    <row r="90" spans="1:123" x14ac:dyDescent="0.35">
      <c r="A90">
        <v>847</v>
      </c>
      <c r="B90">
        <v>1459</v>
      </c>
      <c r="C90">
        <v>1849</v>
      </c>
      <c r="D90">
        <v>2091</v>
      </c>
      <c r="E90">
        <v>2296</v>
      </c>
      <c r="F90">
        <v>2404</v>
      </c>
      <c r="G90">
        <v>2597</v>
      </c>
      <c r="H90">
        <v>2655</v>
      </c>
      <c r="I90">
        <v>2633</v>
      </c>
      <c r="J90">
        <v>2740</v>
      </c>
      <c r="K90">
        <v>2803</v>
      </c>
      <c r="L90">
        <v>2801</v>
      </c>
      <c r="M90">
        <v>2885</v>
      </c>
      <c r="N90">
        <v>2757</v>
      </c>
      <c r="O90">
        <v>2906</v>
      </c>
      <c r="P90">
        <v>2935</v>
      </c>
      <c r="Q90">
        <v>2809</v>
      </c>
      <c r="R90">
        <v>2860</v>
      </c>
      <c r="S90">
        <v>2864</v>
      </c>
      <c r="T90">
        <v>2863</v>
      </c>
      <c r="U90">
        <v>2832</v>
      </c>
      <c r="V90">
        <v>2749</v>
      </c>
      <c r="W90">
        <v>2811</v>
      </c>
      <c r="X90">
        <v>2731</v>
      </c>
      <c r="Y90">
        <v>2823</v>
      </c>
      <c r="Z90">
        <v>2731</v>
      </c>
      <c r="AA90">
        <v>2832</v>
      </c>
      <c r="AB90">
        <v>2596</v>
      </c>
      <c r="AC90">
        <v>2648</v>
      </c>
      <c r="AD90">
        <v>2607</v>
      </c>
      <c r="AE90">
        <v>2633</v>
      </c>
      <c r="AF90">
        <v>2736</v>
      </c>
      <c r="AG90">
        <v>2687</v>
      </c>
      <c r="AH90">
        <v>2550</v>
      </c>
      <c r="AI90">
        <v>2507</v>
      </c>
      <c r="AJ90">
        <v>2586</v>
      </c>
      <c r="AK90">
        <v>2525</v>
      </c>
      <c r="AL90">
        <v>2579</v>
      </c>
      <c r="AM90">
        <v>2480</v>
      </c>
      <c r="AN90">
        <v>2478</v>
      </c>
      <c r="AO90">
        <v>2361</v>
      </c>
      <c r="AP90">
        <v>882</v>
      </c>
      <c r="AQ90">
        <v>1349</v>
      </c>
      <c r="AR90">
        <v>1765</v>
      </c>
      <c r="AS90">
        <v>1908</v>
      </c>
      <c r="AT90">
        <v>2187</v>
      </c>
      <c r="AU90">
        <v>2224</v>
      </c>
      <c r="AV90">
        <v>2384</v>
      </c>
      <c r="AW90">
        <v>2428</v>
      </c>
      <c r="AX90">
        <v>2464</v>
      </c>
      <c r="AY90">
        <v>2466</v>
      </c>
      <c r="AZ90">
        <v>2603</v>
      </c>
      <c r="BA90">
        <v>2611</v>
      </c>
      <c r="BB90">
        <v>2684</v>
      </c>
      <c r="BC90">
        <v>2624</v>
      </c>
      <c r="BD90">
        <v>2560</v>
      </c>
      <c r="BE90">
        <v>2620</v>
      </c>
      <c r="BF90">
        <v>2761</v>
      </c>
      <c r="BG90">
        <v>2666</v>
      </c>
      <c r="BH90">
        <v>2658</v>
      </c>
      <c r="BI90">
        <v>2680</v>
      </c>
      <c r="BJ90">
        <v>2742</v>
      </c>
      <c r="BK90">
        <v>2650</v>
      </c>
      <c r="BL90">
        <v>2659</v>
      </c>
      <c r="BM90">
        <v>2722</v>
      </c>
      <c r="BN90">
        <v>2624</v>
      </c>
      <c r="BO90">
        <v>2535</v>
      </c>
      <c r="BP90">
        <v>2660</v>
      </c>
      <c r="BQ90">
        <v>2597</v>
      </c>
      <c r="BR90">
        <v>2540</v>
      </c>
      <c r="BS90">
        <v>2415</v>
      </c>
      <c r="BT90">
        <v>2548</v>
      </c>
      <c r="BU90">
        <v>2555</v>
      </c>
      <c r="BV90">
        <v>2471</v>
      </c>
      <c r="BW90">
        <v>2537</v>
      </c>
      <c r="BX90">
        <v>2439</v>
      </c>
      <c r="BY90">
        <v>2363</v>
      </c>
      <c r="BZ90">
        <v>2415</v>
      </c>
      <c r="CA90">
        <v>2399</v>
      </c>
      <c r="CB90">
        <v>2403</v>
      </c>
      <c r="CC90">
        <v>2342</v>
      </c>
      <c r="CD90">
        <v>2330</v>
      </c>
      <c r="CE90" s="5">
        <v>902</v>
      </c>
      <c r="CF90" s="6">
        <v>1450</v>
      </c>
      <c r="CG90" s="6">
        <v>1858</v>
      </c>
      <c r="CH90" s="6">
        <v>2163</v>
      </c>
      <c r="CI90" s="6">
        <v>2289</v>
      </c>
      <c r="CJ90" s="6">
        <v>2551</v>
      </c>
      <c r="CK90" s="6">
        <v>2570</v>
      </c>
      <c r="CL90" s="6">
        <v>2593</v>
      </c>
      <c r="CM90" s="6">
        <v>2858</v>
      </c>
      <c r="CN90" s="6">
        <v>2772</v>
      </c>
      <c r="CO90" s="6">
        <v>2828</v>
      </c>
      <c r="CP90" s="6">
        <v>2927</v>
      </c>
      <c r="CQ90" s="6">
        <v>2842</v>
      </c>
      <c r="CR90" s="6">
        <v>2858</v>
      </c>
      <c r="CS90" s="6">
        <v>2781</v>
      </c>
      <c r="CT90" s="6">
        <v>2941</v>
      </c>
      <c r="CU90" s="6">
        <v>2759</v>
      </c>
      <c r="CV90" s="6">
        <v>2889</v>
      </c>
      <c r="CW90" s="6">
        <v>2827</v>
      </c>
      <c r="CX90" s="6">
        <v>2744</v>
      </c>
      <c r="CY90" s="6">
        <v>2683</v>
      </c>
      <c r="CZ90" s="6">
        <v>2623</v>
      </c>
      <c r="DA90" s="6">
        <v>2713</v>
      </c>
      <c r="DB90" s="6">
        <v>2635</v>
      </c>
      <c r="DC90" s="6">
        <v>2746</v>
      </c>
      <c r="DD90" s="6">
        <v>2732</v>
      </c>
      <c r="DE90" s="6">
        <v>2604</v>
      </c>
      <c r="DF90" s="6">
        <v>2600</v>
      </c>
      <c r="DG90" s="6">
        <v>2609</v>
      </c>
      <c r="DH90" s="6">
        <v>2567</v>
      </c>
      <c r="DI90" s="6">
        <v>2516</v>
      </c>
      <c r="DJ90" s="6">
        <v>2512</v>
      </c>
      <c r="DK90" s="6">
        <v>2448</v>
      </c>
      <c r="DL90" s="6">
        <v>2377</v>
      </c>
      <c r="DM90" s="6">
        <v>2427</v>
      </c>
      <c r="DN90" s="6">
        <v>2408</v>
      </c>
      <c r="DO90" s="6">
        <v>2351</v>
      </c>
      <c r="DP90" s="6">
        <v>2299</v>
      </c>
      <c r="DQ90" s="6">
        <v>2331</v>
      </c>
      <c r="DR90" s="6">
        <v>2292</v>
      </c>
      <c r="DS90" s="8">
        <v>2273</v>
      </c>
    </row>
    <row r="91" spans="1:123" x14ac:dyDescent="0.35">
      <c r="A91">
        <v>853</v>
      </c>
      <c r="B91">
        <v>1343</v>
      </c>
      <c r="C91">
        <v>1769</v>
      </c>
      <c r="D91">
        <v>2064</v>
      </c>
      <c r="E91">
        <v>2329</v>
      </c>
      <c r="F91">
        <v>2310</v>
      </c>
      <c r="G91">
        <v>2429</v>
      </c>
      <c r="H91">
        <v>2558</v>
      </c>
      <c r="I91">
        <v>2596</v>
      </c>
      <c r="J91">
        <v>2681</v>
      </c>
      <c r="K91">
        <v>2782</v>
      </c>
      <c r="L91">
        <v>2825</v>
      </c>
      <c r="M91">
        <v>2779</v>
      </c>
      <c r="N91">
        <v>2814</v>
      </c>
      <c r="O91">
        <v>2914</v>
      </c>
      <c r="P91">
        <v>2803</v>
      </c>
      <c r="Q91">
        <v>2822</v>
      </c>
      <c r="R91">
        <v>2804</v>
      </c>
      <c r="S91">
        <v>2780</v>
      </c>
      <c r="T91">
        <v>2748</v>
      </c>
      <c r="U91">
        <v>2774</v>
      </c>
      <c r="V91">
        <v>2765</v>
      </c>
      <c r="W91">
        <v>2760</v>
      </c>
      <c r="X91">
        <v>2661</v>
      </c>
      <c r="Y91">
        <v>2772</v>
      </c>
      <c r="Z91">
        <v>2753</v>
      </c>
      <c r="AA91">
        <v>2674</v>
      </c>
      <c r="AB91">
        <v>2772</v>
      </c>
      <c r="AC91">
        <v>2680</v>
      </c>
      <c r="AD91">
        <v>2702</v>
      </c>
      <c r="AE91">
        <v>2702</v>
      </c>
      <c r="AF91">
        <v>2617</v>
      </c>
      <c r="AG91">
        <v>2657</v>
      </c>
      <c r="AH91">
        <v>2549</v>
      </c>
      <c r="AI91">
        <v>2563</v>
      </c>
      <c r="AJ91">
        <v>2477</v>
      </c>
      <c r="AK91">
        <v>2641</v>
      </c>
      <c r="AL91">
        <v>2534</v>
      </c>
      <c r="AM91">
        <v>2491</v>
      </c>
      <c r="AN91">
        <v>2536</v>
      </c>
      <c r="AO91">
        <v>2464</v>
      </c>
      <c r="AP91">
        <v>854</v>
      </c>
      <c r="AQ91">
        <v>1346</v>
      </c>
      <c r="AR91">
        <v>1653</v>
      </c>
      <c r="AS91">
        <v>1896</v>
      </c>
      <c r="AT91">
        <v>2044</v>
      </c>
      <c r="AU91">
        <v>2232</v>
      </c>
      <c r="AV91">
        <v>2200</v>
      </c>
      <c r="AW91">
        <v>2433</v>
      </c>
      <c r="AX91">
        <v>2460</v>
      </c>
      <c r="AY91">
        <v>2443</v>
      </c>
      <c r="AZ91">
        <v>2572</v>
      </c>
      <c r="BA91">
        <v>2603</v>
      </c>
      <c r="BB91">
        <v>2575</v>
      </c>
      <c r="BC91">
        <v>2565</v>
      </c>
      <c r="BD91">
        <v>2668</v>
      </c>
      <c r="BE91">
        <v>2760</v>
      </c>
      <c r="BF91">
        <v>2709</v>
      </c>
      <c r="BG91">
        <v>2679</v>
      </c>
      <c r="BH91">
        <v>2611</v>
      </c>
      <c r="BI91">
        <v>2705</v>
      </c>
      <c r="BJ91">
        <v>2709</v>
      </c>
      <c r="BK91">
        <v>2656</v>
      </c>
      <c r="BL91">
        <v>2692</v>
      </c>
      <c r="BM91">
        <v>2578</v>
      </c>
      <c r="BN91">
        <v>2610</v>
      </c>
      <c r="BO91">
        <v>2663</v>
      </c>
      <c r="BP91">
        <v>2586</v>
      </c>
      <c r="BQ91">
        <v>2524</v>
      </c>
      <c r="BR91">
        <v>2541</v>
      </c>
      <c r="BS91">
        <v>2406</v>
      </c>
      <c r="BT91">
        <v>2497</v>
      </c>
      <c r="BU91">
        <v>2477</v>
      </c>
      <c r="BV91">
        <v>2352</v>
      </c>
      <c r="BW91">
        <v>2487</v>
      </c>
      <c r="BX91">
        <v>2357</v>
      </c>
      <c r="BY91">
        <v>2423</v>
      </c>
      <c r="BZ91">
        <v>2366</v>
      </c>
      <c r="CA91">
        <v>2435</v>
      </c>
      <c r="CB91">
        <v>2403</v>
      </c>
      <c r="CC91">
        <v>2352</v>
      </c>
      <c r="CD91">
        <v>2235</v>
      </c>
      <c r="CE91" s="3">
        <v>867</v>
      </c>
      <c r="CF91" s="4">
        <v>1410</v>
      </c>
      <c r="CG91" s="4">
        <v>1795</v>
      </c>
      <c r="CH91" s="4">
        <v>2122</v>
      </c>
      <c r="CI91" s="4">
        <v>2330</v>
      </c>
      <c r="CJ91" s="4">
        <v>2317</v>
      </c>
      <c r="CK91" s="4">
        <v>2463</v>
      </c>
      <c r="CL91" s="4">
        <v>2626</v>
      </c>
      <c r="CM91" s="4">
        <v>2741</v>
      </c>
      <c r="CN91" s="4">
        <v>2803</v>
      </c>
      <c r="CO91" s="4">
        <v>2862</v>
      </c>
      <c r="CP91" s="4">
        <v>2878</v>
      </c>
      <c r="CQ91" s="4">
        <v>2793</v>
      </c>
      <c r="CR91" s="4">
        <v>2874</v>
      </c>
      <c r="CS91" s="4">
        <v>2829</v>
      </c>
      <c r="CT91" s="4">
        <v>2836</v>
      </c>
      <c r="CU91" s="4">
        <v>2803</v>
      </c>
      <c r="CV91" s="4">
        <v>2736</v>
      </c>
      <c r="CW91" s="4">
        <v>2709</v>
      </c>
      <c r="CX91" s="4">
        <v>2738</v>
      </c>
      <c r="CY91" s="4">
        <v>2702</v>
      </c>
      <c r="CZ91" s="4">
        <v>2640</v>
      </c>
      <c r="DA91" s="4">
        <v>2809</v>
      </c>
      <c r="DB91" s="4">
        <v>2689</v>
      </c>
      <c r="DC91" s="4">
        <v>2654</v>
      </c>
      <c r="DD91" s="4">
        <v>2634</v>
      </c>
      <c r="DE91" s="4">
        <v>2692</v>
      </c>
      <c r="DF91" s="4">
        <v>2572</v>
      </c>
      <c r="DG91" s="4">
        <v>2533</v>
      </c>
      <c r="DH91" s="4">
        <v>2487</v>
      </c>
      <c r="DI91" s="4">
        <v>2556</v>
      </c>
      <c r="DJ91" s="4">
        <v>2479</v>
      </c>
      <c r="DK91" s="4">
        <v>2534</v>
      </c>
      <c r="DL91" s="4">
        <v>2469</v>
      </c>
      <c r="DM91" s="4">
        <v>2487</v>
      </c>
      <c r="DN91" s="4">
        <v>2370</v>
      </c>
      <c r="DO91" s="4">
        <v>2361</v>
      </c>
      <c r="DP91" s="4">
        <v>2372</v>
      </c>
      <c r="DQ91" s="4">
        <v>2341</v>
      </c>
      <c r="DR91" s="4">
        <v>2312</v>
      </c>
      <c r="DS91" s="7">
        <v>2330</v>
      </c>
    </row>
    <row r="92" spans="1:123" x14ac:dyDescent="0.35">
      <c r="A92">
        <v>827</v>
      </c>
      <c r="B92">
        <v>1365</v>
      </c>
      <c r="C92">
        <v>1749</v>
      </c>
      <c r="D92">
        <v>2039</v>
      </c>
      <c r="E92">
        <v>2198</v>
      </c>
      <c r="F92">
        <v>2316</v>
      </c>
      <c r="G92">
        <v>2401</v>
      </c>
      <c r="H92">
        <v>2460</v>
      </c>
      <c r="I92">
        <v>2632</v>
      </c>
      <c r="J92">
        <v>2648</v>
      </c>
      <c r="K92">
        <v>2736</v>
      </c>
      <c r="L92">
        <v>2654</v>
      </c>
      <c r="M92">
        <v>2749</v>
      </c>
      <c r="N92">
        <v>2831</v>
      </c>
      <c r="O92">
        <v>2907</v>
      </c>
      <c r="P92">
        <v>2764</v>
      </c>
      <c r="Q92">
        <v>2702</v>
      </c>
      <c r="R92">
        <v>2689</v>
      </c>
      <c r="S92">
        <v>2795</v>
      </c>
      <c r="T92">
        <v>2818</v>
      </c>
      <c r="U92">
        <v>2766</v>
      </c>
      <c r="V92">
        <v>2827</v>
      </c>
      <c r="W92">
        <v>2831</v>
      </c>
      <c r="X92">
        <v>2677</v>
      </c>
      <c r="Y92">
        <v>2766</v>
      </c>
      <c r="Z92">
        <v>2809</v>
      </c>
      <c r="AA92">
        <v>2725</v>
      </c>
      <c r="AB92">
        <v>2612</v>
      </c>
      <c r="AC92">
        <v>2619</v>
      </c>
      <c r="AD92">
        <v>2665</v>
      </c>
      <c r="AE92">
        <v>2628</v>
      </c>
      <c r="AF92">
        <v>2609</v>
      </c>
      <c r="AG92">
        <v>2571</v>
      </c>
      <c r="AH92">
        <v>2669</v>
      </c>
      <c r="AI92">
        <v>2542</v>
      </c>
      <c r="AJ92">
        <v>2561</v>
      </c>
      <c r="AK92">
        <v>2551</v>
      </c>
      <c r="AL92">
        <v>2549</v>
      </c>
      <c r="AM92">
        <v>2551</v>
      </c>
      <c r="AN92">
        <v>2490</v>
      </c>
      <c r="AO92">
        <v>2521</v>
      </c>
      <c r="AP92">
        <v>960</v>
      </c>
      <c r="AQ92">
        <v>1343</v>
      </c>
      <c r="AR92">
        <v>1648</v>
      </c>
      <c r="AS92">
        <v>1835</v>
      </c>
      <c r="AT92">
        <v>2116</v>
      </c>
      <c r="AU92">
        <v>2204</v>
      </c>
      <c r="AV92">
        <v>2278</v>
      </c>
      <c r="AW92">
        <v>2290</v>
      </c>
      <c r="AX92">
        <v>2422</v>
      </c>
      <c r="AY92">
        <v>2459</v>
      </c>
      <c r="AZ92">
        <v>2444</v>
      </c>
      <c r="BA92">
        <v>2603</v>
      </c>
      <c r="BB92">
        <v>2626</v>
      </c>
      <c r="BC92">
        <v>2579</v>
      </c>
      <c r="BD92">
        <v>2643</v>
      </c>
      <c r="BE92">
        <v>2725</v>
      </c>
      <c r="BF92">
        <v>2763</v>
      </c>
      <c r="BG92">
        <v>2630</v>
      </c>
      <c r="BH92">
        <v>2642</v>
      </c>
      <c r="BI92">
        <v>2736</v>
      </c>
      <c r="BJ92">
        <v>2666</v>
      </c>
      <c r="BK92">
        <v>2732</v>
      </c>
      <c r="BL92">
        <v>2741</v>
      </c>
      <c r="BM92">
        <v>2627</v>
      </c>
      <c r="BN92">
        <v>2613</v>
      </c>
      <c r="BO92">
        <v>2628</v>
      </c>
      <c r="BP92">
        <v>2562</v>
      </c>
      <c r="BQ92">
        <v>2506</v>
      </c>
      <c r="BR92">
        <v>2530</v>
      </c>
      <c r="BS92">
        <v>2525</v>
      </c>
      <c r="BT92">
        <v>2483</v>
      </c>
      <c r="BU92">
        <v>2474</v>
      </c>
      <c r="BV92">
        <v>2440</v>
      </c>
      <c r="BW92">
        <v>2438</v>
      </c>
      <c r="BX92">
        <v>2389</v>
      </c>
      <c r="BY92">
        <v>2398</v>
      </c>
      <c r="BZ92">
        <v>2360</v>
      </c>
      <c r="CA92">
        <v>2361</v>
      </c>
      <c r="CB92">
        <v>2338</v>
      </c>
      <c r="CC92">
        <v>2340</v>
      </c>
      <c r="CD92">
        <v>2357</v>
      </c>
      <c r="CE92" s="5">
        <v>873</v>
      </c>
      <c r="CF92" s="6">
        <v>1410</v>
      </c>
      <c r="CG92" s="6">
        <v>1757</v>
      </c>
      <c r="CH92" s="6">
        <v>2018</v>
      </c>
      <c r="CI92" s="6">
        <v>2283</v>
      </c>
      <c r="CJ92" s="6">
        <v>2468</v>
      </c>
      <c r="CK92" s="6">
        <v>2613</v>
      </c>
      <c r="CL92" s="6">
        <v>2673</v>
      </c>
      <c r="CM92" s="6">
        <v>2645</v>
      </c>
      <c r="CN92" s="6">
        <v>2788</v>
      </c>
      <c r="CO92" s="6">
        <v>2826</v>
      </c>
      <c r="CP92" s="6">
        <v>2788</v>
      </c>
      <c r="CQ92" s="6">
        <v>2830</v>
      </c>
      <c r="CR92" s="6">
        <v>2741</v>
      </c>
      <c r="CS92" s="6">
        <v>2871</v>
      </c>
      <c r="CT92" s="6">
        <v>2812</v>
      </c>
      <c r="CU92" s="6">
        <v>2902</v>
      </c>
      <c r="CV92" s="6">
        <v>2811</v>
      </c>
      <c r="CW92" s="6">
        <v>2696</v>
      </c>
      <c r="CX92" s="6">
        <v>2757</v>
      </c>
      <c r="CY92" s="6">
        <v>2678</v>
      </c>
      <c r="CZ92" s="6">
        <v>2654</v>
      </c>
      <c r="DA92" s="6">
        <v>2597</v>
      </c>
      <c r="DB92" s="6">
        <v>2601</v>
      </c>
      <c r="DC92" s="6">
        <v>2574</v>
      </c>
      <c r="DD92" s="6">
        <v>2633</v>
      </c>
      <c r="DE92" s="6">
        <v>2627</v>
      </c>
      <c r="DF92" s="6">
        <v>2632</v>
      </c>
      <c r="DG92" s="6">
        <v>2536</v>
      </c>
      <c r="DH92" s="6">
        <v>2538</v>
      </c>
      <c r="DI92" s="6">
        <v>2479</v>
      </c>
      <c r="DJ92" s="6">
        <v>2550</v>
      </c>
      <c r="DK92" s="6">
        <v>2405</v>
      </c>
      <c r="DL92" s="6">
        <v>2394</v>
      </c>
      <c r="DM92" s="6">
        <v>2388</v>
      </c>
      <c r="DN92" s="6">
        <v>2463</v>
      </c>
      <c r="DO92" s="6">
        <v>2422</v>
      </c>
      <c r="DP92" s="6">
        <v>2414</v>
      </c>
      <c r="DQ92" s="6">
        <v>2333</v>
      </c>
      <c r="DR92" s="6">
        <v>2248</v>
      </c>
      <c r="DS92" s="8">
        <v>2259</v>
      </c>
    </row>
    <row r="93" spans="1:123" x14ac:dyDescent="0.35">
      <c r="A93">
        <v>797</v>
      </c>
      <c r="B93">
        <v>1312</v>
      </c>
      <c r="C93">
        <v>1817</v>
      </c>
      <c r="D93">
        <v>2003</v>
      </c>
      <c r="E93">
        <v>2197</v>
      </c>
      <c r="F93">
        <v>2287</v>
      </c>
      <c r="G93">
        <v>2397</v>
      </c>
      <c r="H93">
        <v>2550</v>
      </c>
      <c r="I93">
        <v>2618</v>
      </c>
      <c r="J93">
        <v>2711</v>
      </c>
      <c r="K93">
        <v>2716</v>
      </c>
      <c r="L93">
        <v>2733</v>
      </c>
      <c r="M93">
        <v>2713</v>
      </c>
      <c r="N93">
        <v>2812</v>
      </c>
      <c r="O93">
        <v>2746</v>
      </c>
      <c r="P93">
        <v>2870</v>
      </c>
      <c r="Q93">
        <v>2727</v>
      </c>
      <c r="R93">
        <v>2784</v>
      </c>
      <c r="S93">
        <v>2683</v>
      </c>
      <c r="T93">
        <v>2739</v>
      </c>
      <c r="U93">
        <v>2816</v>
      </c>
      <c r="V93">
        <v>2787</v>
      </c>
      <c r="W93">
        <v>2744</v>
      </c>
      <c r="X93">
        <v>2651</v>
      </c>
      <c r="Y93">
        <v>2700</v>
      </c>
      <c r="Z93">
        <v>2706</v>
      </c>
      <c r="AA93">
        <v>2711</v>
      </c>
      <c r="AB93">
        <v>2660</v>
      </c>
      <c r="AC93">
        <v>2543</v>
      </c>
      <c r="AD93">
        <v>2621</v>
      </c>
      <c r="AE93">
        <v>2575</v>
      </c>
      <c r="AF93">
        <v>2571</v>
      </c>
      <c r="AG93">
        <v>2647</v>
      </c>
      <c r="AH93">
        <v>2636</v>
      </c>
      <c r="AI93">
        <v>2621</v>
      </c>
      <c r="AJ93">
        <v>2502</v>
      </c>
      <c r="AK93">
        <v>2592</v>
      </c>
      <c r="AL93">
        <v>2531</v>
      </c>
      <c r="AM93">
        <v>2474</v>
      </c>
      <c r="AN93">
        <v>2492</v>
      </c>
      <c r="AO93">
        <v>2486</v>
      </c>
      <c r="AP93">
        <v>856</v>
      </c>
      <c r="AQ93">
        <v>1249</v>
      </c>
      <c r="AR93">
        <v>1597</v>
      </c>
      <c r="AS93">
        <v>1807</v>
      </c>
      <c r="AT93">
        <v>2027</v>
      </c>
      <c r="AU93">
        <v>2123</v>
      </c>
      <c r="AV93">
        <v>2274</v>
      </c>
      <c r="AW93">
        <v>2398</v>
      </c>
      <c r="AX93">
        <v>2424</v>
      </c>
      <c r="AY93">
        <v>2526</v>
      </c>
      <c r="AZ93">
        <v>2562</v>
      </c>
      <c r="BA93">
        <v>2524</v>
      </c>
      <c r="BB93">
        <v>2492</v>
      </c>
      <c r="BC93">
        <v>2660</v>
      </c>
      <c r="BD93">
        <v>2586</v>
      </c>
      <c r="BE93">
        <v>2707</v>
      </c>
      <c r="BF93">
        <v>2688</v>
      </c>
      <c r="BG93">
        <v>2701</v>
      </c>
      <c r="BH93">
        <v>2693</v>
      </c>
      <c r="BI93">
        <v>2620</v>
      </c>
      <c r="BJ93">
        <v>2627</v>
      </c>
      <c r="BK93">
        <v>2710</v>
      </c>
      <c r="BL93">
        <v>2592</v>
      </c>
      <c r="BM93">
        <v>2672</v>
      </c>
      <c r="BN93">
        <v>2534</v>
      </c>
      <c r="BO93">
        <v>2578</v>
      </c>
      <c r="BP93">
        <v>2532</v>
      </c>
      <c r="BQ93">
        <v>2575</v>
      </c>
      <c r="BR93">
        <v>2503</v>
      </c>
      <c r="BS93">
        <v>2524</v>
      </c>
      <c r="BT93">
        <v>2402</v>
      </c>
      <c r="BU93">
        <v>2425</v>
      </c>
      <c r="BV93">
        <v>2428</v>
      </c>
      <c r="BW93">
        <v>2464</v>
      </c>
      <c r="BX93">
        <v>2388</v>
      </c>
      <c r="BY93">
        <v>2420</v>
      </c>
      <c r="BZ93">
        <v>2480</v>
      </c>
      <c r="CA93">
        <v>2361</v>
      </c>
      <c r="CB93">
        <v>2391</v>
      </c>
      <c r="CC93">
        <v>2335</v>
      </c>
      <c r="CD93">
        <v>2312</v>
      </c>
      <c r="CE93" s="3">
        <v>834</v>
      </c>
      <c r="CF93" s="4">
        <v>1349</v>
      </c>
      <c r="CG93" s="4">
        <v>1738</v>
      </c>
      <c r="CH93" s="4">
        <v>2006</v>
      </c>
      <c r="CI93" s="4">
        <v>2203</v>
      </c>
      <c r="CJ93" s="4">
        <v>2412</v>
      </c>
      <c r="CK93" s="4">
        <v>2462</v>
      </c>
      <c r="CL93" s="4">
        <v>2695</v>
      </c>
      <c r="CM93" s="4">
        <v>2732</v>
      </c>
      <c r="CN93" s="4">
        <v>2798</v>
      </c>
      <c r="CO93" s="4">
        <v>2728</v>
      </c>
      <c r="CP93" s="4">
        <v>2861</v>
      </c>
      <c r="CQ93" s="4">
        <v>2772</v>
      </c>
      <c r="CR93" s="4">
        <v>2796</v>
      </c>
      <c r="CS93" s="4">
        <v>2784</v>
      </c>
      <c r="CT93" s="4">
        <v>2767</v>
      </c>
      <c r="CU93" s="4">
        <v>2812</v>
      </c>
      <c r="CV93" s="4">
        <v>2774</v>
      </c>
      <c r="CW93" s="4">
        <v>2750</v>
      </c>
      <c r="CX93" s="4">
        <v>2808</v>
      </c>
      <c r="CY93" s="4">
        <v>2722</v>
      </c>
      <c r="CZ93" s="4">
        <v>2710</v>
      </c>
      <c r="DA93" s="4">
        <v>2635</v>
      </c>
      <c r="DB93" s="4">
        <v>2638</v>
      </c>
      <c r="DC93" s="4">
        <v>2488</v>
      </c>
      <c r="DD93" s="4">
        <v>2655</v>
      </c>
      <c r="DE93" s="4">
        <v>2517</v>
      </c>
      <c r="DF93" s="4">
        <v>2605</v>
      </c>
      <c r="DG93" s="4">
        <v>2506</v>
      </c>
      <c r="DH93" s="4">
        <v>2522</v>
      </c>
      <c r="DI93" s="4">
        <v>2455</v>
      </c>
      <c r="DJ93" s="4">
        <v>2499</v>
      </c>
      <c r="DK93" s="4">
        <v>2510</v>
      </c>
      <c r="DL93" s="4">
        <v>2425</v>
      </c>
      <c r="DM93" s="4">
        <v>2423</v>
      </c>
      <c r="DN93" s="4">
        <v>2266</v>
      </c>
      <c r="DO93" s="4">
        <v>2480</v>
      </c>
      <c r="DP93" s="4">
        <v>2383</v>
      </c>
      <c r="DQ93" s="4">
        <v>2307</v>
      </c>
      <c r="DR93" s="4">
        <v>2292</v>
      </c>
      <c r="DS93" s="7">
        <v>2228</v>
      </c>
    </row>
    <row r="94" spans="1:123" x14ac:dyDescent="0.35">
      <c r="A94">
        <v>870</v>
      </c>
      <c r="B94">
        <v>1341</v>
      </c>
      <c r="C94">
        <v>1652</v>
      </c>
      <c r="D94">
        <v>1888</v>
      </c>
      <c r="E94">
        <v>2196</v>
      </c>
      <c r="F94">
        <v>2315</v>
      </c>
      <c r="G94">
        <v>2540</v>
      </c>
      <c r="H94">
        <v>2490</v>
      </c>
      <c r="I94">
        <v>2610</v>
      </c>
      <c r="J94">
        <v>2609</v>
      </c>
      <c r="K94">
        <v>2669</v>
      </c>
      <c r="L94">
        <v>2809</v>
      </c>
      <c r="M94">
        <v>2878</v>
      </c>
      <c r="N94">
        <v>2817</v>
      </c>
      <c r="O94">
        <v>2746</v>
      </c>
      <c r="P94">
        <v>2787</v>
      </c>
      <c r="Q94">
        <v>2737</v>
      </c>
      <c r="R94">
        <v>2815</v>
      </c>
      <c r="S94">
        <v>2853</v>
      </c>
      <c r="T94">
        <v>2716</v>
      </c>
      <c r="U94">
        <v>2794</v>
      </c>
      <c r="V94">
        <v>2681</v>
      </c>
      <c r="W94">
        <v>2776</v>
      </c>
      <c r="X94">
        <v>2812</v>
      </c>
      <c r="Y94">
        <v>2630</v>
      </c>
      <c r="Z94">
        <v>2776</v>
      </c>
      <c r="AA94">
        <v>2626</v>
      </c>
      <c r="AB94">
        <v>2612</v>
      </c>
      <c r="AC94">
        <v>2593</v>
      </c>
      <c r="AD94">
        <v>2674</v>
      </c>
      <c r="AE94">
        <v>2685</v>
      </c>
      <c r="AF94">
        <v>2563</v>
      </c>
      <c r="AG94">
        <v>2554</v>
      </c>
      <c r="AH94">
        <v>2657</v>
      </c>
      <c r="AI94">
        <v>2544</v>
      </c>
      <c r="AJ94">
        <v>2505</v>
      </c>
      <c r="AK94">
        <v>2540</v>
      </c>
      <c r="AL94">
        <v>2428</v>
      </c>
      <c r="AM94">
        <v>2582</v>
      </c>
      <c r="AN94">
        <v>2484</v>
      </c>
      <c r="AO94">
        <v>2489</v>
      </c>
      <c r="AP94">
        <v>862</v>
      </c>
      <c r="AQ94">
        <v>1264</v>
      </c>
      <c r="AR94">
        <v>1724</v>
      </c>
      <c r="AS94">
        <v>1915</v>
      </c>
      <c r="AT94">
        <v>2077</v>
      </c>
      <c r="AU94">
        <v>2172</v>
      </c>
      <c r="AV94">
        <v>2275</v>
      </c>
      <c r="AW94">
        <v>2368</v>
      </c>
      <c r="AX94">
        <v>2364</v>
      </c>
      <c r="AY94">
        <v>2541</v>
      </c>
      <c r="AZ94">
        <v>2523</v>
      </c>
      <c r="BA94">
        <v>2550</v>
      </c>
      <c r="BB94">
        <v>2576</v>
      </c>
      <c r="BC94">
        <v>2671</v>
      </c>
      <c r="BD94">
        <v>2686</v>
      </c>
      <c r="BE94">
        <v>2625</v>
      </c>
      <c r="BF94">
        <v>2702</v>
      </c>
      <c r="BG94">
        <v>2675</v>
      </c>
      <c r="BH94">
        <v>2832</v>
      </c>
      <c r="BI94">
        <v>2671</v>
      </c>
      <c r="BJ94">
        <v>2621</v>
      </c>
      <c r="BK94">
        <v>2625</v>
      </c>
      <c r="BL94">
        <v>2660</v>
      </c>
      <c r="BM94">
        <v>2593</v>
      </c>
      <c r="BN94">
        <v>2632</v>
      </c>
      <c r="BO94">
        <v>2506</v>
      </c>
      <c r="BP94">
        <v>2593</v>
      </c>
      <c r="BQ94">
        <v>2526</v>
      </c>
      <c r="BR94">
        <v>2495</v>
      </c>
      <c r="BS94">
        <v>2415</v>
      </c>
      <c r="BT94">
        <v>2441</v>
      </c>
      <c r="BU94">
        <v>2581</v>
      </c>
      <c r="BV94">
        <v>2450</v>
      </c>
      <c r="BW94">
        <v>2369</v>
      </c>
      <c r="BX94">
        <v>2359</v>
      </c>
      <c r="BY94">
        <v>2435</v>
      </c>
      <c r="BZ94">
        <v>2342</v>
      </c>
      <c r="CA94">
        <v>2357</v>
      </c>
      <c r="CB94">
        <v>2360</v>
      </c>
      <c r="CC94">
        <v>2354</v>
      </c>
      <c r="CD94">
        <v>2279</v>
      </c>
      <c r="CE94" s="5">
        <v>880</v>
      </c>
      <c r="CF94" s="6">
        <v>1324</v>
      </c>
      <c r="CG94" s="6">
        <v>1707</v>
      </c>
      <c r="CH94" s="6">
        <v>1945</v>
      </c>
      <c r="CI94" s="6">
        <v>2255</v>
      </c>
      <c r="CJ94" s="6">
        <v>2359</v>
      </c>
      <c r="CK94" s="6">
        <v>2530</v>
      </c>
      <c r="CL94" s="6">
        <v>2688</v>
      </c>
      <c r="CM94" s="6">
        <v>2734</v>
      </c>
      <c r="CN94" s="6">
        <v>2788</v>
      </c>
      <c r="CO94" s="6">
        <v>2722</v>
      </c>
      <c r="CP94" s="6">
        <v>2842</v>
      </c>
      <c r="CQ94" s="6">
        <v>2769</v>
      </c>
      <c r="CR94" s="6">
        <v>2736</v>
      </c>
      <c r="CS94" s="6">
        <v>2890</v>
      </c>
      <c r="CT94" s="6">
        <v>2762</v>
      </c>
      <c r="CU94" s="6">
        <v>2810</v>
      </c>
      <c r="CV94" s="6">
        <v>2790</v>
      </c>
      <c r="CW94" s="6">
        <v>2710</v>
      </c>
      <c r="CX94" s="6">
        <v>2715</v>
      </c>
      <c r="CY94" s="6">
        <v>2724</v>
      </c>
      <c r="CZ94" s="6">
        <v>2726</v>
      </c>
      <c r="DA94" s="6">
        <v>2704</v>
      </c>
      <c r="DB94" s="6">
        <v>2626</v>
      </c>
      <c r="DC94" s="6">
        <v>2643</v>
      </c>
      <c r="DD94" s="6">
        <v>2588</v>
      </c>
      <c r="DE94" s="6">
        <v>2619</v>
      </c>
      <c r="DF94" s="6">
        <v>2585</v>
      </c>
      <c r="DG94" s="6">
        <v>2584</v>
      </c>
      <c r="DH94" s="6">
        <v>2481</v>
      </c>
      <c r="DI94" s="6">
        <v>2495</v>
      </c>
      <c r="DJ94" s="6">
        <v>2417</v>
      </c>
      <c r="DK94" s="6">
        <v>2454</v>
      </c>
      <c r="DL94" s="6">
        <v>2485</v>
      </c>
      <c r="DM94" s="6">
        <v>2436</v>
      </c>
      <c r="DN94" s="6">
        <v>2391</v>
      </c>
      <c r="DO94" s="6">
        <v>2373</v>
      </c>
      <c r="DP94" s="6">
        <v>2342</v>
      </c>
      <c r="DQ94" s="6">
        <v>2312</v>
      </c>
      <c r="DR94" s="6">
        <v>2243</v>
      </c>
      <c r="DS94" s="8">
        <v>2307</v>
      </c>
    </row>
    <row r="95" spans="1:123" x14ac:dyDescent="0.35">
      <c r="A95">
        <v>792</v>
      </c>
      <c r="B95">
        <v>1300</v>
      </c>
      <c r="C95">
        <v>1668</v>
      </c>
      <c r="D95">
        <v>2033</v>
      </c>
      <c r="E95">
        <v>2134</v>
      </c>
      <c r="F95">
        <v>2267</v>
      </c>
      <c r="G95">
        <v>2420</v>
      </c>
      <c r="H95">
        <v>2562</v>
      </c>
      <c r="I95">
        <v>2658</v>
      </c>
      <c r="J95">
        <v>2607</v>
      </c>
      <c r="K95">
        <v>2699</v>
      </c>
      <c r="L95">
        <v>2810</v>
      </c>
      <c r="M95">
        <v>2711</v>
      </c>
      <c r="N95">
        <v>2814</v>
      </c>
      <c r="O95">
        <v>2863</v>
      </c>
      <c r="P95">
        <v>2731</v>
      </c>
      <c r="Q95">
        <v>2792</v>
      </c>
      <c r="R95">
        <v>2756</v>
      </c>
      <c r="S95">
        <v>2730</v>
      </c>
      <c r="T95">
        <v>2801</v>
      </c>
      <c r="U95">
        <v>2739</v>
      </c>
      <c r="V95">
        <v>2687</v>
      </c>
      <c r="W95">
        <v>2729</v>
      </c>
      <c r="X95">
        <v>2723</v>
      </c>
      <c r="Y95">
        <v>2612</v>
      </c>
      <c r="Z95">
        <v>2590</v>
      </c>
      <c r="AA95">
        <v>2596</v>
      </c>
      <c r="AB95">
        <v>2644</v>
      </c>
      <c r="AC95">
        <v>2666</v>
      </c>
      <c r="AD95">
        <v>2620</v>
      </c>
      <c r="AE95">
        <v>2525</v>
      </c>
      <c r="AF95">
        <v>2639</v>
      </c>
      <c r="AG95">
        <v>2569</v>
      </c>
      <c r="AH95">
        <v>2550</v>
      </c>
      <c r="AI95">
        <v>2591</v>
      </c>
      <c r="AJ95">
        <v>2502</v>
      </c>
      <c r="AK95">
        <v>2559</v>
      </c>
      <c r="AL95">
        <v>2575</v>
      </c>
      <c r="AM95">
        <v>2486</v>
      </c>
      <c r="AN95">
        <v>2463</v>
      </c>
      <c r="AO95">
        <v>2485</v>
      </c>
      <c r="AP95">
        <v>821</v>
      </c>
      <c r="AQ95">
        <v>1231</v>
      </c>
      <c r="AR95">
        <v>1618</v>
      </c>
      <c r="AS95">
        <v>1794</v>
      </c>
      <c r="AT95">
        <v>2055</v>
      </c>
      <c r="AU95">
        <v>2106</v>
      </c>
      <c r="AV95">
        <v>2237</v>
      </c>
      <c r="AW95">
        <v>2264</v>
      </c>
      <c r="AX95">
        <v>2390</v>
      </c>
      <c r="AY95">
        <v>2435</v>
      </c>
      <c r="AZ95">
        <v>2425</v>
      </c>
      <c r="BA95">
        <v>2588</v>
      </c>
      <c r="BB95">
        <v>2614</v>
      </c>
      <c r="BC95">
        <v>2557</v>
      </c>
      <c r="BD95">
        <v>2636</v>
      </c>
      <c r="BE95">
        <v>2693</v>
      </c>
      <c r="BF95">
        <v>2614</v>
      </c>
      <c r="BG95">
        <v>2591</v>
      </c>
      <c r="BH95">
        <v>2580</v>
      </c>
      <c r="BI95">
        <v>2686</v>
      </c>
      <c r="BJ95">
        <v>2626</v>
      </c>
      <c r="BK95">
        <v>2683</v>
      </c>
      <c r="BL95">
        <v>2556</v>
      </c>
      <c r="BM95">
        <v>2610</v>
      </c>
      <c r="BN95">
        <v>2506</v>
      </c>
      <c r="BO95">
        <v>2550</v>
      </c>
      <c r="BP95">
        <v>2519</v>
      </c>
      <c r="BQ95">
        <v>2533</v>
      </c>
      <c r="BR95">
        <v>2440</v>
      </c>
      <c r="BS95">
        <v>2427</v>
      </c>
      <c r="BT95">
        <v>2439</v>
      </c>
      <c r="BU95">
        <v>2501</v>
      </c>
      <c r="BV95">
        <v>2483</v>
      </c>
      <c r="BW95">
        <v>2408</v>
      </c>
      <c r="BX95">
        <v>2388</v>
      </c>
      <c r="BY95">
        <v>2464</v>
      </c>
      <c r="BZ95">
        <v>2421</v>
      </c>
      <c r="CA95">
        <v>2281</v>
      </c>
      <c r="CB95">
        <v>2396</v>
      </c>
      <c r="CC95">
        <v>2397</v>
      </c>
      <c r="CD95">
        <v>2396</v>
      </c>
      <c r="CE95" s="3">
        <v>840</v>
      </c>
      <c r="CF95" s="4">
        <v>1335</v>
      </c>
      <c r="CG95" s="4">
        <v>1666</v>
      </c>
      <c r="CH95" s="4">
        <v>1946</v>
      </c>
      <c r="CI95" s="4">
        <v>2165</v>
      </c>
      <c r="CJ95" s="4">
        <v>2374</v>
      </c>
      <c r="CK95" s="4">
        <v>2453</v>
      </c>
      <c r="CL95" s="4">
        <v>2601</v>
      </c>
      <c r="CM95" s="4">
        <v>2731</v>
      </c>
      <c r="CN95" s="4">
        <v>2652</v>
      </c>
      <c r="CO95" s="4">
        <v>2804</v>
      </c>
      <c r="CP95" s="4">
        <v>2818</v>
      </c>
      <c r="CQ95" s="4">
        <v>2728</v>
      </c>
      <c r="CR95" s="4">
        <v>2753</v>
      </c>
      <c r="CS95" s="4">
        <v>2794</v>
      </c>
      <c r="CT95" s="4">
        <v>2935</v>
      </c>
      <c r="CU95" s="4">
        <v>2795</v>
      </c>
      <c r="CV95" s="4">
        <v>2800</v>
      </c>
      <c r="CW95" s="4">
        <v>2751</v>
      </c>
      <c r="CX95" s="4">
        <v>2650</v>
      </c>
      <c r="CY95" s="4">
        <v>2811</v>
      </c>
      <c r="CZ95" s="4">
        <v>2738</v>
      </c>
      <c r="DA95" s="4">
        <v>2659</v>
      </c>
      <c r="DB95" s="4">
        <v>2623</v>
      </c>
      <c r="DC95" s="4">
        <v>2607</v>
      </c>
      <c r="DD95" s="4">
        <v>2564</v>
      </c>
      <c r="DE95" s="4">
        <v>2514</v>
      </c>
      <c r="DF95" s="4">
        <v>2525</v>
      </c>
      <c r="DG95" s="4">
        <v>2538</v>
      </c>
      <c r="DH95" s="4">
        <v>2520</v>
      </c>
      <c r="DI95" s="4">
        <v>2465</v>
      </c>
      <c r="DJ95" s="4">
        <v>2544</v>
      </c>
      <c r="DK95" s="4">
        <v>2464</v>
      </c>
      <c r="DL95" s="4">
        <v>2415</v>
      </c>
      <c r="DM95" s="4">
        <v>2446</v>
      </c>
      <c r="DN95" s="4">
        <v>2359</v>
      </c>
      <c r="DO95" s="4">
        <v>2331</v>
      </c>
      <c r="DP95" s="4">
        <v>2229</v>
      </c>
      <c r="DQ95" s="4">
        <v>2335</v>
      </c>
      <c r="DR95" s="4">
        <v>2300</v>
      </c>
      <c r="DS95" s="7">
        <v>2299</v>
      </c>
    </row>
    <row r="96" spans="1:123" x14ac:dyDescent="0.35">
      <c r="A96">
        <v>852</v>
      </c>
      <c r="B96">
        <v>1325</v>
      </c>
      <c r="C96">
        <v>1651</v>
      </c>
      <c r="D96">
        <v>1997</v>
      </c>
      <c r="E96">
        <v>2135</v>
      </c>
      <c r="F96">
        <v>2271</v>
      </c>
      <c r="G96">
        <v>2323</v>
      </c>
      <c r="H96">
        <v>2521</v>
      </c>
      <c r="I96">
        <v>2585</v>
      </c>
      <c r="J96">
        <v>2541</v>
      </c>
      <c r="K96">
        <v>2650</v>
      </c>
      <c r="L96">
        <v>2803</v>
      </c>
      <c r="M96">
        <v>2765</v>
      </c>
      <c r="N96">
        <v>2785</v>
      </c>
      <c r="O96">
        <v>2748</v>
      </c>
      <c r="P96">
        <v>2813</v>
      </c>
      <c r="Q96">
        <v>2748</v>
      </c>
      <c r="R96">
        <v>2830</v>
      </c>
      <c r="S96">
        <v>2683</v>
      </c>
      <c r="T96">
        <v>2726</v>
      </c>
      <c r="U96">
        <v>2682</v>
      </c>
      <c r="V96">
        <v>2727</v>
      </c>
      <c r="W96">
        <v>2737</v>
      </c>
      <c r="X96">
        <v>2702</v>
      </c>
      <c r="Y96">
        <v>2641</v>
      </c>
      <c r="Z96">
        <v>2616</v>
      </c>
      <c r="AA96">
        <v>2591</v>
      </c>
      <c r="AB96">
        <v>2599</v>
      </c>
      <c r="AC96">
        <v>2653</v>
      </c>
      <c r="AD96">
        <v>2609</v>
      </c>
      <c r="AE96">
        <v>2497</v>
      </c>
      <c r="AF96">
        <v>2651</v>
      </c>
      <c r="AG96">
        <v>2573</v>
      </c>
      <c r="AH96">
        <v>2623</v>
      </c>
      <c r="AI96">
        <v>2510</v>
      </c>
      <c r="AJ96">
        <v>2587</v>
      </c>
      <c r="AK96">
        <v>2502</v>
      </c>
      <c r="AL96">
        <v>2473</v>
      </c>
      <c r="AM96">
        <v>2512</v>
      </c>
      <c r="AN96">
        <v>2509</v>
      </c>
      <c r="AO96">
        <v>2499</v>
      </c>
      <c r="AP96">
        <v>849</v>
      </c>
      <c r="AQ96">
        <v>1182</v>
      </c>
      <c r="AR96">
        <v>1523</v>
      </c>
      <c r="AS96">
        <v>1800</v>
      </c>
      <c r="AT96">
        <v>1914</v>
      </c>
      <c r="AU96">
        <v>2122</v>
      </c>
      <c r="AV96">
        <v>2235</v>
      </c>
      <c r="AW96">
        <v>2295</v>
      </c>
      <c r="AX96">
        <v>2315</v>
      </c>
      <c r="AY96">
        <v>2417</v>
      </c>
      <c r="AZ96">
        <v>2366</v>
      </c>
      <c r="BA96">
        <v>2541</v>
      </c>
      <c r="BB96">
        <v>2473</v>
      </c>
      <c r="BC96">
        <v>2596</v>
      </c>
      <c r="BD96">
        <v>2607</v>
      </c>
      <c r="BE96">
        <v>2547</v>
      </c>
      <c r="BF96">
        <v>2646</v>
      </c>
      <c r="BG96">
        <v>2610</v>
      </c>
      <c r="BH96">
        <v>2622</v>
      </c>
      <c r="BI96">
        <v>2610</v>
      </c>
      <c r="BJ96">
        <v>2634</v>
      </c>
      <c r="BK96">
        <v>2548</v>
      </c>
      <c r="BL96">
        <v>2592</v>
      </c>
      <c r="BM96">
        <v>2614</v>
      </c>
      <c r="BN96">
        <v>2565</v>
      </c>
      <c r="BO96">
        <v>2480</v>
      </c>
      <c r="BP96">
        <v>2408</v>
      </c>
      <c r="BQ96">
        <v>2477</v>
      </c>
      <c r="BR96">
        <v>2570</v>
      </c>
      <c r="BS96">
        <v>2515</v>
      </c>
      <c r="BT96">
        <v>2439</v>
      </c>
      <c r="BU96">
        <v>2416</v>
      </c>
      <c r="BV96">
        <v>2428</v>
      </c>
      <c r="BW96">
        <v>2390</v>
      </c>
      <c r="BX96">
        <v>2361</v>
      </c>
      <c r="BY96">
        <v>2478</v>
      </c>
      <c r="BZ96">
        <v>2357</v>
      </c>
      <c r="CA96">
        <v>2396</v>
      </c>
      <c r="CB96">
        <v>2396</v>
      </c>
      <c r="CC96">
        <v>2309</v>
      </c>
      <c r="CD96">
        <v>2443</v>
      </c>
      <c r="CE96" s="5">
        <v>839</v>
      </c>
      <c r="CF96" s="6">
        <v>1284</v>
      </c>
      <c r="CG96" s="6">
        <v>1620</v>
      </c>
      <c r="CH96" s="6">
        <v>1867</v>
      </c>
      <c r="CI96" s="6">
        <v>2134</v>
      </c>
      <c r="CJ96" s="6">
        <v>2436</v>
      </c>
      <c r="CK96" s="6">
        <v>2419</v>
      </c>
      <c r="CL96" s="6">
        <v>2664</v>
      </c>
      <c r="CM96" s="6">
        <v>2725</v>
      </c>
      <c r="CN96" s="6">
        <v>2631</v>
      </c>
      <c r="CO96" s="6">
        <v>2743</v>
      </c>
      <c r="CP96" s="6">
        <v>2848</v>
      </c>
      <c r="CQ96" s="6">
        <v>2746</v>
      </c>
      <c r="CR96" s="6">
        <v>2791</v>
      </c>
      <c r="CS96" s="6">
        <v>2773</v>
      </c>
      <c r="CT96" s="6">
        <v>2796</v>
      </c>
      <c r="CU96" s="6">
        <v>2766</v>
      </c>
      <c r="CV96" s="6">
        <v>2688</v>
      </c>
      <c r="CW96" s="6">
        <v>2795</v>
      </c>
      <c r="CX96" s="6">
        <v>2693</v>
      </c>
      <c r="CY96" s="6">
        <v>2779</v>
      </c>
      <c r="CZ96" s="6">
        <v>2559</v>
      </c>
      <c r="DA96" s="6">
        <v>2615</v>
      </c>
      <c r="DB96" s="6">
        <v>2519</v>
      </c>
      <c r="DC96" s="6">
        <v>2500</v>
      </c>
      <c r="DD96" s="6">
        <v>2516</v>
      </c>
      <c r="DE96" s="6">
        <v>2509</v>
      </c>
      <c r="DF96" s="6">
        <v>2500</v>
      </c>
      <c r="DG96" s="6">
        <v>2560</v>
      </c>
      <c r="DH96" s="6">
        <v>2451</v>
      </c>
      <c r="DI96" s="6">
        <v>2531</v>
      </c>
      <c r="DJ96" s="6">
        <v>2531</v>
      </c>
      <c r="DK96" s="6">
        <v>2458</v>
      </c>
      <c r="DL96" s="6">
        <v>2353</v>
      </c>
      <c r="DM96" s="6">
        <v>2314</v>
      </c>
      <c r="DN96" s="6">
        <v>2411</v>
      </c>
      <c r="DO96" s="6">
        <v>2350</v>
      </c>
      <c r="DP96" s="6">
        <v>2383</v>
      </c>
      <c r="DQ96" s="6">
        <v>2260</v>
      </c>
      <c r="DR96" s="6">
        <v>2188</v>
      </c>
      <c r="DS96" s="8">
        <v>2327</v>
      </c>
    </row>
    <row r="97" spans="1:123" x14ac:dyDescent="0.35">
      <c r="A97">
        <v>808</v>
      </c>
      <c r="B97">
        <v>1251</v>
      </c>
      <c r="C97">
        <v>1623</v>
      </c>
      <c r="D97">
        <v>1948</v>
      </c>
      <c r="E97">
        <v>2061</v>
      </c>
      <c r="F97">
        <v>2255</v>
      </c>
      <c r="G97">
        <v>2352</v>
      </c>
      <c r="H97">
        <v>2453</v>
      </c>
      <c r="I97">
        <v>2527</v>
      </c>
      <c r="J97">
        <v>2517</v>
      </c>
      <c r="K97">
        <v>2643</v>
      </c>
      <c r="L97">
        <v>2694</v>
      </c>
      <c r="M97">
        <v>2678</v>
      </c>
      <c r="N97">
        <v>2743</v>
      </c>
      <c r="O97">
        <v>2716</v>
      </c>
      <c r="P97">
        <v>2729</v>
      </c>
      <c r="Q97">
        <v>2755</v>
      </c>
      <c r="R97">
        <v>2723</v>
      </c>
      <c r="S97">
        <v>2725</v>
      </c>
      <c r="T97">
        <v>2708</v>
      </c>
      <c r="U97">
        <v>2736</v>
      </c>
      <c r="V97">
        <v>2700</v>
      </c>
      <c r="W97">
        <v>2666</v>
      </c>
      <c r="X97">
        <v>2691</v>
      </c>
      <c r="Y97">
        <v>2617</v>
      </c>
      <c r="Z97">
        <v>2591</v>
      </c>
      <c r="AA97">
        <v>2624</v>
      </c>
      <c r="AB97">
        <v>2564</v>
      </c>
      <c r="AC97">
        <v>2548</v>
      </c>
      <c r="AD97">
        <v>2627</v>
      </c>
      <c r="AE97">
        <v>2591</v>
      </c>
      <c r="AF97">
        <v>2479</v>
      </c>
      <c r="AG97">
        <v>2506</v>
      </c>
      <c r="AH97">
        <v>2485</v>
      </c>
      <c r="AI97">
        <v>2476</v>
      </c>
      <c r="AJ97">
        <v>2552</v>
      </c>
      <c r="AK97">
        <v>2544</v>
      </c>
      <c r="AL97">
        <v>2505</v>
      </c>
      <c r="AM97">
        <v>2408</v>
      </c>
      <c r="AN97">
        <v>2342</v>
      </c>
      <c r="AO97">
        <v>2456</v>
      </c>
      <c r="AP97">
        <v>847</v>
      </c>
      <c r="AQ97">
        <v>1213</v>
      </c>
      <c r="AR97">
        <v>1558</v>
      </c>
      <c r="AS97">
        <v>1730</v>
      </c>
      <c r="AT97">
        <v>1914</v>
      </c>
      <c r="AU97">
        <v>2010</v>
      </c>
      <c r="AV97">
        <v>2149</v>
      </c>
      <c r="AW97">
        <v>2268</v>
      </c>
      <c r="AX97">
        <v>2366</v>
      </c>
      <c r="AY97">
        <v>2506</v>
      </c>
      <c r="AZ97">
        <v>2399</v>
      </c>
      <c r="BA97">
        <v>2460</v>
      </c>
      <c r="BB97">
        <v>2499</v>
      </c>
      <c r="BC97">
        <v>2518</v>
      </c>
      <c r="BD97">
        <v>2589</v>
      </c>
      <c r="BE97">
        <v>2590</v>
      </c>
      <c r="BF97">
        <v>2617</v>
      </c>
      <c r="BG97">
        <v>2618</v>
      </c>
      <c r="BH97">
        <v>2641</v>
      </c>
      <c r="BI97">
        <v>2580</v>
      </c>
      <c r="BJ97">
        <v>2604</v>
      </c>
      <c r="BK97">
        <v>2564</v>
      </c>
      <c r="BL97">
        <v>2490</v>
      </c>
      <c r="BM97">
        <v>2534</v>
      </c>
      <c r="BN97">
        <v>2513</v>
      </c>
      <c r="BO97">
        <v>2569</v>
      </c>
      <c r="BP97">
        <v>2478</v>
      </c>
      <c r="BQ97">
        <v>2464</v>
      </c>
      <c r="BR97">
        <v>2456</v>
      </c>
      <c r="BS97">
        <v>2542</v>
      </c>
      <c r="BT97">
        <v>2477</v>
      </c>
      <c r="BU97">
        <v>2376</v>
      </c>
      <c r="BV97">
        <v>2415</v>
      </c>
      <c r="BW97">
        <v>2357</v>
      </c>
      <c r="BX97">
        <v>2431</v>
      </c>
      <c r="BY97">
        <v>2429</v>
      </c>
      <c r="BZ97">
        <v>2274</v>
      </c>
      <c r="CA97">
        <v>2303</v>
      </c>
      <c r="CB97">
        <v>2318</v>
      </c>
      <c r="CC97">
        <v>2298</v>
      </c>
      <c r="CD97">
        <v>2321</v>
      </c>
      <c r="CE97" s="3">
        <v>795</v>
      </c>
      <c r="CF97" s="4">
        <v>1243</v>
      </c>
      <c r="CG97" s="4">
        <v>1649</v>
      </c>
      <c r="CH97" s="4">
        <v>1922</v>
      </c>
      <c r="CI97" s="4">
        <v>2202</v>
      </c>
      <c r="CJ97" s="4">
        <v>2326</v>
      </c>
      <c r="CK97" s="4">
        <v>2407</v>
      </c>
      <c r="CL97" s="4">
        <v>2520</v>
      </c>
      <c r="CM97" s="4">
        <v>2502</v>
      </c>
      <c r="CN97" s="4">
        <v>2646</v>
      </c>
      <c r="CO97" s="4">
        <v>2741</v>
      </c>
      <c r="CP97" s="4">
        <v>2811</v>
      </c>
      <c r="CQ97" s="4">
        <v>2725</v>
      </c>
      <c r="CR97" s="4">
        <v>2804</v>
      </c>
      <c r="CS97" s="4">
        <v>2695</v>
      </c>
      <c r="CT97" s="4">
        <v>2665</v>
      </c>
      <c r="CU97" s="4">
        <v>2724</v>
      </c>
      <c r="CV97" s="4">
        <v>2705</v>
      </c>
      <c r="CW97" s="4">
        <v>2629</v>
      </c>
      <c r="CX97" s="4">
        <v>2708</v>
      </c>
      <c r="CY97" s="4">
        <v>2662</v>
      </c>
      <c r="CZ97" s="4">
        <v>2684</v>
      </c>
      <c r="DA97" s="4">
        <v>2577</v>
      </c>
      <c r="DB97" s="4">
        <v>2632</v>
      </c>
      <c r="DC97" s="4">
        <v>2562</v>
      </c>
      <c r="DD97" s="4">
        <v>2509</v>
      </c>
      <c r="DE97" s="4">
        <v>2496</v>
      </c>
      <c r="DF97" s="4">
        <v>2465</v>
      </c>
      <c r="DG97" s="4">
        <v>2473</v>
      </c>
      <c r="DH97" s="4">
        <v>2450</v>
      </c>
      <c r="DI97" s="4">
        <v>2534</v>
      </c>
      <c r="DJ97" s="4">
        <v>2362</v>
      </c>
      <c r="DK97" s="4">
        <v>2460</v>
      </c>
      <c r="DL97" s="4">
        <v>2394</v>
      </c>
      <c r="DM97" s="4">
        <v>2317</v>
      </c>
      <c r="DN97" s="4">
        <v>2293</v>
      </c>
      <c r="DO97" s="4">
        <v>2304</v>
      </c>
      <c r="DP97" s="4">
        <v>2249</v>
      </c>
      <c r="DQ97" s="4">
        <v>2317</v>
      </c>
      <c r="DR97" s="4">
        <v>2251</v>
      </c>
      <c r="DS97" s="7">
        <v>2222</v>
      </c>
    </row>
    <row r="98" spans="1:123" x14ac:dyDescent="0.35">
      <c r="A98">
        <v>783</v>
      </c>
      <c r="B98">
        <v>1279</v>
      </c>
      <c r="C98">
        <v>1608</v>
      </c>
      <c r="D98">
        <v>1922</v>
      </c>
      <c r="E98">
        <v>2080</v>
      </c>
      <c r="F98">
        <v>2209</v>
      </c>
      <c r="G98">
        <v>2375</v>
      </c>
      <c r="H98">
        <v>2387</v>
      </c>
      <c r="I98">
        <v>2543</v>
      </c>
      <c r="J98">
        <v>2558</v>
      </c>
      <c r="K98">
        <v>2725</v>
      </c>
      <c r="L98">
        <v>2635</v>
      </c>
      <c r="M98">
        <v>2652</v>
      </c>
      <c r="N98">
        <v>2825</v>
      </c>
      <c r="O98">
        <v>2726</v>
      </c>
      <c r="P98">
        <v>2777</v>
      </c>
      <c r="Q98">
        <v>2855</v>
      </c>
      <c r="R98">
        <v>2700</v>
      </c>
      <c r="S98">
        <v>2752</v>
      </c>
      <c r="T98">
        <v>2651</v>
      </c>
      <c r="U98">
        <v>2665</v>
      </c>
      <c r="V98">
        <v>2620</v>
      </c>
      <c r="W98">
        <v>2710</v>
      </c>
      <c r="X98">
        <v>2567</v>
      </c>
      <c r="Y98">
        <v>2602</v>
      </c>
      <c r="Z98">
        <v>2677</v>
      </c>
      <c r="AA98">
        <v>2654</v>
      </c>
      <c r="AB98">
        <v>2587</v>
      </c>
      <c r="AC98">
        <v>2681</v>
      </c>
      <c r="AD98">
        <v>2529</v>
      </c>
      <c r="AE98">
        <v>2562</v>
      </c>
      <c r="AF98">
        <v>2629</v>
      </c>
      <c r="AG98">
        <v>2553</v>
      </c>
      <c r="AH98">
        <v>2471</v>
      </c>
      <c r="AI98">
        <v>2522</v>
      </c>
      <c r="AJ98">
        <v>2439</v>
      </c>
      <c r="AK98">
        <v>2445</v>
      </c>
      <c r="AL98">
        <v>2516</v>
      </c>
      <c r="AM98">
        <v>2595</v>
      </c>
      <c r="AN98">
        <v>2504</v>
      </c>
      <c r="AO98">
        <v>2431</v>
      </c>
      <c r="AP98">
        <v>810</v>
      </c>
      <c r="AQ98">
        <v>1121</v>
      </c>
      <c r="AR98">
        <v>1481</v>
      </c>
      <c r="AS98">
        <v>1730</v>
      </c>
      <c r="AT98">
        <v>1933</v>
      </c>
      <c r="AU98">
        <v>2077</v>
      </c>
      <c r="AV98">
        <v>2201</v>
      </c>
      <c r="AW98">
        <v>2284</v>
      </c>
      <c r="AX98">
        <v>2314</v>
      </c>
      <c r="AY98">
        <v>2299</v>
      </c>
      <c r="AZ98">
        <v>2436</v>
      </c>
      <c r="BA98">
        <v>2401</v>
      </c>
      <c r="BB98">
        <v>2429</v>
      </c>
      <c r="BC98">
        <v>2483</v>
      </c>
      <c r="BD98">
        <v>2662</v>
      </c>
      <c r="BE98">
        <v>2515</v>
      </c>
      <c r="BF98">
        <v>2641</v>
      </c>
      <c r="BG98">
        <v>2522</v>
      </c>
      <c r="BH98">
        <v>2559</v>
      </c>
      <c r="BI98">
        <v>2576</v>
      </c>
      <c r="BJ98">
        <v>2569</v>
      </c>
      <c r="BK98">
        <v>2522</v>
      </c>
      <c r="BL98">
        <v>2607</v>
      </c>
      <c r="BM98">
        <v>2576</v>
      </c>
      <c r="BN98">
        <v>2555</v>
      </c>
      <c r="BO98">
        <v>2487</v>
      </c>
      <c r="BP98">
        <v>2532</v>
      </c>
      <c r="BQ98">
        <v>2461</v>
      </c>
      <c r="BR98">
        <v>2492</v>
      </c>
      <c r="BS98">
        <v>2449</v>
      </c>
      <c r="BT98">
        <v>2482</v>
      </c>
      <c r="BU98">
        <v>2514</v>
      </c>
      <c r="BV98">
        <v>2444</v>
      </c>
      <c r="BW98">
        <v>2386</v>
      </c>
      <c r="BX98">
        <v>2363</v>
      </c>
      <c r="BY98">
        <v>2283</v>
      </c>
      <c r="BZ98">
        <v>2405</v>
      </c>
      <c r="CA98">
        <v>2380</v>
      </c>
      <c r="CB98">
        <v>2315</v>
      </c>
      <c r="CC98">
        <v>2290</v>
      </c>
      <c r="CD98">
        <v>2302</v>
      </c>
      <c r="CE98" s="5">
        <v>859</v>
      </c>
      <c r="CF98" s="6">
        <v>1189</v>
      </c>
      <c r="CG98" s="6">
        <v>1573</v>
      </c>
      <c r="CH98" s="6">
        <v>1875</v>
      </c>
      <c r="CI98" s="6">
        <v>2188</v>
      </c>
      <c r="CJ98" s="6">
        <v>2277</v>
      </c>
      <c r="CK98" s="6">
        <v>2417</v>
      </c>
      <c r="CL98" s="6">
        <v>2516</v>
      </c>
      <c r="CM98" s="6">
        <v>2639</v>
      </c>
      <c r="CN98" s="6">
        <v>2654</v>
      </c>
      <c r="CO98" s="6">
        <v>2707</v>
      </c>
      <c r="CP98" s="6">
        <v>2748</v>
      </c>
      <c r="CQ98" s="6">
        <v>2652</v>
      </c>
      <c r="CR98" s="6">
        <v>2880</v>
      </c>
      <c r="CS98" s="6">
        <v>2735</v>
      </c>
      <c r="CT98" s="6">
        <v>2702</v>
      </c>
      <c r="CU98" s="6">
        <v>2721</v>
      </c>
      <c r="CV98" s="6">
        <v>2617</v>
      </c>
      <c r="CW98" s="6">
        <v>2725</v>
      </c>
      <c r="CX98" s="6">
        <v>2616</v>
      </c>
      <c r="CY98" s="6">
        <v>2620</v>
      </c>
      <c r="CZ98" s="6">
        <v>2550</v>
      </c>
      <c r="DA98" s="6">
        <v>2589</v>
      </c>
      <c r="DB98" s="6">
        <v>2613</v>
      </c>
      <c r="DC98" s="6">
        <v>2528</v>
      </c>
      <c r="DD98" s="6">
        <v>2525</v>
      </c>
      <c r="DE98" s="6">
        <v>2458</v>
      </c>
      <c r="DF98" s="6">
        <v>2447</v>
      </c>
      <c r="DG98" s="6">
        <v>2505</v>
      </c>
      <c r="DH98" s="6">
        <v>2460</v>
      </c>
      <c r="DI98" s="6">
        <v>2484</v>
      </c>
      <c r="DJ98" s="6">
        <v>2500</v>
      </c>
      <c r="DK98" s="6">
        <v>2367</v>
      </c>
      <c r="DL98" s="6">
        <v>2421</v>
      </c>
      <c r="DM98" s="6">
        <v>2451</v>
      </c>
      <c r="DN98" s="6">
        <v>2424</v>
      </c>
      <c r="DO98" s="6">
        <v>2358</v>
      </c>
      <c r="DP98" s="6">
        <v>2234</v>
      </c>
      <c r="DQ98" s="6">
        <v>2306</v>
      </c>
      <c r="DR98" s="6">
        <v>2200</v>
      </c>
      <c r="DS98" s="8">
        <v>2353</v>
      </c>
    </row>
    <row r="99" spans="1:123" x14ac:dyDescent="0.35">
      <c r="A99">
        <v>810</v>
      </c>
      <c r="B99">
        <v>1236</v>
      </c>
      <c r="C99">
        <v>1591</v>
      </c>
      <c r="D99">
        <v>1864</v>
      </c>
      <c r="E99">
        <v>2027</v>
      </c>
      <c r="F99">
        <v>2225</v>
      </c>
      <c r="G99">
        <v>2368</v>
      </c>
      <c r="H99">
        <v>2316</v>
      </c>
      <c r="I99">
        <v>2505</v>
      </c>
      <c r="J99">
        <v>2559</v>
      </c>
      <c r="K99">
        <v>2598</v>
      </c>
      <c r="L99">
        <v>2703</v>
      </c>
      <c r="M99">
        <v>2647</v>
      </c>
      <c r="N99">
        <v>2784</v>
      </c>
      <c r="O99">
        <v>2779</v>
      </c>
      <c r="P99">
        <v>2764</v>
      </c>
      <c r="Q99">
        <v>2684</v>
      </c>
      <c r="R99">
        <v>2734</v>
      </c>
      <c r="S99">
        <v>2687</v>
      </c>
      <c r="T99">
        <v>2711</v>
      </c>
      <c r="U99">
        <v>2672</v>
      </c>
      <c r="V99">
        <v>2671</v>
      </c>
      <c r="W99">
        <v>2719</v>
      </c>
      <c r="X99">
        <v>2649</v>
      </c>
      <c r="Y99">
        <v>2681</v>
      </c>
      <c r="Z99">
        <v>2654</v>
      </c>
      <c r="AA99">
        <v>2613</v>
      </c>
      <c r="AB99">
        <v>2563</v>
      </c>
      <c r="AC99">
        <v>2577</v>
      </c>
      <c r="AD99">
        <v>2568</v>
      </c>
      <c r="AE99">
        <v>2566</v>
      </c>
      <c r="AF99">
        <v>2593</v>
      </c>
      <c r="AG99">
        <v>2518</v>
      </c>
      <c r="AH99">
        <v>2542</v>
      </c>
      <c r="AI99">
        <v>2452</v>
      </c>
      <c r="AJ99">
        <v>2532</v>
      </c>
      <c r="AK99">
        <v>2451</v>
      </c>
      <c r="AL99">
        <v>2450</v>
      </c>
      <c r="AM99">
        <v>2515</v>
      </c>
      <c r="AN99">
        <v>2476</v>
      </c>
      <c r="AO99">
        <v>2328</v>
      </c>
      <c r="AP99">
        <v>827</v>
      </c>
      <c r="AQ99">
        <v>1164</v>
      </c>
      <c r="AR99">
        <v>1515</v>
      </c>
      <c r="AS99">
        <v>1785</v>
      </c>
      <c r="AT99">
        <v>1879</v>
      </c>
      <c r="AU99">
        <v>2077</v>
      </c>
      <c r="AV99">
        <v>2154</v>
      </c>
      <c r="AW99">
        <v>2282</v>
      </c>
      <c r="AX99">
        <v>2340</v>
      </c>
      <c r="AY99">
        <v>2441</v>
      </c>
      <c r="AZ99">
        <v>2454</v>
      </c>
      <c r="BA99">
        <v>2488</v>
      </c>
      <c r="BB99">
        <v>2532</v>
      </c>
      <c r="BC99">
        <v>2517</v>
      </c>
      <c r="BD99">
        <v>2497</v>
      </c>
      <c r="BE99">
        <v>2461</v>
      </c>
      <c r="BF99">
        <v>2620</v>
      </c>
      <c r="BG99">
        <v>2591</v>
      </c>
      <c r="BH99">
        <v>2610</v>
      </c>
      <c r="BI99">
        <v>2640</v>
      </c>
      <c r="BJ99">
        <v>2528</v>
      </c>
      <c r="BK99">
        <v>2636</v>
      </c>
      <c r="BL99">
        <v>2503</v>
      </c>
      <c r="BM99">
        <v>2462</v>
      </c>
      <c r="BN99">
        <v>2503</v>
      </c>
      <c r="BO99">
        <v>2455</v>
      </c>
      <c r="BP99">
        <v>2529</v>
      </c>
      <c r="BQ99">
        <v>2374</v>
      </c>
      <c r="BR99">
        <v>2470</v>
      </c>
      <c r="BS99">
        <v>2426</v>
      </c>
      <c r="BT99">
        <v>2389</v>
      </c>
      <c r="BU99">
        <v>2448</v>
      </c>
      <c r="BV99">
        <v>2451</v>
      </c>
      <c r="BW99">
        <v>2454</v>
      </c>
      <c r="BX99">
        <v>2395</v>
      </c>
      <c r="BY99">
        <v>2351</v>
      </c>
      <c r="BZ99">
        <v>2301</v>
      </c>
      <c r="CA99">
        <v>2379</v>
      </c>
      <c r="CB99">
        <v>2261</v>
      </c>
      <c r="CC99">
        <v>2235</v>
      </c>
      <c r="CD99">
        <v>2303</v>
      </c>
      <c r="CE99" s="3">
        <v>788</v>
      </c>
      <c r="CF99" s="4">
        <v>1217</v>
      </c>
      <c r="CG99" s="4">
        <v>1528</v>
      </c>
      <c r="CH99" s="4">
        <v>1860</v>
      </c>
      <c r="CI99" s="4">
        <v>2075</v>
      </c>
      <c r="CJ99" s="4">
        <v>2266</v>
      </c>
      <c r="CK99" s="4">
        <v>2376</v>
      </c>
      <c r="CL99" s="4">
        <v>2420</v>
      </c>
      <c r="CM99" s="4">
        <v>2598</v>
      </c>
      <c r="CN99" s="4">
        <v>2572</v>
      </c>
      <c r="CO99" s="4">
        <v>2614</v>
      </c>
      <c r="CP99" s="4">
        <v>2803</v>
      </c>
      <c r="CQ99" s="4">
        <v>2558</v>
      </c>
      <c r="CR99" s="4">
        <v>2764</v>
      </c>
      <c r="CS99" s="4">
        <v>2742</v>
      </c>
      <c r="CT99" s="4">
        <v>2714</v>
      </c>
      <c r="CU99" s="4">
        <v>2650</v>
      </c>
      <c r="CV99" s="4">
        <v>2677</v>
      </c>
      <c r="CW99" s="4">
        <v>2681</v>
      </c>
      <c r="CX99" s="4">
        <v>2596</v>
      </c>
      <c r="CY99" s="4">
        <v>2704</v>
      </c>
      <c r="CZ99" s="4">
        <v>2654</v>
      </c>
      <c r="DA99" s="4">
        <v>2564</v>
      </c>
      <c r="DB99" s="4">
        <v>2569</v>
      </c>
      <c r="DC99" s="4">
        <v>2606</v>
      </c>
      <c r="DD99" s="4">
        <v>2565</v>
      </c>
      <c r="DE99" s="4">
        <v>2485</v>
      </c>
      <c r="DF99" s="4">
        <v>2552</v>
      </c>
      <c r="DG99" s="4">
        <v>2461</v>
      </c>
      <c r="DH99" s="4">
        <v>2505</v>
      </c>
      <c r="DI99" s="4">
        <v>2491</v>
      </c>
      <c r="DJ99" s="4">
        <v>2324</v>
      </c>
      <c r="DK99" s="4">
        <v>2443</v>
      </c>
      <c r="DL99" s="4">
        <v>2396</v>
      </c>
      <c r="DM99" s="4">
        <v>2293</v>
      </c>
      <c r="DN99" s="4">
        <v>2345</v>
      </c>
      <c r="DO99" s="4">
        <v>2309</v>
      </c>
      <c r="DP99" s="4">
        <v>2253</v>
      </c>
      <c r="DQ99" s="4">
        <v>2226</v>
      </c>
      <c r="DR99" s="4">
        <v>2272</v>
      </c>
      <c r="DS99" s="7">
        <v>2239</v>
      </c>
    </row>
    <row r="100" spans="1:123" x14ac:dyDescent="0.35">
      <c r="A100">
        <v>809</v>
      </c>
      <c r="B100">
        <v>1263</v>
      </c>
      <c r="C100">
        <v>1608</v>
      </c>
      <c r="D100">
        <v>1832</v>
      </c>
      <c r="E100">
        <v>1998</v>
      </c>
      <c r="F100">
        <v>2210</v>
      </c>
      <c r="G100">
        <v>2340</v>
      </c>
      <c r="H100">
        <v>2338</v>
      </c>
      <c r="I100">
        <v>2539</v>
      </c>
      <c r="J100">
        <v>2545</v>
      </c>
      <c r="K100">
        <v>2629</v>
      </c>
      <c r="L100">
        <v>2671</v>
      </c>
      <c r="M100">
        <v>2637</v>
      </c>
      <c r="N100">
        <v>2586</v>
      </c>
      <c r="O100">
        <v>2724</v>
      </c>
      <c r="P100">
        <v>2676</v>
      </c>
      <c r="Q100">
        <v>2698</v>
      </c>
      <c r="R100">
        <v>2751</v>
      </c>
      <c r="S100">
        <v>2733</v>
      </c>
      <c r="T100">
        <v>2661</v>
      </c>
      <c r="U100">
        <v>2645</v>
      </c>
      <c r="V100">
        <v>2667</v>
      </c>
      <c r="W100">
        <v>2670</v>
      </c>
      <c r="X100">
        <v>2710</v>
      </c>
      <c r="Y100">
        <v>2726</v>
      </c>
      <c r="Z100">
        <v>2618</v>
      </c>
      <c r="AA100">
        <v>2644</v>
      </c>
      <c r="AB100">
        <v>2710</v>
      </c>
      <c r="AC100">
        <v>2607</v>
      </c>
      <c r="AD100">
        <v>2606</v>
      </c>
      <c r="AE100">
        <v>2643</v>
      </c>
      <c r="AF100">
        <v>2602</v>
      </c>
      <c r="AG100">
        <v>2585</v>
      </c>
      <c r="AH100">
        <v>2598</v>
      </c>
      <c r="AI100">
        <v>2444</v>
      </c>
      <c r="AJ100">
        <v>2487</v>
      </c>
      <c r="AK100">
        <v>2507</v>
      </c>
      <c r="AL100">
        <v>2480</v>
      </c>
      <c r="AM100">
        <v>2400</v>
      </c>
      <c r="AN100">
        <v>2470</v>
      </c>
      <c r="AO100">
        <v>2457</v>
      </c>
      <c r="AP100">
        <v>780</v>
      </c>
      <c r="AQ100">
        <v>1117</v>
      </c>
      <c r="AR100">
        <v>1454</v>
      </c>
      <c r="AS100">
        <v>1727</v>
      </c>
      <c r="AT100">
        <v>1850</v>
      </c>
      <c r="AU100">
        <v>2083</v>
      </c>
      <c r="AV100">
        <v>2195</v>
      </c>
      <c r="AW100">
        <v>2256</v>
      </c>
      <c r="AX100">
        <v>2317</v>
      </c>
      <c r="AY100">
        <v>2349</v>
      </c>
      <c r="AZ100">
        <v>2405</v>
      </c>
      <c r="BA100">
        <v>2439</v>
      </c>
      <c r="BB100">
        <v>2481</v>
      </c>
      <c r="BC100">
        <v>2497</v>
      </c>
      <c r="BD100">
        <v>2573</v>
      </c>
      <c r="BE100">
        <v>2502</v>
      </c>
      <c r="BF100">
        <v>2484</v>
      </c>
      <c r="BG100">
        <v>2582</v>
      </c>
      <c r="BH100">
        <v>2663</v>
      </c>
      <c r="BI100">
        <v>2615</v>
      </c>
      <c r="BJ100">
        <v>2453</v>
      </c>
      <c r="BK100">
        <v>2573</v>
      </c>
      <c r="BL100">
        <v>2652</v>
      </c>
      <c r="BM100">
        <v>2669</v>
      </c>
      <c r="BN100">
        <v>2569</v>
      </c>
      <c r="BO100">
        <v>2429</v>
      </c>
      <c r="BP100">
        <v>2470</v>
      </c>
      <c r="BQ100">
        <v>2495</v>
      </c>
      <c r="BR100">
        <v>2428</v>
      </c>
      <c r="BS100">
        <v>2458</v>
      </c>
      <c r="BT100">
        <v>2433</v>
      </c>
      <c r="BU100">
        <v>2397</v>
      </c>
      <c r="BV100">
        <v>2465</v>
      </c>
      <c r="BW100">
        <v>2360</v>
      </c>
      <c r="BX100">
        <v>2399</v>
      </c>
      <c r="BY100">
        <v>2445</v>
      </c>
      <c r="BZ100">
        <v>2371</v>
      </c>
      <c r="CA100">
        <v>2307</v>
      </c>
      <c r="CB100">
        <v>2355</v>
      </c>
      <c r="CC100">
        <v>2358</v>
      </c>
      <c r="CD100">
        <v>2296</v>
      </c>
      <c r="CE100" s="5">
        <v>810</v>
      </c>
      <c r="CF100" s="6">
        <v>1210</v>
      </c>
      <c r="CG100" s="6">
        <v>1606</v>
      </c>
      <c r="CH100" s="6">
        <v>1751</v>
      </c>
      <c r="CI100" s="6">
        <v>2015</v>
      </c>
      <c r="CJ100" s="6">
        <v>2236</v>
      </c>
      <c r="CK100" s="6">
        <v>2383</v>
      </c>
      <c r="CL100" s="6">
        <v>2529</v>
      </c>
      <c r="CM100" s="6">
        <v>2618</v>
      </c>
      <c r="CN100" s="6">
        <v>2565</v>
      </c>
      <c r="CO100" s="6">
        <v>2593</v>
      </c>
      <c r="CP100" s="6">
        <v>2729</v>
      </c>
      <c r="CQ100" s="6">
        <v>2726</v>
      </c>
      <c r="CR100" s="6">
        <v>2654</v>
      </c>
      <c r="CS100" s="6">
        <v>2645</v>
      </c>
      <c r="CT100" s="6">
        <v>2717</v>
      </c>
      <c r="CU100" s="6">
        <v>2684</v>
      </c>
      <c r="CV100" s="6">
        <v>2669</v>
      </c>
      <c r="CW100" s="6">
        <v>2643</v>
      </c>
      <c r="CX100" s="6">
        <v>2620</v>
      </c>
      <c r="CY100" s="6">
        <v>2612</v>
      </c>
      <c r="CZ100" s="6">
        <v>2618</v>
      </c>
      <c r="DA100" s="6">
        <v>2589</v>
      </c>
      <c r="DB100" s="6">
        <v>2609</v>
      </c>
      <c r="DC100" s="6">
        <v>2524</v>
      </c>
      <c r="DD100" s="6">
        <v>2521</v>
      </c>
      <c r="DE100" s="6">
        <v>2567</v>
      </c>
      <c r="DF100" s="6">
        <v>2500</v>
      </c>
      <c r="DG100" s="6">
        <v>2555</v>
      </c>
      <c r="DH100" s="6">
        <v>2463</v>
      </c>
      <c r="DI100" s="6">
        <v>2432</v>
      </c>
      <c r="DJ100" s="6">
        <v>2376</v>
      </c>
      <c r="DK100" s="6">
        <v>2390</v>
      </c>
      <c r="DL100" s="6">
        <v>2349</v>
      </c>
      <c r="DM100" s="6">
        <v>2349</v>
      </c>
      <c r="DN100" s="6">
        <v>2257</v>
      </c>
      <c r="DO100" s="6">
        <v>2325</v>
      </c>
      <c r="DP100" s="6">
        <v>2288</v>
      </c>
      <c r="DQ100" s="6">
        <v>2343</v>
      </c>
      <c r="DR100" s="6">
        <v>2221</v>
      </c>
      <c r="DS100" s="8">
        <v>2253</v>
      </c>
    </row>
    <row r="101" spans="1:123" x14ac:dyDescent="0.35">
      <c r="A101">
        <v>803</v>
      </c>
      <c r="B101">
        <v>1167</v>
      </c>
      <c r="C101">
        <v>1438</v>
      </c>
      <c r="D101">
        <v>1921</v>
      </c>
      <c r="E101">
        <v>2146</v>
      </c>
      <c r="F101">
        <v>2233</v>
      </c>
      <c r="G101">
        <v>2376</v>
      </c>
      <c r="H101">
        <v>2500</v>
      </c>
      <c r="I101">
        <v>2480</v>
      </c>
      <c r="J101">
        <v>2522</v>
      </c>
      <c r="K101">
        <v>2555</v>
      </c>
      <c r="L101">
        <v>2650</v>
      </c>
      <c r="M101">
        <v>2637</v>
      </c>
      <c r="N101">
        <v>2686</v>
      </c>
      <c r="O101">
        <v>2728</v>
      </c>
      <c r="P101">
        <v>2792</v>
      </c>
      <c r="Q101">
        <v>2611</v>
      </c>
      <c r="R101">
        <v>2608</v>
      </c>
      <c r="S101">
        <v>2723</v>
      </c>
      <c r="T101">
        <v>2723</v>
      </c>
      <c r="U101">
        <v>2633</v>
      </c>
      <c r="V101">
        <v>2655</v>
      </c>
      <c r="W101">
        <v>2761</v>
      </c>
      <c r="X101">
        <v>2613</v>
      </c>
      <c r="Y101">
        <v>2675</v>
      </c>
      <c r="Z101">
        <v>2619</v>
      </c>
      <c r="AA101">
        <v>2671</v>
      </c>
      <c r="AB101">
        <v>2674</v>
      </c>
      <c r="AC101">
        <v>2629</v>
      </c>
      <c r="AD101">
        <v>2593</v>
      </c>
      <c r="AE101">
        <v>2551</v>
      </c>
      <c r="AF101">
        <v>2580</v>
      </c>
      <c r="AG101">
        <v>2525</v>
      </c>
      <c r="AH101">
        <v>2477</v>
      </c>
      <c r="AI101">
        <v>2505</v>
      </c>
      <c r="AJ101">
        <v>2528</v>
      </c>
      <c r="AK101">
        <v>2433</v>
      </c>
      <c r="AL101">
        <v>2486</v>
      </c>
      <c r="AM101">
        <v>2465</v>
      </c>
      <c r="AN101">
        <v>2374</v>
      </c>
      <c r="AO101">
        <v>2546</v>
      </c>
      <c r="AP101">
        <v>868</v>
      </c>
      <c r="AQ101">
        <v>1193</v>
      </c>
      <c r="AR101">
        <v>1457</v>
      </c>
      <c r="AS101">
        <v>1698</v>
      </c>
      <c r="AT101">
        <v>1885</v>
      </c>
      <c r="AU101">
        <v>2057</v>
      </c>
      <c r="AV101">
        <v>2154</v>
      </c>
      <c r="AW101">
        <v>2143</v>
      </c>
      <c r="AX101">
        <v>2265</v>
      </c>
      <c r="AY101">
        <v>2350</v>
      </c>
      <c r="AZ101">
        <v>2484</v>
      </c>
      <c r="BA101">
        <v>2445</v>
      </c>
      <c r="BB101">
        <v>2488</v>
      </c>
      <c r="BC101">
        <v>2566</v>
      </c>
      <c r="BD101">
        <v>2529</v>
      </c>
      <c r="BE101">
        <v>2585</v>
      </c>
      <c r="BF101">
        <v>2671</v>
      </c>
      <c r="BG101">
        <v>2568</v>
      </c>
      <c r="BH101">
        <v>2601</v>
      </c>
      <c r="BI101">
        <v>2590</v>
      </c>
      <c r="BJ101">
        <v>2599</v>
      </c>
      <c r="BK101">
        <v>2552</v>
      </c>
      <c r="BL101">
        <v>2478</v>
      </c>
      <c r="BM101">
        <v>2618</v>
      </c>
      <c r="BN101">
        <v>2515</v>
      </c>
      <c r="BO101">
        <v>2509</v>
      </c>
      <c r="BP101">
        <v>2551</v>
      </c>
      <c r="BQ101">
        <v>2542</v>
      </c>
      <c r="BR101">
        <v>2431</v>
      </c>
      <c r="BS101">
        <v>2448</v>
      </c>
      <c r="BT101">
        <v>2476</v>
      </c>
      <c r="BU101">
        <v>2379</v>
      </c>
      <c r="BV101">
        <v>2454</v>
      </c>
      <c r="BW101">
        <v>2425</v>
      </c>
      <c r="BX101">
        <v>2372</v>
      </c>
      <c r="BY101">
        <v>2292</v>
      </c>
      <c r="BZ101">
        <v>2422</v>
      </c>
      <c r="CA101">
        <v>2334</v>
      </c>
      <c r="CB101">
        <v>2396</v>
      </c>
      <c r="CC101">
        <v>2324</v>
      </c>
      <c r="CD101">
        <v>2242</v>
      </c>
      <c r="CE101" s="3">
        <v>781</v>
      </c>
      <c r="CF101" s="4">
        <v>1167</v>
      </c>
      <c r="CG101" s="4">
        <v>1516</v>
      </c>
      <c r="CH101" s="4">
        <v>1724</v>
      </c>
      <c r="CI101" s="4">
        <v>1943</v>
      </c>
      <c r="CJ101" s="4">
        <v>2221</v>
      </c>
      <c r="CK101" s="4">
        <v>2343</v>
      </c>
      <c r="CL101" s="4">
        <v>2510</v>
      </c>
      <c r="CM101" s="4">
        <v>2470</v>
      </c>
      <c r="CN101" s="4">
        <v>2571</v>
      </c>
      <c r="CO101" s="4">
        <v>2633</v>
      </c>
      <c r="CP101" s="4">
        <v>2756</v>
      </c>
      <c r="CQ101" s="4">
        <v>2662</v>
      </c>
      <c r="CR101" s="4">
        <v>2671</v>
      </c>
      <c r="CS101" s="4">
        <v>2695</v>
      </c>
      <c r="CT101" s="4">
        <v>2684</v>
      </c>
      <c r="CU101" s="4">
        <v>2675</v>
      </c>
      <c r="CV101" s="4">
        <v>2808</v>
      </c>
      <c r="CW101" s="4">
        <v>2699</v>
      </c>
      <c r="CX101" s="4">
        <v>2579</v>
      </c>
      <c r="CY101" s="4">
        <v>2597</v>
      </c>
      <c r="CZ101" s="4">
        <v>2675</v>
      </c>
      <c r="DA101" s="4">
        <v>2549</v>
      </c>
      <c r="DB101" s="4">
        <v>2496</v>
      </c>
      <c r="DC101" s="4">
        <v>2493</v>
      </c>
      <c r="DD101" s="4">
        <v>2516</v>
      </c>
      <c r="DE101" s="4">
        <v>2513</v>
      </c>
      <c r="DF101" s="4">
        <v>2569</v>
      </c>
      <c r="DG101" s="4">
        <v>2548</v>
      </c>
      <c r="DH101" s="4">
        <v>2430</v>
      </c>
      <c r="DI101" s="4">
        <v>2458</v>
      </c>
      <c r="DJ101" s="4">
        <v>2477</v>
      </c>
      <c r="DK101" s="4">
        <v>2346</v>
      </c>
      <c r="DL101" s="4">
        <v>2426</v>
      </c>
      <c r="DM101" s="4">
        <v>2391</v>
      </c>
      <c r="DN101" s="4">
        <v>2300</v>
      </c>
      <c r="DO101" s="4">
        <v>2302</v>
      </c>
      <c r="DP101" s="4">
        <v>2282</v>
      </c>
      <c r="DQ101" s="4">
        <v>2294</v>
      </c>
      <c r="DR101" s="4">
        <v>2283</v>
      </c>
      <c r="DS101" s="7">
        <v>2258</v>
      </c>
    </row>
    <row r="102" spans="1:123" x14ac:dyDescent="0.35">
      <c r="A102">
        <v>801</v>
      </c>
      <c r="B102">
        <v>1196</v>
      </c>
      <c r="C102">
        <v>1506</v>
      </c>
      <c r="D102">
        <v>1725</v>
      </c>
      <c r="E102">
        <v>2013</v>
      </c>
      <c r="F102">
        <v>2180</v>
      </c>
      <c r="G102">
        <v>2315</v>
      </c>
      <c r="H102">
        <v>2383</v>
      </c>
      <c r="I102">
        <v>2403</v>
      </c>
      <c r="J102">
        <v>2515</v>
      </c>
      <c r="K102">
        <v>2582</v>
      </c>
      <c r="L102">
        <v>2632</v>
      </c>
      <c r="M102">
        <v>2671</v>
      </c>
      <c r="N102">
        <v>2675</v>
      </c>
      <c r="O102">
        <v>2680</v>
      </c>
      <c r="P102">
        <v>2594</v>
      </c>
      <c r="Q102">
        <v>2695</v>
      </c>
      <c r="R102">
        <v>2723</v>
      </c>
      <c r="S102">
        <v>2710</v>
      </c>
      <c r="T102">
        <v>2698</v>
      </c>
      <c r="U102">
        <v>2631</v>
      </c>
      <c r="V102">
        <v>2671</v>
      </c>
      <c r="W102">
        <v>2600</v>
      </c>
      <c r="X102">
        <v>2605</v>
      </c>
      <c r="Y102">
        <v>2670</v>
      </c>
      <c r="Z102">
        <v>2696</v>
      </c>
      <c r="AA102">
        <v>2632</v>
      </c>
      <c r="AB102">
        <v>2572</v>
      </c>
      <c r="AC102">
        <v>2526</v>
      </c>
      <c r="AD102">
        <v>2520</v>
      </c>
      <c r="AE102">
        <v>2510</v>
      </c>
      <c r="AF102">
        <v>2536</v>
      </c>
      <c r="AG102">
        <v>2366</v>
      </c>
      <c r="AH102">
        <v>2527</v>
      </c>
      <c r="AI102">
        <v>2450</v>
      </c>
      <c r="AJ102">
        <v>2509</v>
      </c>
      <c r="AK102">
        <v>2341</v>
      </c>
      <c r="AL102">
        <v>2440</v>
      </c>
      <c r="AM102">
        <v>2415</v>
      </c>
      <c r="AN102">
        <v>2461</v>
      </c>
      <c r="AO102">
        <v>2373</v>
      </c>
      <c r="AP102">
        <v>858</v>
      </c>
      <c r="AQ102">
        <v>1085</v>
      </c>
      <c r="AR102">
        <v>1428</v>
      </c>
      <c r="AS102">
        <v>1637</v>
      </c>
      <c r="AT102">
        <v>1793</v>
      </c>
      <c r="AU102">
        <v>2041</v>
      </c>
      <c r="AV102">
        <v>2171</v>
      </c>
      <c r="AW102">
        <v>2212</v>
      </c>
      <c r="AX102">
        <v>2386</v>
      </c>
      <c r="AY102">
        <v>2421</v>
      </c>
      <c r="AZ102">
        <v>2411</v>
      </c>
      <c r="BA102">
        <v>2461</v>
      </c>
      <c r="BB102">
        <v>2462</v>
      </c>
      <c r="BC102">
        <v>2517</v>
      </c>
      <c r="BD102">
        <v>2572</v>
      </c>
      <c r="BE102">
        <v>2535</v>
      </c>
      <c r="BF102">
        <v>2504</v>
      </c>
      <c r="BG102">
        <v>2526</v>
      </c>
      <c r="BH102">
        <v>2587</v>
      </c>
      <c r="BI102">
        <v>2600</v>
      </c>
      <c r="BJ102">
        <v>2610</v>
      </c>
      <c r="BK102">
        <v>2566</v>
      </c>
      <c r="BL102">
        <v>2557</v>
      </c>
      <c r="BM102">
        <v>2557</v>
      </c>
      <c r="BN102">
        <v>2564</v>
      </c>
      <c r="BO102">
        <v>2466</v>
      </c>
      <c r="BP102">
        <v>2504</v>
      </c>
      <c r="BQ102">
        <v>2503</v>
      </c>
      <c r="BR102">
        <v>2461</v>
      </c>
      <c r="BS102">
        <v>2557</v>
      </c>
      <c r="BT102">
        <v>2443</v>
      </c>
      <c r="BU102">
        <v>2456</v>
      </c>
      <c r="BV102">
        <v>2376</v>
      </c>
      <c r="BW102">
        <v>2288</v>
      </c>
      <c r="BX102">
        <v>2378</v>
      </c>
      <c r="BY102">
        <v>2385</v>
      </c>
      <c r="BZ102">
        <v>2377</v>
      </c>
      <c r="CA102">
        <v>2242</v>
      </c>
      <c r="CB102">
        <v>2248</v>
      </c>
      <c r="CC102">
        <v>2297</v>
      </c>
      <c r="CD102">
        <v>2195</v>
      </c>
      <c r="CE102" s="5">
        <v>815</v>
      </c>
      <c r="CF102" s="6">
        <v>1216</v>
      </c>
      <c r="CG102" s="6">
        <v>1589</v>
      </c>
      <c r="CH102" s="6">
        <v>1833</v>
      </c>
      <c r="CI102" s="6">
        <v>2030</v>
      </c>
      <c r="CJ102" s="6">
        <v>2178</v>
      </c>
      <c r="CK102" s="6">
        <v>2255</v>
      </c>
      <c r="CL102" s="6">
        <v>2433</v>
      </c>
      <c r="CM102" s="6">
        <v>2570</v>
      </c>
      <c r="CN102" s="6">
        <v>2575</v>
      </c>
      <c r="CO102" s="6">
        <v>2653</v>
      </c>
      <c r="CP102" s="6">
        <v>2712</v>
      </c>
      <c r="CQ102" s="6">
        <v>2712</v>
      </c>
      <c r="CR102" s="6">
        <v>2694</v>
      </c>
      <c r="CS102" s="6">
        <v>2610</v>
      </c>
      <c r="CT102" s="6">
        <v>2672</v>
      </c>
      <c r="CU102" s="6">
        <v>2644</v>
      </c>
      <c r="CV102" s="6">
        <v>2740</v>
      </c>
      <c r="CW102" s="6">
        <v>2633</v>
      </c>
      <c r="CX102" s="6">
        <v>2573</v>
      </c>
      <c r="CY102" s="6">
        <v>2492</v>
      </c>
      <c r="CZ102" s="6">
        <v>2560</v>
      </c>
      <c r="DA102" s="6">
        <v>2618</v>
      </c>
      <c r="DB102" s="6">
        <v>2582</v>
      </c>
      <c r="DC102" s="6">
        <v>2534</v>
      </c>
      <c r="DD102" s="6">
        <v>2560</v>
      </c>
      <c r="DE102" s="6">
        <v>2522</v>
      </c>
      <c r="DF102" s="6">
        <v>2618</v>
      </c>
      <c r="DG102" s="6">
        <v>2457</v>
      </c>
      <c r="DH102" s="6">
        <v>2363</v>
      </c>
      <c r="DI102" s="6">
        <v>2431</v>
      </c>
      <c r="DJ102" s="6">
        <v>2438</v>
      </c>
      <c r="DK102" s="6">
        <v>2344</v>
      </c>
      <c r="DL102" s="6">
        <v>2328</v>
      </c>
      <c r="DM102" s="6">
        <v>2413</v>
      </c>
      <c r="DN102" s="6">
        <v>2315</v>
      </c>
      <c r="DO102" s="6">
        <v>2343</v>
      </c>
      <c r="DP102" s="6">
        <v>2301</v>
      </c>
      <c r="DQ102" s="6">
        <v>2244</v>
      </c>
      <c r="DR102" s="6">
        <v>2274</v>
      </c>
      <c r="DS102" s="8">
        <v>2159</v>
      </c>
    </row>
    <row r="103" spans="1:123" x14ac:dyDescent="0.35">
      <c r="A103">
        <v>819</v>
      </c>
      <c r="B103">
        <v>1177</v>
      </c>
      <c r="C103">
        <v>1488</v>
      </c>
      <c r="D103">
        <v>1766</v>
      </c>
      <c r="E103">
        <v>1980</v>
      </c>
      <c r="F103">
        <v>2133</v>
      </c>
      <c r="G103">
        <v>2260</v>
      </c>
      <c r="H103">
        <v>2460</v>
      </c>
      <c r="I103">
        <v>2355</v>
      </c>
      <c r="J103">
        <v>2455</v>
      </c>
      <c r="K103">
        <v>2487</v>
      </c>
      <c r="L103">
        <v>2739</v>
      </c>
      <c r="M103">
        <v>2614</v>
      </c>
      <c r="N103">
        <v>2695</v>
      </c>
      <c r="O103">
        <v>2708</v>
      </c>
      <c r="P103">
        <v>2723</v>
      </c>
      <c r="Q103">
        <v>2631</v>
      </c>
      <c r="R103">
        <v>2649</v>
      </c>
      <c r="S103">
        <v>2684</v>
      </c>
      <c r="T103">
        <v>2738</v>
      </c>
      <c r="U103">
        <v>2627</v>
      </c>
      <c r="V103">
        <v>2645</v>
      </c>
      <c r="W103">
        <v>2580</v>
      </c>
      <c r="X103">
        <v>2598</v>
      </c>
      <c r="Y103">
        <v>2661</v>
      </c>
      <c r="Z103">
        <v>2629</v>
      </c>
      <c r="AA103">
        <v>2570</v>
      </c>
      <c r="AB103">
        <v>2567</v>
      </c>
      <c r="AC103">
        <v>2510</v>
      </c>
      <c r="AD103">
        <v>2631</v>
      </c>
      <c r="AE103">
        <v>2476</v>
      </c>
      <c r="AF103">
        <v>2521</v>
      </c>
      <c r="AG103">
        <v>2541</v>
      </c>
      <c r="AH103">
        <v>2504</v>
      </c>
      <c r="AI103">
        <v>2483</v>
      </c>
      <c r="AJ103">
        <v>2522</v>
      </c>
      <c r="AK103">
        <v>2548</v>
      </c>
      <c r="AL103">
        <v>2441</v>
      </c>
      <c r="AM103">
        <v>2394</v>
      </c>
      <c r="AN103">
        <v>2407</v>
      </c>
      <c r="AO103">
        <v>2373</v>
      </c>
      <c r="AP103">
        <v>853</v>
      </c>
      <c r="AQ103">
        <v>1180</v>
      </c>
      <c r="AR103">
        <v>1463</v>
      </c>
      <c r="AS103">
        <v>1668</v>
      </c>
      <c r="AT103">
        <v>1888</v>
      </c>
      <c r="AU103">
        <v>2006</v>
      </c>
      <c r="AV103">
        <v>2065</v>
      </c>
      <c r="AW103">
        <v>2182</v>
      </c>
      <c r="AX103">
        <v>2253</v>
      </c>
      <c r="AY103">
        <v>2281</v>
      </c>
      <c r="AZ103">
        <v>2400</v>
      </c>
      <c r="BA103">
        <v>2452</v>
      </c>
      <c r="BB103">
        <v>2553</v>
      </c>
      <c r="BC103">
        <v>2554</v>
      </c>
      <c r="BD103">
        <v>2465</v>
      </c>
      <c r="BE103">
        <v>2566</v>
      </c>
      <c r="BF103">
        <v>2561</v>
      </c>
      <c r="BG103">
        <v>2520</v>
      </c>
      <c r="BH103">
        <v>2519</v>
      </c>
      <c r="BI103">
        <v>2563</v>
      </c>
      <c r="BJ103">
        <v>2618</v>
      </c>
      <c r="BK103">
        <v>2606</v>
      </c>
      <c r="BL103">
        <v>2579</v>
      </c>
      <c r="BM103">
        <v>2561</v>
      </c>
      <c r="BN103">
        <v>2614</v>
      </c>
      <c r="BO103">
        <v>2436</v>
      </c>
      <c r="BP103">
        <v>2514</v>
      </c>
      <c r="BQ103">
        <v>2500</v>
      </c>
      <c r="BR103">
        <v>2492</v>
      </c>
      <c r="BS103">
        <v>2414</v>
      </c>
      <c r="BT103">
        <v>2470</v>
      </c>
      <c r="BU103">
        <v>2420</v>
      </c>
      <c r="BV103">
        <v>2372</v>
      </c>
      <c r="BW103">
        <v>2339</v>
      </c>
      <c r="BX103">
        <v>2373</v>
      </c>
      <c r="BY103">
        <v>2244</v>
      </c>
      <c r="BZ103">
        <v>2326</v>
      </c>
      <c r="CA103">
        <v>2191</v>
      </c>
      <c r="CB103">
        <v>2307</v>
      </c>
      <c r="CC103">
        <v>2252</v>
      </c>
      <c r="CD103">
        <v>2249</v>
      </c>
      <c r="CE103" s="3">
        <v>775</v>
      </c>
      <c r="CF103" s="4">
        <v>1153</v>
      </c>
      <c r="CG103" s="4">
        <v>1555</v>
      </c>
      <c r="CH103" s="4">
        <v>1764</v>
      </c>
      <c r="CI103" s="4">
        <v>1918</v>
      </c>
      <c r="CJ103" s="4">
        <v>2206</v>
      </c>
      <c r="CK103" s="4">
        <v>2319</v>
      </c>
      <c r="CL103" s="4">
        <v>2424</v>
      </c>
      <c r="CM103" s="4">
        <v>2427</v>
      </c>
      <c r="CN103" s="4">
        <v>2573</v>
      </c>
      <c r="CO103" s="4">
        <v>2683</v>
      </c>
      <c r="CP103" s="4">
        <v>2631</v>
      </c>
      <c r="CQ103" s="4">
        <v>2631</v>
      </c>
      <c r="CR103" s="4">
        <v>2646</v>
      </c>
      <c r="CS103" s="4">
        <v>2708</v>
      </c>
      <c r="CT103" s="4">
        <v>2659</v>
      </c>
      <c r="CU103" s="4">
        <v>2654</v>
      </c>
      <c r="CV103" s="4">
        <v>2684</v>
      </c>
      <c r="CW103" s="4">
        <v>2699</v>
      </c>
      <c r="CX103" s="4">
        <v>2735</v>
      </c>
      <c r="CY103" s="4">
        <v>2503</v>
      </c>
      <c r="CZ103" s="4">
        <v>2538</v>
      </c>
      <c r="DA103" s="4">
        <v>2614</v>
      </c>
      <c r="DB103" s="4">
        <v>2535</v>
      </c>
      <c r="DC103" s="4">
        <v>2558</v>
      </c>
      <c r="DD103" s="4">
        <v>2422</v>
      </c>
      <c r="DE103" s="4">
        <v>2434</v>
      </c>
      <c r="DF103" s="4">
        <v>2513</v>
      </c>
      <c r="DG103" s="4">
        <v>2419</v>
      </c>
      <c r="DH103" s="4">
        <v>2449</v>
      </c>
      <c r="DI103" s="4">
        <v>2345</v>
      </c>
      <c r="DJ103" s="4">
        <v>2328</v>
      </c>
      <c r="DK103" s="4">
        <v>2395</v>
      </c>
      <c r="DL103" s="4">
        <v>2296</v>
      </c>
      <c r="DM103" s="4">
        <v>2427</v>
      </c>
      <c r="DN103" s="4">
        <v>2284</v>
      </c>
      <c r="DO103" s="4">
        <v>2338</v>
      </c>
      <c r="DP103" s="4">
        <v>2226</v>
      </c>
      <c r="DQ103" s="4">
        <v>2245</v>
      </c>
      <c r="DR103" s="4">
        <v>2307</v>
      </c>
      <c r="DS103" s="7">
        <v>2159</v>
      </c>
    </row>
    <row r="104" spans="1:123" x14ac:dyDescent="0.35">
      <c r="A104">
        <v>764</v>
      </c>
      <c r="B104">
        <v>1139</v>
      </c>
      <c r="C104">
        <v>1503</v>
      </c>
      <c r="D104">
        <v>1705</v>
      </c>
      <c r="E104">
        <v>1955</v>
      </c>
      <c r="F104">
        <v>2068</v>
      </c>
      <c r="G104">
        <v>2243</v>
      </c>
      <c r="H104">
        <v>2350</v>
      </c>
      <c r="I104">
        <v>2376</v>
      </c>
      <c r="J104">
        <v>2475</v>
      </c>
      <c r="K104">
        <v>2532</v>
      </c>
      <c r="L104">
        <v>2597</v>
      </c>
      <c r="M104">
        <v>2710</v>
      </c>
      <c r="N104">
        <v>2579</v>
      </c>
      <c r="O104">
        <v>2665</v>
      </c>
      <c r="P104">
        <v>2621</v>
      </c>
      <c r="Q104">
        <v>2639</v>
      </c>
      <c r="R104">
        <v>2594</v>
      </c>
      <c r="S104">
        <v>2743</v>
      </c>
      <c r="T104">
        <v>2688</v>
      </c>
      <c r="U104">
        <v>2688</v>
      </c>
      <c r="V104">
        <v>2586</v>
      </c>
      <c r="W104">
        <v>2578</v>
      </c>
      <c r="X104">
        <v>2647</v>
      </c>
      <c r="Y104">
        <v>2471</v>
      </c>
      <c r="Z104">
        <v>2562</v>
      </c>
      <c r="AA104">
        <v>2532</v>
      </c>
      <c r="AB104">
        <v>2566</v>
      </c>
      <c r="AC104">
        <v>2709</v>
      </c>
      <c r="AD104">
        <v>2535</v>
      </c>
      <c r="AE104">
        <v>2553</v>
      </c>
      <c r="AF104">
        <v>2494</v>
      </c>
      <c r="AG104">
        <v>2601</v>
      </c>
      <c r="AH104">
        <v>2432</v>
      </c>
      <c r="AI104">
        <v>2504</v>
      </c>
      <c r="AJ104">
        <v>2521</v>
      </c>
      <c r="AK104">
        <v>2486</v>
      </c>
      <c r="AL104">
        <v>2469</v>
      </c>
      <c r="AM104">
        <v>2399</v>
      </c>
      <c r="AN104">
        <v>2295</v>
      </c>
      <c r="AO104">
        <v>2427</v>
      </c>
      <c r="AP104">
        <v>820</v>
      </c>
      <c r="AQ104">
        <v>1077</v>
      </c>
      <c r="AR104">
        <v>1409</v>
      </c>
      <c r="AS104">
        <v>1580</v>
      </c>
      <c r="AT104">
        <v>1754</v>
      </c>
      <c r="AU104">
        <v>1951</v>
      </c>
      <c r="AV104">
        <v>2094</v>
      </c>
      <c r="AW104">
        <v>2200</v>
      </c>
      <c r="AX104">
        <v>2292</v>
      </c>
      <c r="AY104">
        <v>2244</v>
      </c>
      <c r="AZ104">
        <v>2354</v>
      </c>
      <c r="BA104">
        <v>2396</v>
      </c>
      <c r="BB104">
        <v>2464</v>
      </c>
      <c r="BC104">
        <v>2440</v>
      </c>
      <c r="BD104">
        <v>2514</v>
      </c>
      <c r="BE104">
        <v>2517</v>
      </c>
      <c r="BF104">
        <v>2543</v>
      </c>
      <c r="BG104">
        <v>2559</v>
      </c>
      <c r="BH104">
        <v>2545</v>
      </c>
      <c r="BI104">
        <v>2533</v>
      </c>
      <c r="BJ104">
        <v>2553</v>
      </c>
      <c r="BK104">
        <v>2463</v>
      </c>
      <c r="BL104">
        <v>2555</v>
      </c>
      <c r="BM104">
        <v>2488</v>
      </c>
      <c r="BN104">
        <v>2464</v>
      </c>
      <c r="BO104">
        <v>2531</v>
      </c>
      <c r="BP104">
        <v>2396</v>
      </c>
      <c r="BQ104">
        <v>2390</v>
      </c>
      <c r="BR104">
        <v>2462</v>
      </c>
      <c r="BS104">
        <v>2464</v>
      </c>
      <c r="BT104">
        <v>2450</v>
      </c>
      <c r="BU104">
        <v>2311</v>
      </c>
      <c r="BV104">
        <v>2368</v>
      </c>
      <c r="BW104">
        <v>2331</v>
      </c>
      <c r="BX104">
        <v>2298</v>
      </c>
      <c r="BY104">
        <v>2307</v>
      </c>
      <c r="BZ104">
        <v>2277</v>
      </c>
      <c r="CA104">
        <v>2229</v>
      </c>
      <c r="CB104">
        <v>2278</v>
      </c>
      <c r="CC104">
        <v>2270</v>
      </c>
      <c r="CD104">
        <v>2321</v>
      </c>
      <c r="CE104" s="5">
        <v>822</v>
      </c>
      <c r="CF104" s="6">
        <v>1096</v>
      </c>
      <c r="CG104" s="6">
        <v>1518</v>
      </c>
      <c r="CH104" s="6">
        <v>1737</v>
      </c>
      <c r="CI104" s="6">
        <v>1929</v>
      </c>
      <c r="CJ104" s="6">
        <v>2099</v>
      </c>
      <c r="CK104" s="6">
        <v>2291</v>
      </c>
      <c r="CL104" s="6">
        <v>2401</v>
      </c>
      <c r="CM104" s="6">
        <v>2548</v>
      </c>
      <c r="CN104" s="6">
        <v>2637</v>
      </c>
      <c r="CO104" s="6">
        <v>2606</v>
      </c>
      <c r="CP104" s="6">
        <v>2750</v>
      </c>
      <c r="CQ104" s="6">
        <v>2510</v>
      </c>
      <c r="CR104" s="6">
        <v>2771</v>
      </c>
      <c r="CS104" s="6">
        <v>2623</v>
      </c>
      <c r="CT104" s="6">
        <v>2682</v>
      </c>
      <c r="CU104" s="6">
        <v>2672</v>
      </c>
      <c r="CV104" s="6">
        <v>2686</v>
      </c>
      <c r="CW104" s="6">
        <v>2629</v>
      </c>
      <c r="CX104" s="6">
        <v>2598</v>
      </c>
      <c r="CY104" s="6">
        <v>2577</v>
      </c>
      <c r="CZ104" s="6">
        <v>2627</v>
      </c>
      <c r="DA104" s="6">
        <v>2553</v>
      </c>
      <c r="DB104" s="6">
        <v>2494</v>
      </c>
      <c r="DC104" s="6">
        <v>2491</v>
      </c>
      <c r="DD104" s="6">
        <v>2419</v>
      </c>
      <c r="DE104" s="6">
        <v>2542</v>
      </c>
      <c r="DF104" s="6">
        <v>2471</v>
      </c>
      <c r="DG104" s="6">
        <v>2470</v>
      </c>
      <c r="DH104" s="6">
        <v>2405</v>
      </c>
      <c r="DI104" s="6">
        <v>2435</v>
      </c>
      <c r="DJ104" s="6">
        <v>2457</v>
      </c>
      <c r="DK104" s="6">
        <v>2454</v>
      </c>
      <c r="DL104" s="6">
        <v>2390</v>
      </c>
      <c r="DM104" s="6">
        <v>2241</v>
      </c>
      <c r="DN104" s="6">
        <v>2299</v>
      </c>
      <c r="DO104" s="6">
        <v>2226</v>
      </c>
      <c r="DP104" s="6">
        <v>2248</v>
      </c>
      <c r="DQ104" s="6">
        <v>2183</v>
      </c>
      <c r="DR104" s="6">
        <v>2204</v>
      </c>
      <c r="DS104" s="8">
        <v>2196</v>
      </c>
    </row>
    <row r="105" spans="1:123" x14ac:dyDescent="0.35">
      <c r="A105">
        <v>869</v>
      </c>
      <c r="B105">
        <v>1141</v>
      </c>
      <c r="C105">
        <v>1499</v>
      </c>
      <c r="D105">
        <v>1722</v>
      </c>
      <c r="E105">
        <v>1948</v>
      </c>
      <c r="F105">
        <v>2090</v>
      </c>
      <c r="G105">
        <v>2194</v>
      </c>
      <c r="H105">
        <v>2317</v>
      </c>
      <c r="I105">
        <v>2368</v>
      </c>
      <c r="J105">
        <v>2522</v>
      </c>
      <c r="K105">
        <v>2632</v>
      </c>
      <c r="L105">
        <v>2575</v>
      </c>
      <c r="M105">
        <v>2690</v>
      </c>
      <c r="N105">
        <v>2645</v>
      </c>
      <c r="O105">
        <v>2615</v>
      </c>
      <c r="P105">
        <v>2649</v>
      </c>
      <c r="Q105">
        <v>2660</v>
      </c>
      <c r="R105">
        <v>2708</v>
      </c>
      <c r="S105">
        <v>2669</v>
      </c>
      <c r="T105">
        <v>2593</v>
      </c>
      <c r="U105">
        <v>2667</v>
      </c>
      <c r="V105">
        <v>2640</v>
      </c>
      <c r="W105">
        <v>2690</v>
      </c>
      <c r="X105">
        <v>2577</v>
      </c>
      <c r="Y105">
        <v>2550</v>
      </c>
      <c r="Z105">
        <v>2510</v>
      </c>
      <c r="AA105">
        <v>2607</v>
      </c>
      <c r="AB105">
        <v>2573</v>
      </c>
      <c r="AC105">
        <v>2504</v>
      </c>
      <c r="AD105">
        <v>2466</v>
      </c>
      <c r="AE105">
        <v>2495</v>
      </c>
      <c r="AF105">
        <v>2567</v>
      </c>
      <c r="AG105">
        <v>2574</v>
      </c>
      <c r="AH105">
        <v>2446</v>
      </c>
      <c r="AI105">
        <v>2481</v>
      </c>
      <c r="AJ105">
        <v>2532</v>
      </c>
      <c r="AK105">
        <v>2492</v>
      </c>
      <c r="AL105">
        <v>2392</v>
      </c>
      <c r="AM105">
        <v>2336</v>
      </c>
      <c r="AN105">
        <v>2347</v>
      </c>
      <c r="AO105">
        <v>2439</v>
      </c>
      <c r="AP105">
        <v>842</v>
      </c>
      <c r="AQ105">
        <v>1060</v>
      </c>
      <c r="AR105">
        <v>1419</v>
      </c>
      <c r="AS105">
        <v>1628</v>
      </c>
      <c r="AT105">
        <v>1817</v>
      </c>
      <c r="AU105">
        <v>2027</v>
      </c>
      <c r="AV105">
        <v>2024</v>
      </c>
      <c r="AW105">
        <v>2177</v>
      </c>
      <c r="AX105">
        <v>2240</v>
      </c>
      <c r="AY105">
        <v>2366</v>
      </c>
      <c r="AZ105">
        <v>2388</v>
      </c>
      <c r="BA105">
        <v>2396</v>
      </c>
      <c r="BB105">
        <v>2375</v>
      </c>
      <c r="BC105">
        <v>2460</v>
      </c>
      <c r="BD105">
        <v>2605</v>
      </c>
      <c r="BE105">
        <v>2469</v>
      </c>
      <c r="BF105">
        <v>2581</v>
      </c>
      <c r="BG105">
        <v>2570</v>
      </c>
      <c r="BH105">
        <v>2516</v>
      </c>
      <c r="BI105">
        <v>2605</v>
      </c>
      <c r="BJ105">
        <v>2558</v>
      </c>
      <c r="BK105">
        <v>2511</v>
      </c>
      <c r="BL105">
        <v>2557</v>
      </c>
      <c r="BM105">
        <v>2514</v>
      </c>
      <c r="BN105">
        <v>2522</v>
      </c>
      <c r="BO105">
        <v>2530</v>
      </c>
      <c r="BP105">
        <v>2481</v>
      </c>
      <c r="BQ105">
        <v>2457</v>
      </c>
      <c r="BR105">
        <v>2408</v>
      </c>
      <c r="BS105">
        <v>2469</v>
      </c>
      <c r="BT105">
        <v>2426</v>
      </c>
      <c r="BU105">
        <v>2449</v>
      </c>
      <c r="BV105">
        <v>2349</v>
      </c>
      <c r="BW105">
        <v>2393</v>
      </c>
      <c r="BX105">
        <v>2386</v>
      </c>
      <c r="BY105">
        <v>2309</v>
      </c>
      <c r="BZ105">
        <v>2280</v>
      </c>
      <c r="CA105">
        <v>2335</v>
      </c>
      <c r="CB105">
        <v>2295</v>
      </c>
      <c r="CC105">
        <v>2210</v>
      </c>
      <c r="CD105">
        <v>2299</v>
      </c>
      <c r="CE105" s="3">
        <v>723</v>
      </c>
      <c r="CF105" s="4">
        <v>1074</v>
      </c>
      <c r="CG105" s="4">
        <v>1443</v>
      </c>
      <c r="CH105" s="4">
        <v>1738</v>
      </c>
      <c r="CI105" s="4">
        <v>2004</v>
      </c>
      <c r="CJ105" s="4">
        <v>2089</v>
      </c>
      <c r="CK105" s="4">
        <v>2260</v>
      </c>
      <c r="CL105" s="4">
        <v>2370</v>
      </c>
      <c r="CM105" s="4">
        <v>2547</v>
      </c>
      <c r="CN105" s="4">
        <v>2516</v>
      </c>
      <c r="CO105" s="4">
        <v>2617</v>
      </c>
      <c r="CP105" s="4">
        <v>2537</v>
      </c>
      <c r="CQ105" s="4">
        <v>2577</v>
      </c>
      <c r="CR105" s="4">
        <v>2591</v>
      </c>
      <c r="CS105" s="4">
        <v>2503</v>
      </c>
      <c r="CT105" s="4">
        <v>2597</v>
      </c>
      <c r="CU105" s="4">
        <v>2515</v>
      </c>
      <c r="CV105" s="4">
        <v>2613</v>
      </c>
      <c r="CW105" s="4">
        <v>2600</v>
      </c>
      <c r="CX105" s="4">
        <v>2609</v>
      </c>
      <c r="CY105" s="4">
        <v>2563</v>
      </c>
      <c r="CZ105" s="4">
        <v>2570</v>
      </c>
      <c r="DA105" s="4">
        <v>2510</v>
      </c>
      <c r="DB105" s="4">
        <v>2408</v>
      </c>
      <c r="DC105" s="4">
        <v>2546</v>
      </c>
      <c r="DD105" s="4">
        <v>2368</v>
      </c>
      <c r="DE105" s="4">
        <v>2413</v>
      </c>
      <c r="DF105" s="4">
        <v>2479</v>
      </c>
      <c r="DG105" s="4">
        <v>2471</v>
      </c>
      <c r="DH105" s="4">
        <v>2424</v>
      </c>
      <c r="DI105" s="4">
        <v>2380</v>
      </c>
      <c r="DJ105" s="4">
        <v>2309</v>
      </c>
      <c r="DK105" s="4">
        <v>2313</v>
      </c>
      <c r="DL105" s="4">
        <v>2316</v>
      </c>
      <c r="DM105" s="4">
        <v>2288</v>
      </c>
      <c r="DN105" s="4">
        <v>2319</v>
      </c>
      <c r="DO105" s="4">
        <v>2295</v>
      </c>
      <c r="DP105" s="4">
        <v>2315</v>
      </c>
      <c r="DQ105" s="4">
        <v>2264</v>
      </c>
      <c r="DR105" s="4">
        <v>2180</v>
      </c>
      <c r="DS105" s="7">
        <v>2265</v>
      </c>
    </row>
    <row r="106" spans="1:123" x14ac:dyDescent="0.35">
      <c r="A106">
        <v>811</v>
      </c>
      <c r="B106">
        <v>1106</v>
      </c>
      <c r="C106">
        <v>1487</v>
      </c>
      <c r="D106">
        <v>1800</v>
      </c>
      <c r="E106">
        <v>1844</v>
      </c>
      <c r="F106">
        <v>2129</v>
      </c>
      <c r="G106">
        <v>2156</v>
      </c>
      <c r="H106">
        <v>2340</v>
      </c>
      <c r="I106">
        <v>2448</v>
      </c>
      <c r="J106">
        <v>2468</v>
      </c>
      <c r="K106">
        <v>2507</v>
      </c>
      <c r="L106">
        <v>2527</v>
      </c>
      <c r="M106">
        <v>2637</v>
      </c>
      <c r="N106">
        <v>2718</v>
      </c>
      <c r="O106">
        <v>2542</v>
      </c>
      <c r="P106">
        <v>2772</v>
      </c>
      <c r="Q106">
        <v>2533</v>
      </c>
      <c r="R106">
        <v>2701</v>
      </c>
      <c r="S106">
        <v>2634</v>
      </c>
      <c r="T106">
        <v>2606</v>
      </c>
      <c r="U106">
        <v>2650</v>
      </c>
      <c r="V106">
        <v>2620</v>
      </c>
      <c r="W106">
        <v>2685</v>
      </c>
      <c r="X106">
        <v>2605</v>
      </c>
      <c r="Y106">
        <v>2529</v>
      </c>
      <c r="Z106">
        <v>2615</v>
      </c>
      <c r="AA106">
        <v>2575</v>
      </c>
      <c r="AB106">
        <v>2504</v>
      </c>
      <c r="AC106">
        <v>2564</v>
      </c>
      <c r="AD106">
        <v>2558</v>
      </c>
      <c r="AE106">
        <v>2502</v>
      </c>
      <c r="AF106">
        <v>2471</v>
      </c>
      <c r="AG106">
        <v>2515</v>
      </c>
      <c r="AH106">
        <v>2480</v>
      </c>
      <c r="AI106">
        <v>2472</v>
      </c>
      <c r="AJ106">
        <v>2424</v>
      </c>
      <c r="AK106">
        <v>2434</v>
      </c>
      <c r="AL106">
        <v>2454</v>
      </c>
      <c r="AM106">
        <v>2478</v>
      </c>
      <c r="AN106">
        <v>2490</v>
      </c>
      <c r="AO106">
        <v>2317</v>
      </c>
      <c r="AP106">
        <v>817</v>
      </c>
      <c r="AQ106">
        <v>1078</v>
      </c>
      <c r="AR106">
        <v>1429</v>
      </c>
      <c r="AS106">
        <v>1638</v>
      </c>
      <c r="AT106">
        <v>1809</v>
      </c>
      <c r="AU106">
        <v>1952</v>
      </c>
      <c r="AV106">
        <v>2139</v>
      </c>
      <c r="AW106">
        <v>2157</v>
      </c>
      <c r="AX106">
        <v>2219</v>
      </c>
      <c r="AY106">
        <v>2262</v>
      </c>
      <c r="AZ106">
        <v>2288</v>
      </c>
      <c r="BA106">
        <v>2363</v>
      </c>
      <c r="BB106">
        <v>2459</v>
      </c>
      <c r="BC106">
        <v>2496</v>
      </c>
      <c r="BD106">
        <v>2492</v>
      </c>
      <c r="BE106">
        <v>2507</v>
      </c>
      <c r="BF106">
        <v>2563</v>
      </c>
      <c r="BG106">
        <v>2512</v>
      </c>
      <c r="BH106">
        <v>2525</v>
      </c>
      <c r="BI106">
        <v>2594</v>
      </c>
      <c r="BJ106">
        <v>2636</v>
      </c>
      <c r="BK106">
        <v>2525</v>
      </c>
      <c r="BL106">
        <v>2448</v>
      </c>
      <c r="BM106">
        <v>2585</v>
      </c>
      <c r="BN106">
        <v>2501</v>
      </c>
      <c r="BO106">
        <v>2482</v>
      </c>
      <c r="BP106">
        <v>2538</v>
      </c>
      <c r="BQ106">
        <v>2416</v>
      </c>
      <c r="BR106">
        <v>2386</v>
      </c>
      <c r="BS106">
        <v>2425</v>
      </c>
      <c r="BT106">
        <v>2410</v>
      </c>
      <c r="BU106">
        <v>2345</v>
      </c>
      <c r="BV106">
        <v>2404</v>
      </c>
      <c r="BW106">
        <v>2397</v>
      </c>
      <c r="BX106">
        <v>2305</v>
      </c>
      <c r="BY106">
        <v>2301</v>
      </c>
      <c r="BZ106">
        <v>2344</v>
      </c>
      <c r="CA106">
        <v>2304</v>
      </c>
      <c r="CB106">
        <v>2291</v>
      </c>
      <c r="CC106">
        <v>2383</v>
      </c>
      <c r="CD106">
        <v>2342</v>
      </c>
      <c r="CE106" s="5">
        <v>760</v>
      </c>
      <c r="CF106" s="6">
        <v>1145</v>
      </c>
      <c r="CG106" s="6">
        <v>1457</v>
      </c>
      <c r="CH106" s="6">
        <v>1666</v>
      </c>
      <c r="CI106" s="6">
        <v>1878</v>
      </c>
      <c r="CJ106" s="6">
        <v>2044</v>
      </c>
      <c r="CK106" s="6">
        <v>2165</v>
      </c>
      <c r="CL106" s="6">
        <v>2375</v>
      </c>
      <c r="CM106" s="6">
        <v>2486</v>
      </c>
      <c r="CN106" s="6">
        <v>2563</v>
      </c>
      <c r="CO106" s="6">
        <v>2591</v>
      </c>
      <c r="CP106" s="6">
        <v>2594</v>
      </c>
      <c r="CQ106" s="6">
        <v>2611</v>
      </c>
      <c r="CR106" s="6">
        <v>2713</v>
      </c>
      <c r="CS106" s="6">
        <v>2656</v>
      </c>
      <c r="CT106" s="6">
        <v>2707</v>
      </c>
      <c r="CU106" s="6">
        <v>2699</v>
      </c>
      <c r="CV106" s="6">
        <v>2583</v>
      </c>
      <c r="CW106" s="6">
        <v>2663</v>
      </c>
      <c r="CX106" s="6">
        <v>2617</v>
      </c>
      <c r="CY106" s="6">
        <v>2553</v>
      </c>
      <c r="CZ106" s="6">
        <v>2546</v>
      </c>
      <c r="DA106" s="6">
        <v>2558</v>
      </c>
      <c r="DB106" s="6">
        <v>2431</v>
      </c>
      <c r="DC106" s="6">
        <v>2540</v>
      </c>
      <c r="DD106" s="6">
        <v>2576</v>
      </c>
      <c r="DE106" s="6">
        <v>2404</v>
      </c>
      <c r="DF106" s="6">
        <v>2525</v>
      </c>
      <c r="DG106" s="6">
        <v>2475</v>
      </c>
      <c r="DH106" s="6">
        <v>2419</v>
      </c>
      <c r="DI106" s="6">
        <v>2416</v>
      </c>
      <c r="DJ106" s="6">
        <v>2358</v>
      </c>
      <c r="DK106" s="6">
        <v>2345</v>
      </c>
      <c r="DL106" s="6">
        <v>2427</v>
      </c>
      <c r="DM106" s="6">
        <v>2333</v>
      </c>
      <c r="DN106" s="6">
        <v>2250</v>
      </c>
      <c r="DO106" s="6">
        <v>2278</v>
      </c>
      <c r="DP106" s="6">
        <v>2280</v>
      </c>
      <c r="DQ106" s="6">
        <v>2272</v>
      </c>
      <c r="DR106" s="6">
        <v>2289</v>
      </c>
      <c r="DS106" s="8">
        <v>2262</v>
      </c>
    </row>
    <row r="107" spans="1:123" x14ac:dyDescent="0.35">
      <c r="A107">
        <v>783</v>
      </c>
      <c r="B107">
        <v>1072</v>
      </c>
      <c r="C107">
        <v>1392</v>
      </c>
      <c r="D107">
        <v>1704</v>
      </c>
      <c r="E107">
        <v>1815</v>
      </c>
      <c r="F107">
        <v>2039</v>
      </c>
      <c r="G107">
        <v>2142</v>
      </c>
      <c r="H107">
        <v>2279</v>
      </c>
      <c r="I107">
        <v>2403</v>
      </c>
      <c r="J107">
        <v>2483</v>
      </c>
      <c r="K107">
        <v>2442</v>
      </c>
      <c r="L107">
        <v>2568</v>
      </c>
      <c r="M107">
        <v>2538</v>
      </c>
      <c r="N107">
        <v>2648</v>
      </c>
      <c r="O107">
        <v>2603</v>
      </c>
      <c r="P107">
        <v>2637</v>
      </c>
      <c r="Q107">
        <v>2619</v>
      </c>
      <c r="R107">
        <v>2607</v>
      </c>
      <c r="S107">
        <v>2712</v>
      </c>
      <c r="T107">
        <v>2585</v>
      </c>
      <c r="U107">
        <v>2593</v>
      </c>
      <c r="V107">
        <v>2615</v>
      </c>
      <c r="W107">
        <v>2690</v>
      </c>
      <c r="X107">
        <v>2534</v>
      </c>
      <c r="Y107">
        <v>2585</v>
      </c>
      <c r="Z107">
        <v>2578</v>
      </c>
      <c r="AA107">
        <v>2623</v>
      </c>
      <c r="AB107">
        <v>2597</v>
      </c>
      <c r="AC107">
        <v>2648</v>
      </c>
      <c r="AD107">
        <v>2520</v>
      </c>
      <c r="AE107">
        <v>2506</v>
      </c>
      <c r="AF107">
        <v>2630</v>
      </c>
      <c r="AG107">
        <v>2537</v>
      </c>
      <c r="AH107">
        <v>2501</v>
      </c>
      <c r="AI107">
        <v>2425</v>
      </c>
      <c r="AJ107">
        <v>2428</v>
      </c>
      <c r="AK107">
        <v>2431</v>
      </c>
      <c r="AL107">
        <v>2493</v>
      </c>
      <c r="AM107">
        <v>2460</v>
      </c>
      <c r="AN107">
        <v>2320</v>
      </c>
      <c r="AO107">
        <v>2438</v>
      </c>
      <c r="AP107">
        <v>815</v>
      </c>
      <c r="AQ107">
        <v>1039</v>
      </c>
      <c r="AR107">
        <v>1351</v>
      </c>
      <c r="AS107">
        <v>1590</v>
      </c>
      <c r="AT107">
        <v>1876</v>
      </c>
      <c r="AU107">
        <v>1995</v>
      </c>
      <c r="AV107">
        <v>2042</v>
      </c>
      <c r="AW107">
        <v>2108</v>
      </c>
      <c r="AX107">
        <v>2248</v>
      </c>
      <c r="AY107">
        <v>2206</v>
      </c>
      <c r="AZ107">
        <v>2365</v>
      </c>
      <c r="BA107">
        <v>2395</v>
      </c>
      <c r="BB107">
        <v>2362</v>
      </c>
      <c r="BC107">
        <v>2446</v>
      </c>
      <c r="BD107">
        <v>2428</v>
      </c>
      <c r="BE107">
        <v>2499</v>
      </c>
      <c r="BF107">
        <v>2567</v>
      </c>
      <c r="BG107">
        <v>2517</v>
      </c>
      <c r="BH107">
        <v>2411</v>
      </c>
      <c r="BI107">
        <v>2522</v>
      </c>
      <c r="BJ107">
        <v>2443</v>
      </c>
      <c r="BK107">
        <v>2541</v>
      </c>
      <c r="BL107">
        <v>2425</v>
      </c>
      <c r="BM107">
        <v>2458</v>
      </c>
      <c r="BN107">
        <v>2502</v>
      </c>
      <c r="BO107">
        <v>2420</v>
      </c>
      <c r="BP107">
        <v>2490</v>
      </c>
      <c r="BQ107">
        <v>2360</v>
      </c>
      <c r="BR107">
        <v>2417</v>
      </c>
      <c r="BS107">
        <v>2471</v>
      </c>
      <c r="BT107">
        <v>2432</v>
      </c>
      <c r="BU107">
        <v>2304</v>
      </c>
      <c r="BV107">
        <v>2403</v>
      </c>
      <c r="BW107">
        <v>2366</v>
      </c>
      <c r="BX107">
        <v>2355</v>
      </c>
      <c r="BY107">
        <v>2309</v>
      </c>
      <c r="BZ107">
        <v>2345</v>
      </c>
      <c r="CA107">
        <v>2374</v>
      </c>
      <c r="CB107">
        <v>2167</v>
      </c>
      <c r="CC107">
        <v>2308</v>
      </c>
      <c r="CD107">
        <v>2207</v>
      </c>
      <c r="CE107" s="3">
        <v>751</v>
      </c>
      <c r="CF107" s="4">
        <v>1059</v>
      </c>
      <c r="CG107" s="4">
        <v>1369</v>
      </c>
      <c r="CH107" s="4">
        <v>1663</v>
      </c>
      <c r="CI107" s="4">
        <v>1848</v>
      </c>
      <c r="CJ107" s="4">
        <v>2087</v>
      </c>
      <c r="CK107" s="4">
        <v>2200</v>
      </c>
      <c r="CL107" s="4">
        <v>2269</v>
      </c>
      <c r="CM107" s="4">
        <v>2540</v>
      </c>
      <c r="CN107" s="4">
        <v>2503</v>
      </c>
      <c r="CO107" s="4">
        <v>2584</v>
      </c>
      <c r="CP107" s="4">
        <v>2590</v>
      </c>
      <c r="CQ107" s="4">
        <v>2718</v>
      </c>
      <c r="CR107" s="4">
        <v>2608</v>
      </c>
      <c r="CS107" s="4">
        <v>2632</v>
      </c>
      <c r="CT107" s="4">
        <v>2586</v>
      </c>
      <c r="CU107" s="4">
        <v>2592</v>
      </c>
      <c r="CV107" s="4">
        <v>2624</v>
      </c>
      <c r="CW107" s="4">
        <v>2596</v>
      </c>
      <c r="CX107" s="4">
        <v>2556</v>
      </c>
      <c r="CY107" s="4">
        <v>2539</v>
      </c>
      <c r="CZ107" s="4">
        <v>2499</v>
      </c>
      <c r="DA107" s="4">
        <v>2564</v>
      </c>
      <c r="DB107" s="4">
        <v>2479</v>
      </c>
      <c r="DC107" s="4">
        <v>2477</v>
      </c>
      <c r="DD107" s="4">
        <v>2571</v>
      </c>
      <c r="DE107" s="4">
        <v>2492</v>
      </c>
      <c r="DF107" s="4">
        <v>2435</v>
      </c>
      <c r="DG107" s="4">
        <v>2414</v>
      </c>
      <c r="DH107" s="4">
        <v>2349</v>
      </c>
      <c r="DI107" s="4">
        <v>2323</v>
      </c>
      <c r="DJ107" s="4">
        <v>2390</v>
      </c>
      <c r="DK107" s="4">
        <v>2378</v>
      </c>
      <c r="DL107" s="4">
        <v>2282</v>
      </c>
      <c r="DM107" s="4">
        <v>2381</v>
      </c>
      <c r="DN107" s="4">
        <v>2274</v>
      </c>
      <c r="DO107" s="4">
        <v>2285</v>
      </c>
      <c r="DP107" s="4">
        <v>2358</v>
      </c>
      <c r="DQ107" s="4">
        <v>2169</v>
      </c>
      <c r="DR107" s="4">
        <v>2229</v>
      </c>
      <c r="DS107" s="7">
        <v>2193</v>
      </c>
    </row>
    <row r="108" spans="1:123" x14ac:dyDescent="0.35">
      <c r="A108">
        <v>821</v>
      </c>
      <c r="B108">
        <v>1093</v>
      </c>
      <c r="C108">
        <v>1473</v>
      </c>
      <c r="D108">
        <v>1685</v>
      </c>
      <c r="E108">
        <v>1968</v>
      </c>
      <c r="F108">
        <v>2079</v>
      </c>
      <c r="G108">
        <v>2153</v>
      </c>
      <c r="H108">
        <v>2234</v>
      </c>
      <c r="I108">
        <v>2352</v>
      </c>
      <c r="J108">
        <v>2390</v>
      </c>
      <c r="K108">
        <v>2535</v>
      </c>
      <c r="L108">
        <v>2527</v>
      </c>
      <c r="M108">
        <v>2574</v>
      </c>
      <c r="N108">
        <v>2606</v>
      </c>
      <c r="O108">
        <v>2619</v>
      </c>
      <c r="P108">
        <v>2591</v>
      </c>
      <c r="Q108">
        <v>2558</v>
      </c>
      <c r="R108">
        <v>2616</v>
      </c>
      <c r="S108">
        <v>2666</v>
      </c>
      <c r="T108">
        <v>2507</v>
      </c>
      <c r="U108">
        <v>2657</v>
      </c>
      <c r="V108">
        <v>2695</v>
      </c>
      <c r="W108">
        <v>2645</v>
      </c>
      <c r="X108">
        <v>2592</v>
      </c>
      <c r="Y108">
        <v>2569</v>
      </c>
      <c r="Z108">
        <v>2519</v>
      </c>
      <c r="AA108">
        <v>2579</v>
      </c>
      <c r="AB108">
        <v>2541</v>
      </c>
      <c r="AC108">
        <v>2494</v>
      </c>
      <c r="AD108">
        <v>2405</v>
      </c>
      <c r="AE108">
        <v>2463</v>
      </c>
      <c r="AF108">
        <v>2505</v>
      </c>
      <c r="AG108">
        <v>2523</v>
      </c>
      <c r="AH108">
        <v>2336</v>
      </c>
      <c r="AI108">
        <v>2431</v>
      </c>
      <c r="AJ108">
        <v>2494</v>
      </c>
      <c r="AK108">
        <v>2438</v>
      </c>
      <c r="AL108">
        <v>2367</v>
      </c>
      <c r="AM108">
        <v>2459</v>
      </c>
      <c r="AN108">
        <v>2345</v>
      </c>
      <c r="AO108">
        <v>2401</v>
      </c>
      <c r="AP108">
        <v>772</v>
      </c>
      <c r="AQ108">
        <v>1050</v>
      </c>
      <c r="AR108">
        <v>1315</v>
      </c>
      <c r="AS108">
        <v>1605</v>
      </c>
      <c r="AT108">
        <v>1771</v>
      </c>
      <c r="AU108">
        <v>1976</v>
      </c>
      <c r="AV108">
        <v>2022</v>
      </c>
      <c r="AW108">
        <v>2068</v>
      </c>
      <c r="AX108">
        <v>2242</v>
      </c>
      <c r="AY108">
        <v>2195</v>
      </c>
      <c r="AZ108">
        <v>2361</v>
      </c>
      <c r="BA108">
        <v>2307</v>
      </c>
      <c r="BB108">
        <v>2364</v>
      </c>
      <c r="BC108">
        <v>2439</v>
      </c>
      <c r="BD108">
        <v>2434</v>
      </c>
      <c r="BE108">
        <v>2474</v>
      </c>
      <c r="BF108">
        <v>2430</v>
      </c>
      <c r="BG108">
        <v>2498</v>
      </c>
      <c r="BH108">
        <v>2477</v>
      </c>
      <c r="BI108">
        <v>2441</v>
      </c>
      <c r="BJ108">
        <v>2504</v>
      </c>
      <c r="BK108">
        <v>2521</v>
      </c>
      <c r="BL108">
        <v>2457</v>
      </c>
      <c r="BM108">
        <v>2420</v>
      </c>
      <c r="BN108">
        <v>2515</v>
      </c>
      <c r="BO108">
        <v>2527</v>
      </c>
      <c r="BP108">
        <v>2419</v>
      </c>
      <c r="BQ108">
        <v>2477</v>
      </c>
      <c r="BR108">
        <v>2445</v>
      </c>
      <c r="BS108">
        <v>2325</v>
      </c>
      <c r="BT108">
        <v>2466</v>
      </c>
      <c r="BU108">
        <v>2382</v>
      </c>
      <c r="BV108">
        <v>2293</v>
      </c>
      <c r="BW108">
        <v>2312</v>
      </c>
      <c r="BX108">
        <v>2320</v>
      </c>
      <c r="BY108">
        <v>2264</v>
      </c>
      <c r="BZ108">
        <v>2246</v>
      </c>
      <c r="CA108">
        <v>2322</v>
      </c>
      <c r="CB108">
        <v>2266</v>
      </c>
      <c r="CC108">
        <v>2277</v>
      </c>
      <c r="CD108">
        <v>2218</v>
      </c>
      <c r="CE108" s="5">
        <v>743</v>
      </c>
      <c r="CF108" s="6">
        <v>1035</v>
      </c>
      <c r="CG108" s="6">
        <v>1368</v>
      </c>
      <c r="CH108" s="6">
        <v>1668</v>
      </c>
      <c r="CI108" s="6">
        <v>1903</v>
      </c>
      <c r="CJ108" s="6">
        <v>2128</v>
      </c>
      <c r="CK108" s="6">
        <v>2262</v>
      </c>
      <c r="CL108" s="6">
        <v>2343</v>
      </c>
      <c r="CM108" s="6">
        <v>2498</v>
      </c>
      <c r="CN108" s="6">
        <v>2494</v>
      </c>
      <c r="CO108" s="6">
        <v>2587</v>
      </c>
      <c r="CP108" s="6">
        <v>2651</v>
      </c>
      <c r="CQ108" s="6">
        <v>2616</v>
      </c>
      <c r="CR108" s="6">
        <v>2672</v>
      </c>
      <c r="CS108" s="6">
        <v>2594</v>
      </c>
      <c r="CT108" s="6">
        <v>2648</v>
      </c>
      <c r="CU108" s="6">
        <v>2672</v>
      </c>
      <c r="CV108" s="6">
        <v>2611</v>
      </c>
      <c r="CW108" s="6">
        <v>2491</v>
      </c>
      <c r="CX108" s="6">
        <v>2493</v>
      </c>
      <c r="CY108" s="6">
        <v>2575</v>
      </c>
      <c r="CZ108" s="6">
        <v>2476</v>
      </c>
      <c r="DA108" s="6">
        <v>2552</v>
      </c>
      <c r="DB108" s="6">
        <v>2472</v>
      </c>
      <c r="DC108" s="6">
        <v>2468</v>
      </c>
      <c r="DD108" s="6">
        <v>2498</v>
      </c>
      <c r="DE108" s="6">
        <v>2390</v>
      </c>
      <c r="DF108" s="6">
        <v>2412</v>
      </c>
      <c r="DG108" s="6">
        <v>2402</v>
      </c>
      <c r="DH108" s="6">
        <v>2367</v>
      </c>
      <c r="DI108" s="6">
        <v>2326</v>
      </c>
      <c r="DJ108" s="6">
        <v>2380</v>
      </c>
      <c r="DK108" s="6">
        <v>2391</v>
      </c>
      <c r="DL108" s="6">
        <v>2390</v>
      </c>
      <c r="DM108" s="6">
        <v>2304</v>
      </c>
      <c r="DN108" s="6">
        <v>2295</v>
      </c>
      <c r="DO108" s="6">
        <v>2333</v>
      </c>
      <c r="DP108" s="6">
        <v>2199</v>
      </c>
      <c r="DQ108" s="6">
        <v>2183</v>
      </c>
      <c r="DR108" s="6">
        <v>2219</v>
      </c>
      <c r="DS108" s="8">
        <v>2187</v>
      </c>
    </row>
    <row r="109" spans="1:123" x14ac:dyDescent="0.35">
      <c r="A109">
        <v>784</v>
      </c>
      <c r="B109">
        <v>1084</v>
      </c>
      <c r="C109">
        <v>1479</v>
      </c>
      <c r="D109">
        <v>1685</v>
      </c>
      <c r="E109">
        <v>1955</v>
      </c>
      <c r="F109">
        <v>2028</v>
      </c>
      <c r="G109">
        <v>2194</v>
      </c>
      <c r="H109">
        <v>2311</v>
      </c>
      <c r="I109">
        <v>2344</v>
      </c>
      <c r="J109">
        <v>2416</v>
      </c>
      <c r="K109">
        <v>2502</v>
      </c>
      <c r="L109">
        <v>2519</v>
      </c>
      <c r="M109">
        <v>2541</v>
      </c>
      <c r="N109">
        <v>2554</v>
      </c>
      <c r="O109">
        <v>2632</v>
      </c>
      <c r="P109">
        <v>2632</v>
      </c>
      <c r="Q109">
        <v>2625</v>
      </c>
      <c r="R109">
        <v>2589</v>
      </c>
      <c r="S109">
        <v>2637</v>
      </c>
      <c r="T109">
        <v>2570</v>
      </c>
      <c r="U109">
        <v>2675</v>
      </c>
      <c r="V109">
        <v>2562</v>
      </c>
      <c r="W109">
        <v>2687</v>
      </c>
      <c r="X109">
        <v>2532</v>
      </c>
      <c r="Y109">
        <v>2548</v>
      </c>
      <c r="Z109">
        <v>2575</v>
      </c>
      <c r="AA109">
        <v>2509</v>
      </c>
      <c r="AB109">
        <v>2507</v>
      </c>
      <c r="AC109">
        <v>2555</v>
      </c>
      <c r="AD109">
        <v>2472</v>
      </c>
      <c r="AE109">
        <v>2443</v>
      </c>
      <c r="AF109">
        <v>2430</v>
      </c>
      <c r="AG109">
        <v>2533</v>
      </c>
      <c r="AH109">
        <v>2557</v>
      </c>
      <c r="AI109">
        <v>2458</v>
      </c>
      <c r="AJ109">
        <v>2305</v>
      </c>
      <c r="AK109">
        <v>2436</v>
      </c>
      <c r="AL109">
        <v>2428</v>
      </c>
      <c r="AM109">
        <v>2512</v>
      </c>
      <c r="AN109">
        <v>2411</v>
      </c>
      <c r="AO109">
        <v>2420</v>
      </c>
      <c r="AP109">
        <v>791</v>
      </c>
      <c r="AQ109">
        <v>1029</v>
      </c>
      <c r="AR109">
        <v>1316</v>
      </c>
      <c r="AS109">
        <v>1539</v>
      </c>
      <c r="AT109">
        <v>1749</v>
      </c>
      <c r="AU109">
        <v>1871</v>
      </c>
      <c r="AV109">
        <v>2035</v>
      </c>
      <c r="AW109">
        <v>2119</v>
      </c>
      <c r="AX109">
        <v>2259</v>
      </c>
      <c r="AY109">
        <v>2279</v>
      </c>
      <c r="AZ109">
        <v>2252</v>
      </c>
      <c r="BA109">
        <v>2299</v>
      </c>
      <c r="BB109">
        <v>2442</v>
      </c>
      <c r="BC109">
        <v>2424</v>
      </c>
      <c r="BD109">
        <v>2480</v>
      </c>
      <c r="BE109">
        <v>2423</v>
      </c>
      <c r="BF109">
        <v>2485</v>
      </c>
      <c r="BG109">
        <v>2535</v>
      </c>
      <c r="BH109">
        <v>2516</v>
      </c>
      <c r="BI109">
        <v>2513</v>
      </c>
      <c r="BJ109">
        <v>2494</v>
      </c>
      <c r="BK109">
        <v>2512</v>
      </c>
      <c r="BL109">
        <v>2527</v>
      </c>
      <c r="BM109">
        <v>2504</v>
      </c>
      <c r="BN109">
        <v>2503</v>
      </c>
      <c r="BO109">
        <v>2452</v>
      </c>
      <c r="BP109">
        <v>2429</v>
      </c>
      <c r="BQ109">
        <v>2445</v>
      </c>
      <c r="BR109">
        <v>2408</v>
      </c>
      <c r="BS109">
        <v>2444</v>
      </c>
      <c r="BT109">
        <v>2374</v>
      </c>
      <c r="BU109">
        <v>2388</v>
      </c>
      <c r="BV109">
        <v>2360</v>
      </c>
      <c r="BW109">
        <v>2364</v>
      </c>
      <c r="BX109">
        <v>2378</v>
      </c>
      <c r="BY109">
        <v>2329</v>
      </c>
      <c r="BZ109">
        <v>2337</v>
      </c>
      <c r="CA109">
        <v>2302</v>
      </c>
      <c r="CB109">
        <v>2284</v>
      </c>
      <c r="CC109">
        <v>2363</v>
      </c>
      <c r="CD109">
        <v>2239</v>
      </c>
      <c r="CE109" s="3">
        <v>797</v>
      </c>
      <c r="CF109" s="4">
        <v>1034</v>
      </c>
      <c r="CG109" s="4">
        <v>1341</v>
      </c>
      <c r="CH109" s="4">
        <v>1557</v>
      </c>
      <c r="CI109" s="4">
        <v>1826</v>
      </c>
      <c r="CJ109" s="4">
        <v>1982</v>
      </c>
      <c r="CK109" s="4">
        <v>2207</v>
      </c>
      <c r="CL109" s="4">
        <v>2219</v>
      </c>
      <c r="CM109" s="4">
        <v>2418</v>
      </c>
      <c r="CN109" s="4">
        <v>2441</v>
      </c>
      <c r="CO109" s="4">
        <v>2540</v>
      </c>
      <c r="CP109" s="4">
        <v>2528</v>
      </c>
      <c r="CQ109" s="4">
        <v>2496</v>
      </c>
      <c r="CR109" s="4">
        <v>2573</v>
      </c>
      <c r="CS109" s="4">
        <v>2617</v>
      </c>
      <c r="CT109" s="4">
        <v>2464</v>
      </c>
      <c r="CU109" s="4">
        <v>2551</v>
      </c>
      <c r="CV109" s="4">
        <v>2550</v>
      </c>
      <c r="CW109" s="4">
        <v>2492</v>
      </c>
      <c r="CX109" s="4">
        <v>2510</v>
      </c>
      <c r="CY109" s="4">
        <v>2572</v>
      </c>
      <c r="CZ109" s="4">
        <v>2539</v>
      </c>
      <c r="DA109" s="4">
        <v>2476</v>
      </c>
      <c r="DB109" s="4">
        <v>2386</v>
      </c>
      <c r="DC109" s="4">
        <v>2548</v>
      </c>
      <c r="DD109" s="4">
        <v>2458</v>
      </c>
      <c r="DE109" s="4">
        <v>2368</v>
      </c>
      <c r="DF109" s="4">
        <v>2455</v>
      </c>
      <c r="DG109" s="4">
        <v>2357</v>
      </c>
      <c r="DH109" s="4">
        <v>2336</v>
      </c>
      <c r="DI109" s="4">
        <v>2337</v>
      </c>
      <c r="DJ109" s="4">
        <v>2342</v>
      </c>
      <c r="DK109" s="4">
        <v>2233</v>
      </c>
      <c r="DL109" s="4">
        <v>2241</v>
      </c>
      <c r="DM109" s="4">
        <v>2273</v>
      </c>
      <c r="DN109" s="4">
        <v>2263</v>
      </c>
      <c r="DO109" s="4">
        <v>2251</v>
      </c>
      <c r="DP109" s="4">
        <v>2136</v>
      </c>
      <c r="DQ109" s="4">
        <v>2142</v>
      </c>
      <c r="DR109" s="4">
        <v>2168</v>
      </c>
      <c r="DS109" s="7">
        <v>2093</v>
      </c>
    </row>
    <row r="110" spans="1:123" x14ac:dyDescent="0.35">
      <c r="A110">
        <v>806</v>
      </c>
      <c r="B110">
        <v>1005</v>
      </c>
      <c r="C110">
        <v>1395</v>
      </c>
      <c r="D110">
        <v>1638</v>
      </c>
      <c r="E110">
        <v>1894</v>
      </c>
      <c r="F110">
        <v>2012</v>
      </c>
      <c r="G110">
        <v>2179</v>
      </c>
      <c r="H110">
        <v>2242</v>
      </c>
      <c r="I110">
        <v>2322</v>
      </c>
      <c r="J110">
        <v>2439</v>
      </c>
      <c r="K110">
        <v>2506</v>
      </c>
      <c r="L110">
        <v>2532</v>
      </c>
      <c r="M110">
        <v>2680</v>
      </c>
      <c r="N110">
        <v>2596</v>
      </c>
      <c r="O110">
        <v>2450</v>
      </c>
      <c r="P110">
        <v>2551</v>
      </c>
      <c r="Q110">
        <v>2563</v>
      </c>
      <c r="R110">
        <v>2601</v>
      </c>
      <c r="S110">
        <v>2697</v>
      </c>
      <c r="T110">
        <v>2536</v>
      </c>
      <c r="U110">
        <v>2615</v>
      </c>
      <c r="V110">
        <v>2653</v>
      </c>
      <c r="W110">
        <v>2612</v>
      </c>
      <c r="X110">
        <v>2591</v>
      </c>
      <c r="Y110">
        <v>2583</v>
      </c>
      <c r="Z110">
        <v>2508</v>
      </c>
      <c r="AA110">
        <v>2593</v>
      </c>
      <c r="AB110">
        <v>2630</v>
      </c>
      <c r="AC110">
        <v>2611</v>
      </c>
      <c r="AD110">
        <v>2551</v>
      </c>
      <c r="AE110">
        <v>2441</v>
      </c>
      <c r="AF110">
        <v>2467</v>
      </c>
      <c r="AG110">
        <v>2481</v>
      </c>
      <c r="AH110">
        <v>2441</v>
      </c>
      <c r="AI110">
        <v>2456</v>
      </c>
      <c r="AJ110">
        <v>2511</v>
      </c>
      <c r="AK110">
        <v>2381</v>
      </c>
      <c r="AL110">
        <v>2435</v>
      </c>
      <c r="AM110">
        <v>2452</v>
      </c>
      <c r="AN110">
        <v>2395</v>
      </c>
      <c r="AO110">
        <v>2358</v>
      </c>
      <c r="AP110">
        <v>777</v>
      </c>
      <c r="AQ110">
        <v>1033</v>
      </c>
      <c r="AR110">
        <v>1332</v>
      </c>
      <c r="AS110">
        <v>1561</v>
      </c>
      <c r="AT110">
        <v>1734</v>
      </c>
      <c r="AU110">
        <v>1802</v>
      </c>
      <c r="AV110">
        <v>1991</v>
      </c>
      <c r="AW110">
        <v>2040</v>
      </c>
      <c r="AX110">
        <v>2126</v>
      </c>
      <c r="AY110">
        <v>2235</v>
      </c>
      <c r="AZ110">
        <v>2412</v>
      </c>
      <c r="BA110">
        <v>2313</v>
      </c>
      <c r="BB110">
        <v>2456</v>
      </c>
      <c r="BC110">
        <v>2379</v>
      </c>
      <c r="BD110">
        <v>2407</v>
      </c>
      <c r="BE110">
        <v>2398</v>
      </c>
      <c r="BF110">
        <v>2500</v>
      </c>
      <c r="BG110">
        <v>2554</v>
      </c>
      <c r="BH110">
        <v>2498</v>
      </c>
      <c r="BI110">
        <v>2546</v>
      </c>
      <c r="BJ110">
        <v>2488</v>
      </c>
      <c r="BK110">
        <v>2532</v>
      </c>
      <c r="BL110">
        <v>2414</v>
      </c>
      <c r="BM110">
        <v>2452</v>
      </c>
      <c r="BN110">
        <v>2469</v>
      </c>
      <c r="BO110">
        <v>2503</v>
      </c>
      <c r="BP110">
        <v>2418</v>
      </c>
      <c r="BQ110">
        <v>2374</v>
      </c>
      <c r="BR110">
        <v>2398</v>
      </c>
      <c r="BS110">
        <v>2387</v>
      </c>
      <c r="BT110">
        <v>2335</v>
      </c>
      <c r="BU110">
        <v>2321</v>
      </c>
      <c r="BV110">
        <v>2342</v>
      </c>
      <c r="BW110">
        <v>2298</v>
      </c>
      <c r="BX110">
        <v>2371</v>
      </c>
      <c r="BY110">
        <v>2333</v>
      </c>
      <c r="BZ110">
        <v>2296</v>
      </c>
      <c r="CA110">
        <v>2286</v>
      </c>
      <c r="CB110">
        <v>2274</v>
      </c>
      <c r="CC110">
        <v>2300</v>
      </c>
      <c r="CD110">
        <v>2175</v>
      </c>
      <c r="CE110" s="5">
        <v>720</v>
      </c>
      <c r="CF110" s="6">
        <v>1114</v>
      </c>
      <c r="CG110" s="6">
        <v>1389</v>
      </c>
      <c r="CH110" s="6">
        <v>1577</v>
      </c>
      <c r="CI110" s="6">
        <v>1828</v>
      </c>
      <c r="CJ110" s="6">
        <v>2078</v>
      </c>
      <c r="CK110" s="6">
        <v>2186</v>
      </c>
      <c r="CL110" s="6">
        <v>2276</v>
      </c>
      <c r="CM110" s="6">
        <v>2449</v>
      </c>
      <c r="CN110" s="6">
        <v>2420</v>
      </c>
      <c r="CO110" s="6">
        <v>2498</v>
      </c>
      <c r="CP110" s="6">
        <v>2542</v>
      </c>
      <c r="CQ110" s="6">
        <v>2533</v>
      </c>
      <c r="CR110" s="6">
        <v>2636</v>
      </c>
      <c r="CS110" s="6">
        <v>2621</v>
      </c>
      <c r="CT110" s="6">
        <v>2591</v>
      </c>
      <c r="CU110" s="6">
        <v>2544</v>
      </c>
      <c r="CV110" s="6">
        <v>2603</v>
      </c>
      <c r="CW110" s="6">
        <v>2565</v>
      </c>
      <c r="CX110" s="6">
        <v>2555</v>
      </c>
      <c r="CY110" s="6">
        <v>2472</v>
      </c>
      <c r="CZ110" s="6">
        <v>2567</v>
      </c>
      <c r="DA110" s="6">
        <v>2495</v>
      </c>
      <c r="DB110" s="6">
        <v>2424</v>
      </c>
      <c r="DC110" s="6">
        <v>2487</v>
      </c>
      <c r="DD110" s="6">
        <v>2473</v>
      </c>
      <c r="DE110" s="6">
        <v>2383</v>
      </c>
      <c r="DF110" s="6">
        <v>2471</v>
      </c>
      <c r="DG110" s="6">
        <v>2434</v>
      </c>
      <c r="DH110" s="6">
        <v>2289</v>
      </c>
      <c r="DI110" s="6">
        <v>2377</v>
      </c>
      <c r="DJ110" s="6">
        <v>2363</v>
      </c>
      <c r="DK110" s="6">
        <v>2335</v>
      </c>
      <c r="DL110" s="6">
        <v>2268</v>
      </c>
      <c r="DM110" s="6">
        <v>2261</v>
      </c>
      <c r="DN110" s="6">
        <v>2325</v>
      </c>
      <c r="DO110" s="6">
        <v>2271</v>
      </c>
      <c r="DP110" s="6">
        <v>2216</v>
      </c>
      <c r="DQ110" s="6">
        <v>2183</v>
      </c>
      <c r="DR110" s="6">
        <v>2084</v>
      </c>
      <c r="DS110" s="8">
        <v>2103</v>
      </c>
    </row>
    <row r="111" spans="1:123" x14ac:dyDescent="0.35">
      <c r="A111">
        <v>799</v>
      </c>
      <c r="B111">
        <v>1033</v>
      </c>
      <c r="C111">
        <v>1399</v>
      </c>
      <c r="D111">
        <v>1672</v>
      </c>
      <c r="E111">
        <v>1743</v>
      </c>
      <c r="F111">
        <v>2062</v>
      </c>
      <c r="G111">
        <v>2078</v>
      </c>
      <c r="H111">
        <v>2229</v>
      </c>
      <c r="I111">
        <v>2351</v>
      </c>
      <c r="J111">
        <v>2386</v>
      </c>
      <c r="K111">
        <v>2411</v>
      </c>
      <c r="L111">
        <v>2506</v>
      </c>
      <c r="M111">
        <v>2533</v>
      </c>
      <c r="N111">
        <v>2509</v>
      </c>
      <c r="O111">
        <v>2574</v>
      </c>
      <c r="P111">
        <v>2612</v>
      </c>
      <c r="Q111">
        <v>2505</v>
      </c>
      <c r="R111">
        <v>2523</v>
      </c>
      <c r="S111">
        <v>2528</v>
      </c>
      <c r="T111">
        <v>2544</v>
      </c>
      <c r="U111">
        <v>2562</v>
      </c>
      <c r="V111">
        <v>2511</v>
      </c>
      <c r="W111">
        <v>2558</v>
      </c>
      <c r="X111">
        <v>2586</v>
      </c>
      <c r="Y111">
        <v>2522</v>
      </c>
      <c r="Z111">
        <v>2461</v>
      </c>
      <c r="AA111">
        <v>2523</v>
      </c>
      <c r="AB111">
        <v>2552</v>
      </c>
      <c r="AC111">
        <v>2477</v>
      </c>
      <c r="AD111">
        <v>2489</v>
      </c>
      <c r="AE111">
        <v>2524</v>
      </c>
      <c r="AF111">
        <v>2451</v>
      </c>
      <c r="AG111">
        <v>2477</v>
      </c>
      <c r="AH111">
        <v>2464</v>
      </c>
      <c r="AI111">
        <v>2524</v>
      </c>
      <c r="AJ111">
        <v>2378</v>
      </c>
      <c r="AK111">
        <v>2437</v>
      </c>
      <c r="AL111">
        <v>2453</v>
      </c>
      <c r="AM111">
        <v>2350</v>
      </c>
      <c r="AN111">
        <v>2332</v>
      </c>
      <c r="AO111">
        <v>2327</v>
      </c>
      <c r="AP111">
        <v>755</v>
      </c>
      <c r="AQ111">
        <v>1043</v>
      </c>
      <c r="AR111">
        <v>1273</v>
      </c>
      <c r="AS111">
        <v>1495</v>
      </c>
      <c r="AT111">
        <v>1699</v>
      </c>
      <c r="AU111">
        <v>1819</v>
      </c>
      <c r="AV111">
        <v>1948</v>
      </c>
      <c r="AW111">
        <v>2136</v>
      </c>
      <c r="AX111">
        <v>2129</v>
      </c>
      <c r="AY111">
        <v>2164</v>
      </c>
      <c r="AZ111">
        <v>2264</v>
      </c>
      <c r="BA111">
        <v>2342</v>
      </c>
      <c r="BB111">
        <v>2442</v>
      </c>
      <c r="BC111">
        <v>2416</v>
      </c>
      <c r="BD111">
        <v>2386</v>
      </c>
      <c r="BE111">
        <v>2463</v>
      </c>
      <c r="BF111">
        <v>2481</v>
      </c>
      <c r="BG111">
        <v>2494</v>
      </c>
      <c r="BH111">
        <v>2490</v>
      </c>
      <c r="BI111">
        <v>2464</v>
      </c>
      <c r="BJ111">
        <v>2494</v>
      </c>
      <c r="BK111">
        <v>2472</v>
      </c>
      <c r="BL111">
        <v>2371</v>
      </c>
      <c r="BM111">
        <v>2473</v>
      </c>
      <c r="BN111">
        <v>2426</v>
      </c>
      <c r="BO111">
        <v>2415</v>
      </c>
      <c r="BP111">
        <v>2428</v>
      </c>
      <c r="BQ111">
        <v>2423</v>
      </c>
      <c r="BR111">
        <v>2407</v>
      </c>
      <c r="BS111">
        <v>2454</v>
      </c>
      <c r="BT111">
        <v>2331</v>
      </c>
      <c r="BU111">
        <v>2445</v>
      </c>
      <c r="BV111">
        <v>2328</v>
      </c>
      <c r="BW111">
        <v>2318</v>
      </c>
      <c r="BX111">
        <v>2331</v>
      </c>
      <c r="BY111">
        <v>2358</v>
      </c>
      <c r="BZ111">
        <v>2340</v>
      </c>
      <c r="CA111">
        <v>2204</v>
      </c>
      <c r="CB111">
        <v>2189</v>
      </c>
      <c r="CC111">
        <v>2182</v>
      </c>
      <c r="CD111">
        <v>2311</v>
      </c>
      <c r="CE111" s="3">
        <v>808</v>
      </c>
      <c r="CF111" s="4">
        <v>1008</v>
      </c>
      <c r="CG111" s="4">
        <v>1346</v>
      </c>
      <c r="CH111" s="4">
        <v>1619</v>
      </c>
      <c r="CI111" s="4">
        <v>1814</v>
      </c>
      <c r="CJ111" s="4">
        <v>1982</v>
      </c>
      <c r="CK111" s="4">
        <v>2141</v>
      </c>
      <c r="CL111" s="4">
        <v>2339</v>
      </c>
      <c r="CM111" s="4">
        <v>2396</v>
      </c>
      <c r="CN111" s="4">
        <v>2503</v>
      </c>
      <c r="CO111" s="4">
        <v>2478</v>
      </c>
      <c r="CP111" s="4">
        <v>2516</v>
      </c>
      <c r="CQ111" s="4">
        <v>2518</v>
      </c>
      <c r="CR111" s="4">
        <v>2525</v>
      </c>
      <c r="CS111" s="4">
        <v>2656</v>
      </c>
      <c r="CT111" s="4">
        <v>2578</v>
      </c>
      <c r="CU111" s="4">
        <v>2575</v>
      </c>
      <c r="CV111" s="4">
        <v>2468</v>
      </c>
      <c r="CW111" s="4">
        <v>2637</v>
      </c>
      <c r="CX111" s="4">
        <v>2606</v>
      </c>
      <c r="CY111" s="4">
        <v>2481</v>
      </c>
      <c r="CZ111" s="4">
        <v>2506</v>
      </c>
      <c r="DA111" s="4">
        <v>2504</v>
      </c>
      <c r="DB111" s="4">
        <v>2521</v>
      </c>
      <c r="DC111" s="4">
        <v>2482</v>
      </c>
      <c r="DD111" s="4">
        <v>2506</v>
      </c>
      <c r="DE111" s="4">
        <v>2422</v>
      </c>
      <c r="DF111" s="4">
        <v>2440</v>
      </c>
      <c r="DG111" s="4">
        <v>2419</v>
      </c>
      <c r="DH111" s="4">
        <v>2376</v>
      </c>
      <c r="DI111" s="4">
        <v>2298</v>
      </c>
      <c r="DJ111" s="4">
        <v>2383</v>
      </c>
      <c r="DK111" s="4">
        <v>2284</v>
      </c>
      <c r="DL111" s="4">
        <v>2379</v>
      </c>
      <c r="DM111" s="4">
        <v>2332</v>
      </c>
      <c r="DN111" s="4">
        <v>2304</v>
      </c>
      <c r="DO111" s="4">
        <v>2265</v>
      </c>
      <c r="DP111" s="4">
        <v>2220</v>
      </c>
      <c r="DQ111" s="4">
        <v>2276</v>
      </c>
      <c r="DR111" s="4">
        <v>2264</v>
      </c>
      <c r="DS111" s="7">
        <v>2259</v>
      </c>
    </row>
    <row r="112" spans="1:123" x14ac:dyDescent="0.35">
      <c r="A112">
        <v>798</v>
      </c>
      <c r="B112">
        <v>1049</v>
      </c>
      <c r="C112">
        <v>1352</v>
      </c>
      <c r="D112">
        <v>1566</v>
      </c>
      <c r="E112">
        <v>1862</v>
      </c>
      <c r="F112">
        <v>1997</v>
      </c>
      <c r="G112">
        <v>2084</v>
      </c>
      <c r="H112">
        <v>2220</v>
      </c>
      <c r="I112">
        <v>2287</v>
      </c>
      <c r="J112">
        <v>2313</v>
      </c>
      <c r="K112">
        <v>2445</v>
      </c>
      <c r="L112">
        <v>2405</v>
      </c>
      <c r="M112">
        <v>2532</v>
      </c>
      <c r="N112">
        <v>2606</v>
      </c>
      <c r="O112">
        <v>2552</v>
      </c>
      <c r="P112">
        <v>2552</v>
      </c>
      <c r="Q112">
        <v>2617</v>
      </c>
      <c r="R112">
        <v>2625</v>
      </c>
      <c r="S112">
        <v>2651</v>
      </c>
      <c r="T112">
        <v>2565</v>
      </c>
      <c r="U112">
        <v>2480</v>
      </c>
      <c r="V112">
        <v>2536</v>
      </c>
      <c r="W112">
        <v>2592</v>
      </c>
      <c r="X112">
        <v>2494</v>
      </c>
      <c r="Y112">
        <v>2510</v>
      </c>
      <c r="Z112">
        <v>2507</v>
      </c>
      <c r="AA112">
        <v>2537</v>
      </c>
      <c r="AB112">
        <v>2524</v>
      </c>
      <c r="AC112">
        <v>2511</v>
      </c>
      <c r="AD112">
        <v>2525</v>
      </c>
      <c r="AE112">
        <v>2483</v>
      </c>
      <c r="AF112">
        <v>2417</v>
      </c>
      <c r="AG112">
        <v>2410</v>
      </c>
      <c r="AH112">
        <v>2546</v>
      </c>
      <c r="AI112">
        <v>2404</v>
      </c>
      <c r="AJ112">
        <v>2452</v>
      </c>
      <c r="AK112">
        <v>2452</v>
      </c>
      <c r="AL112">
        <v>2340</v>
      </c>
      <c r="AM112">
        <v>2446</v>
      </c>
      <c r="AN112">
        <v>2377</v>
      </c>
      <c r="AO112">
        <v>2367</v>
      </c>
      <c r="AP112">
        <v>759</v>
      </c>
      <c r="AQ112">
        <v>1018</v>
      </c>
      <c r="AR112">
        <v>1366</v>
      </c>
      <c r="AS112">
        <v>1533</v>
      </c>
      <c r="AT112">
        <v>1701</v>
      </c>
      <c r="AU112">
        <v>1898</v>
      </c>
      <c r="AV112">
        <v>2016</v>
      </c>
      <c r="AW112">
        <v>2098</v>
      </c>
      <c r="AX112">
        <v>2041</v>
      </c>
      <c r="AY112">
        <v>2227</v>
      </c>
      <c r="AZ112">
        <v>2285</v>
      </c>
      <c r="BA112">
        <v>2308</v>
      </c>
      <c r="BB112">
        <v>2345</v>
      </c>
      <c r="BC112">
        <v>2425</v>
      </c>
      <c r="BD112">
        <v>2428</v>
      </c>
      <c r="BE112">
        <v>2506</v>
      </c>
      <c r="BF112">
        <v>2432</v>
      </c>
      <c r="BG112">
        <v>2456</v>
      </c>
      <c r="BH112">
        <v>2492</v>
      </c>
      <c r="BI112">
        <v>2410</v>
      </c>
      <c r="BJ112">
        <v>2580</v>
      </c>
      <c r="BK112">
        <v>2457</v>
      </c>
      <c r="BL112">
        <v>2478</v>
      </c>
      <c r="BM112">
        <v>2500</v>
      </c>
      <c r="BN112">
        <v>2521</v>
      </c>
      <c r="BO112">
        <v>2482</v>
      </c>
      <c r="BP112">
        <v>2415</v>
      </c>
      <c r="BQ112">
        <v>2461</v>
      </c>
      <c r="BR112">
        <v>2474</v>
      </c>
      <c r="BS112">
        <v>2456</v>
      </c>
      <c r="BT112">
        <v>2375</v>
      </c>
      <c r="BU112">
        <v>2360</v>
      </c>
      <c r="BV112">
        <v>2360</v>
      </c>
      <c r="BW112">
        <v>2327</v>
      </c>
      <c r="BX112">
        <v>2221</v>
      </c>
      <c r="BY112">
        <v>2279</v>
      </c>
      <c r="BZ112">
        <v>2332</v>
      </c>
      <c r="CA112">
        <v>2266</v>
      </c>
      <c r="CB112">
        <v>2290</v>
      </c>
      <c r="CC112">
        <v>2236</v>
      </c>
      <c r="CD112">
        <v>2283</v>
      </c>
      <c r="CE112" s="5">
        <v>772</v>
      </c>
      <c r="CF112" s="6">
        <v>960</v>
      </c>
      <c r="CG112" s="6">
        <v>1361</v>
      </c>
      <c r="CH112" s="6">
        <v>1588</v>
      </c>
      <c r="CI112" s="6">
        <v>1836</v>
      </c>
      <c r="CJ112" s="6">
        <v>1986</v>
      </c>
      <c r="CK112" s="6">
        <v>2096</v>
      </c>
      <c r="CL112" s="6">
        <v>2275</v>
      </c>
      <c r="CM112" s="6">
        <v>2323</v>
      </c>
      <c r="CN112" s="6">
        <v>2396</v>
      </c>
      <c r="CO112" s="6">
        <v>2466</v>
      </c>
      <c r="CP112" s="6">
        <v>2530</v>
      </c>
      <c r="CQ112" s="6">
        <v>2538</v>
      </c>
      <c r="CR112" s="6">
        <v>2359</v>
      </c>
      <c r="CS112" s="6">
        <v>2594</v>
      </c>
      <c r="CT112" s="6">
        <v>2501</v>
      </c>
      <c r="CU112" s="6">
        <v>2505</v>
      </c>
      <c r="CV112" s="6">
        <v>2490</v>
      </c>
      <c r="CW112" s="6">
        <v>2533</v>
      </c>
      <c r="CX112" s="6">
        <v>2478</v>
      </c>
      <c r="CY112" s="6">
        <v>2495</v>
      </c>
      <c r="CZ112" s="6">
        <v>2549</v>
      </c>
      <c r="DA112" s="6">
        <v>2442</v>
      </c>
      <c r="DB112" s="6">
        <v>2513</v>
      </c>
      <c r="DC112" s="6">
        <v>2453</v>
      </c>
      <c r="DD112" s="6">
        <v>2421</v>
      </c>
      <c r="DE112" s="6">
        <v>2452</v>
      </c>
      <c r="DF112" s="6">
        <v>2445</v>
      </c>
      <c r="DG112" s="6">
        <v>2262</v>
      </c>
      <c r="DH112" s="6">
        <v>2357</v>
      </c>
      <c r="DI112" s="6">
        <v>2420</v>
      </c>
      <c r="DJ112" s="6">
        <v>2350</v>
      </c>
      <c r="DK112" s="6">
        <v>2212</v>
      </c>
      <c r="DL112" s="6">
        <v>2282</v>
      </c>
      <c r="DM112" s="6">
        <v>2327</v>
      </c>
      <c r="DN112" s="6">
        <v>2202</v>
      </c>
      <c r="DO112" s="6">
        <v>2245</v>
      </c>
      <c r="DP112" s="6">
        <v>2142</v>
      </c>
      <c r="DQ112" s="6">
        <v>2082</v>
      </c>
      <c r="DR112" s="6">
        <v>2131</v>
      </c>
      <c r="DS112" s="8">
        <v>2248</v>
      </c>
    </row>
    <row r="113" spans="1:123" x14ac:dyDescent="0.35">
      <c r="A113">
        <v>841</v>
      </c>
      <c r="B113">
        <v>1054</v>
      </c>
      <c r="C113">
        <v>1443</v>
      </c>
      <c r="D113">
        <v>1631</v>
      </c>
      <c r="E113">
        <v>1793</v>
      </c>
      <c r="F113">
        <v>1943</v>
      </c>
      <c r="G113">
        <v>2131</v>
      </c>
      <c r="H113">
        <v>2256</v>
      </c>
      <c r="I113">
        <v>2232</v>
      </c>
      <c r="J113">
        <v>2468</v>
      </c>
      <c r="K113">
        <v>2522</v>
      </c>
      <c r="L113">
        <v>2465</v>
      </c>
      <c r="M113">
        <v>2567</v>
      </c>
      <c r="N113">
        <v>2651</v>
      </c>
      <c r="O113">
        <v>2653</v>
      </c>
      <c r="P113">
        <v>2489</v>
      </c>
      <c r="Q113">
        <v>2576</v>
      </c>
      <c r="R113">
        <v>2563</v>
      </c>
      <c r="S113">
        <v>2589</v>
      </c>
      <c r="T113">
        <v>2455</v>
      </c>
      <c r="U113">
        <v>2537</v>
      </c>
      <c r="V113">
        <v>2527</v>
      </c>
      <c r="W113">
        <v>2515</v>
      </c>
      <c r="X113">
        <v>2628</v>
      </c>
      <c r="Y113">
        <v>2517</v>
      </c>
      <c r="Z113">
        <v>2479</v>
      </c>
      <c r="AA113">
        <v>2539</v>
      </c>
      <c r="AB113">
        <v>2528</v>
      </c>
      <c r="AC113">
        <v>2629</v>
      </c>
      <c r="AD113">
        <v>2548</v>
      </c>
      <c r="AE113">
        <v>2432</v>
      </c>
      <c r="AF113">
        <v>2481</v>
      </c>
      <c r="AG113">
        <v>2464</v>
      </c>
      <c r="AH113">
        <v>2446</v>
      </c>
      <c r="AI113">
        <v>2533</v>
      </c>
      <c r="AJ113">
        <v>2439</v>
      </c>
      <c r="AK113">
        <v>2429</v>
      </c>
      <c r="AL113">
        <v>2318</v>
      </c>
      <c r="AM113">
        <v>2385</v>
      </c>
      <c r="AN113">
        <v>2370</v>
      </c>
      <c r="AO113">
        <v>2334</v>
      </c>
      <c r="AP113">
        <v>802</v>
      </c>
      <c r="AQ113">
        <v>1021</v>
      </c>
      <c r="AR113">
        <v>1212</v>
      </c>
      <c r="AS113">
        <v>1465</v>
      </c>
      <c r="AT113">
        <v>1697</v>
      </c>
      <c r="AU113">
        <v>1903</v>
      </c>
      <c r="AV113">
        <v>1939</v>
      </c>
      <c r="AW113">
        <v>2031</v>
      </c>
      <c r="AX113">
        <v>2156</v>
      </c>
      <c r="AY113">
        <v>2291</v>
      </c>
      <c r="AZ113">
        <v>2251</v>
      </c>
      <c r="BA113">
        <v>2326</v>
      </c>
      <c r="BB113">
        <v>2351</v>
      </c>
      <c r="BC113">
        <v>2372</v>
      </c>
      <c r="BD113">
        <v>2311</v>
      </c>
      <c r="BE113">
        <v>2334</v>
      </c>
      <c r="BF113">
        <v>2477</v>
      </c>
      <c r="BG113">
        <v>2458</v>
      </c>
      <c r="BH113">
        <v>2408</v>
      </c>
      <c r="BI113">
        <v>2499</v>
      </c>
      <c r="BJ113">
        <v>2507</v>
      </c>
      <c r="BK113">
        <v>2507</v>
      </c>
      <c r="BL113">
        <v>2444</v>
      </c>
      <c r="BM113">
        <v>2487</v>
      </c>
      <c r="BN113">
        <v>2416</v>
      </c>
      <c r="BO113">
        <v>2371</v>
      </c>
      <c r="BP113">
        <v>2326</v>
      </c>
      <c r="BQ113">
        <v>2326</v>
      </c>
      <c r="BR113">
        <v>2346</v>
      </c>
      <c r="BS113">
        <v>2405</v>
      </c>
      <c r="BT113">
        <v>2330</v>
      </c>
      <c r="BU113">
        <v>2456</v>
      </c>
      <c r="BV113">
        <v>2392</v>
      </c>
      <c r="BW113">
        <v>2323</v>
      </c>
      <c r="BX113">
        <v>2349</v>
      </c>
      <c r="BY113">
        <v>2345</v>
      </c>
      <c r="BZ113">
        <v>2298</v>
      </c>
      <c r="CA113">
        <v>2317</v>
      </c>
      <c r="CB113">
        <v>2280</v>
      </c>
      <c r="CC113">
        <v>2283</v>
      </c>
      <c r="CD113">
        <v>2250</v>
      </c>
      <c r="CE113" s="3">
        <v>773</v>
      </c>
      <c r="CF113" s="4">
        <v>967</v>
      </c>
      <c r="CG113" s="4">
        <v>1307</v>
      </c>
      <c r="CH113" s="4">
        <v>1562</v>
      </c>
      <c r="CI113" s="4">
        <v>1836</v>
      </c>
      <c r="CJ113" s="4">
        <v>1963</v>
      </c>
      <c r="CK113" s="4">
        <v>2151</v>
      </c>
      <c r="CL113" s="4">
        <v>2263</v>
      </c>
      <c r="CM113" s="4">
        <v>2385</v>
      </c>
      <c r="CN113" s="4">
        <v>2424</v>
      </c>
      <c r="CO113" s="4">
        <v>2482</v>
      </c>
      <c r="CP113" s="4">
        <v>2474</v>
      </c>
      <c r="CQ113" s="4">
        <v>2526</v>
      </c>
      <c r="CR113" s="4">
        <v>2491</v>
      </c>
      <c r="CS113" s="4">
        <v>2526</v>
      </c>
      <c r="CT113" s="4">
        <v>2557</v>
      </c>
      <c r="CU113" s="4">
        <v>2548</v>
      </c>
      <c r="CV113" s="4">
        <v>2625</v>
      </c>
      <c r="CW113" s="4">
        <v>2607</v>
      </c>
      <c r="CX113" s="4">
        <v>2469</v>
      </c>
      <c r="CY113" s="4">
        <v>2534</v>
      </c>
      <c r="CZ113" s="4">
        <v>2518</v>
      </c>
      <c r="DA113" s="4">
        <v>2513</v>
      </c>
      <c r="DB113" s="4">
        <v>2533</v>
      </c>
      <c r="DC113" s="4">
        <v>2465</v>
      </c>
      <c r="DD113" s="4">
        <v>2485</v>
      </c>
      <c r="DE113" s="4">
        <v>2446</v>
      </c>
      <c r="DF113" s="4">
        <v>2378</v>
      </c>
      <c r="DG113" s="4">
        <v>2354</v>
      </c>
      <c r="DH113" s="4">
        <v>2384</v>
      </c>
      <c r="DI113" s="4">
        <v>2370</v>
      </c>
      <c r="DJ113" s="4">
        <v>2362</v>
      </c>
      <c r="DK113" s="4">
        <v>2318</v>
      </c>
      <c r="DL113" s="4">
        <v>2272</v>
      </c>
      <c r="DM113" s="4">
        <v>2304</v>
      </c>
      <c r="DN113" s="4">
        <v>2243</v>
      </c>
      <c r="DO113" s="4">
        <v>2236</v>
      </c>
      <c r="DP113" s="4">
        <v>2196</v>
      </c>
      <c r="DQ113" s="4">
        <v>2124</v>
      </c>
      <c r="DR113" s="4">
        <v>2178</v>
      </c>
      <c r="DS113" s="7">
        <v>2192</v>
      </c>
    </row>
    <row r="114" spans="1:123" x14ac:dyDescent="0.35">
      <c r="A114">
        <v>753</v>
      </c>
      <c r="B114">
        <v>1052</v>
      </c>
      <c r="C114">
        <v>1320</v>
      </c>
      <c r="D114">
        <v>1629</v>
      </c>
      <c r="E114">
        <v>1806</v>
      </c>
      <c r="F114">
        <v>1966</v>
      </c>
      <c r="G114">
        <v>2114</v>
      </c>
      <c r="H114">
        <v>2278</v>
      </c>
      <c r="I114">
        <v>2363</v>
      </c>
      <c r="J114">
        <v>2389</v>
      </c>
      <c r="K114">
        <v>2410</v>
      </c>
      <c r="L114">
        <v>2578</v>
      </c>
      <c r="M114">
        <v>2503</v>
      </c>
      <c r="N114">
        <v>2605</v>
      </c>
      <c r="O114">
        <v>2630</v>
      </c>
      <c r="P114">
        <v>2625</v>
      </c>
      <c r="Q114">
        <v>2645</v>
      </c>
      <c r="R114">
        <v>2571</v>
      </c>
      <c r="S114">
        <v>2626</v>
      </c>
      <c r="T114">
        <v>2657</v>
      </c>
      <c r="U114">
        <v>2592</v>
      </c>
      <c r="V114">
        <v>2545</v>
      </c>
      <c r="W114">
        <v>2605</v>
      </c>
      <c r="X114">
        <v>2490</v>
      </c>
      <c r="Y114">
        <v>2545</v>
      </c>
      <c r="Z114">
        <v>2510</v>
      </c>
      <c r="AA114">
        <v>2494</v>
      </c>
      <c r="AB114">
        <v>2637</v>
      </c>
      <c r="AC114">
        <v>2577</v>
      </c>
      <c r="AD114">
        <v>2525</v>
      </c>
      <c r="AE114">
        <v>2509</v>
      </c>
      <c r="AF114">
        <v>2499</v>
      </c>
      <c r="AG114">
        <v>2402</v>
      </c>
      <c r="AH114">
        <v>2445</v>
      </c>
      <c r="AI114">
        <v>2448</v>
      </c>
      <c r="AJ114">
        <v>2439</v>
      </c>
      <c r="AK114">
        <v>2447</v>
      </c>
      <c r="AL114">
        <v>2383</v>
      </c>
      <c r="AM114">
        <v>2461</v>
      </c>
      <c r="AN114">
        <v>2335</v>
      </c>
      <c r="AO114">
        <v>2351</v>
      </c>
      <c r="AP114">
        <v>789</v>
      </c>
      <c r="AQ114">
        <v>1004</v>
      </c>
      <c r="AR114">
        <v>1266</v>
      </c>
      <c r="AS114">
        <v>1408</v>
      </c>
      <c r="AT114">
        <v>1684</v>
      </c>
      <c r="AU114">
        <v>1892</v>
      </c>
      <c r="AV114">
        <v>1985</v>
      </c>
      <c r="AW114">
        <v>2068</v>
      </c>
      <c r="AX114">
        <v>2150</v>
      </c>
      <c r="AY114">
        <v>2108</v>
      </c>
      <c r="AZ114">
        <v>2327</v>
      </c>
      <c r="BA114">
        <v>2382</v>
      </c>
      <c r="BB114">
        <v>2346</v>
      </c>
      <c r="BC114">
        <v>2376</v>
      </c>
      <c r="BD114">
        <v>2419</v>
      </c>
      <c r="BE114">
        <v>2503</v>
      </c>
      <c r="BF114">
        <v>2441</v>
      </c>
      <c r="BG114">
        <v>2434</v>
      </c>
      <c r="BH114">
        <v>2437</v>
      </c>
      <c r="BI114">
        <v>2607</v>
      </c>
      <c r="BJ114">
        <v>2472</v>
      </c>
      <c r="BK114">
        <v>2534</v>
      </c>
      <c r="BL114">
        <v>2398</v>
      </c>
      <c r="BM114">
        <v>2434</v>
      </c>
      <c r="BN114">
        <v>2479</v>
      </c>
      <c r="BO114">
        <v>2394</v>
      </c>
      <c r="BP114">
        <v>2385</v>
      </c>
      <c r="BQ114">
        <v>2328</v>
      </c>
      <c r="BR114">
        <v>2468</v>
      </c>
      <c r="BS114">
        <v>2429</v>
      </c>
      <c r="BT114">
        <v>2358</v>
      </c>
      <c r="BU114">
        <v>2316</v>
      </c>
      <c r="BV114">
        <v>2368</v>
      </c>
      <c r="BW114">
        <v>2314</v>
      </c>
      <c r="BX114">
        <v>2342</v>
      </c>
      <c r="BY114">
        <v>2311</v>
      </c>
      <c r="BZ114">
        <v>2288</v>
      </c>
      <c r="CA114">
        <v>2302</v>
      </c>
      <c r="CB114">
        <v>2240</v>
      </c>
      <c r="CC114">
        <v>2268</v>
      </c>
      <c r="CD114">
        <v>2208</v>
      </c>
      <c r="CE114" s="5">
        <v>761</v>
      </c>
      <c r="CF114" s="6">
        <v>985</v>
      </c>
      <c r="CG114" s="6">
        <v>1346</v>
      </c>
      <c r="CH114" s="6">
        <v>1613</v>
      </c>
      <c r="CI114" s="6">
        <v>1843</v>
      </c>
      <c r="CJ114" s="6">
        <v>1949</v>
      </c>
      <c r="CK114" s="6">
        <v>2072</v>
      </c>
      <c r="CL114" s="6">
        <v>2239</v>
      </c>
      <c r="CM114" s="6">
        <v>2310</v>
      </c>
      <c r="CN114" s="6">
        <v>2494</v>
      </c>
      <c r="CO114" s="6">
        <v>2449</v>
      </c>
      <c r="CP114" s="6">
        <v>2546</v>
      </c>
      <c r="CQ114" s="6">
        <v>2406</v>
      </c>
      <c r="CR114" s="6">
        <v>2494</v>
      </c>
      <c r="CS114" s="6">
        <v>2489</v>
      </c>
      <c r="CT114" s="6">
        <v>2554</v>
      </c>
      <c r="CU114" s="6">
        <v>2540</v>
      </c>
      <c r="CV114" s="6">
        <v>2576</v>
      </c>
      <c r="CW114" s="6">
        <v>2429</v>
      </c>
      <c r="CX114" s="6">
        <v>2537</v>
      </c>
      <c r="CY114" s="6">
        <v>2501</v>
      </c>
      <c r="CZ114" s="6">
        <v>2560</v>
      </c>
      <c r="DA114" s="6">
        <v>2392</v>
      </c>
      <c r="DB114" s="6">
        <v>2412</v>
      </c>
      <c r="DC114" s="6">
        <v>2373</v>
      </c>
      <c r="DD114" s="6">
        <v>2441</v>
      </c>
      <c r="DE114" s="6">
        <v>2382</v>
      </c>
      <c r="DF114" s="6">
        <v>2476</v>
      </c>
      <c r="DG114" s="6">
        <v>2352</v>
      </c>
      <c r="DH114" s="6">
        <v>2363</v>
      </c>
      <c r="DI114" s="6">
        <v>2367</v>
      </c>
      <c r="DJ114" s="6">
        <v>2329</v>
      </c>
      <c r="DK114" s="6">
        <v>2371</v>
      </c>
      <c r="DL114" s="6">
        <v>2316</v>
      </c>
      <c r="DM114" s="6">
        <v>2186</v>
      </c>
      <c r="DN114" s="6">
        <v>2151</v>
      </c>
      <c r="DO114" s="6">
        <v>2191</v>
      </c>
      <c r="DP114" s="6">
        <v>2273</v>
      </c>
      <c r="DQ114" s="6">
        <v>2196</v>
      </c>
      <c r="DR114" s="6">
        <v>2211</v>
      </c>
      <c r="DS114" s="8">
        <v>2157</v>
      </c>
    </row>
    <row r="115" spans="1:123" x14ac:dyDescent="0.35">
      <c r="A115">
        <v>748</v>
      </c>
      <c r="B115">
        <v>1136</v>
      </c>
      <c r="C115">
        <v>1304</v>
      </c>
      <c r="D115">
        <v>1610</v>
      </c>
      <c r="E115">
        <v>1740</v>
      </c>
      <c r="F115">
        <v>1948</v>
      </c>
      <c r="G115">
        <v>2083</v>
      </c>
      <c r="H115">
        <v>2224</v>
      </c>
      <c r="I115">
        <v>2243</v>
      </c>
      <c r="J115">
        <v>2335</v>
      </c>
      <c r="K115">
        <v>2328</v>
      </c>
      <c r="L115">
        <v>2473</v>
      </c>
      <c r="M115">
        <v>2462</v>
      </c>
      <c r="N115">
        <v>2546</v>
      </c>
      <c r="O115">
        <v>2607</v>
      </c>
      <c r="P115">
        <v>2590</v>
      </c>
      <c r="Q115">
        <v>2544</v>
      </c>
      <c r="R115">
        <v>2555</v>
      </c>
      <c r="S115">
        <v>2549</v>
      </c>
      <c r="T115">
        <v>2544</v>
      </c>
      <c r="U115">
        <v>2599</v>
      </c>
      <c r="V115">
        <v>2519</v>
      </c>
      <c r="W115">
        <v>2506</v>
      </c>
      <c r="X115">
        <v>2607</v>
      </c>
      <c r="Y115">
        <v>2629</v>
      </c>
      <c r="Z115">
        <v>2579</v>
      </c>
      <c r="AA115">
        <v>2535</v>
      </c>
      <c r="AB115">
        <v>2502</v>
      </c>
      <c r="AC115">
        <v>2463</v>
      </c>
      <c r="AD115">
        <v>2519</v>
      </c>
      <c r="AE115">
        <v>2555</v>
      </c>
      <c r="AF115">
        <v>2507</v>
      </c>
      <c r="AG115">
        <v>2450</v>
      </c>
      <c r="AH115">
        <v>2419</v>
      </c>
      <c r="AI115">
        <v>2412</v>
      </c>
      <c r="AJ115">
        <v>2398</v>
      </c>
      <c r="AK115">
        <v>2447</v>
      </c>
      <c r="AL115">
        <v>2407</v>
      </c>
      <c r="AM115">
        <v>2371</v>
      </c>
      <c r="AN115">
        <v>2303</v>
      </c>
      <c r="AO115">
        <v>2349</v>
      </c>
      <c r="AP115">
        <v>788</v>
      </c>
      <c r="AQ115">
        <v>963</v>
      </c>
      <c r="AR115">
        <v>1249</v>
      </c>
      <c r="AS115">
        <v>1505</v>
      </c>
      <c r="AT115">
        <v>1622</v>
      </c>
      <c r="AU115">
        <v>1712</v>
      </c>
      <c r="AV115">
        <v>1946</v>
      </c>
      <c r="AW115">
        <v>2077</v>
      </c>
      <c r="AX115">
        <v>2102</v>
      </c>
      <c r="AY115">
        <v>2163</v>
      </c>
      <c r="AZ115">
        <v>2226</v>
      </c>
      <c r="BA115">
        <v>2333</v>
      </c>
      <c r="BB115">
        <v>2319</v>
      </c>
      <c r="BC115">
        <v>2356</v>
      </c>
      <c r="BD115">
        <v>2423</v>
      </c>
      <c r="BE115">
        <v>2394</v>
      </c>
      <c r="BF115">
        <v>2444</v>
      </c>
      <c r="BG115">
        <v>2454</v>
      </c>
      <c r="BH115">
        <v>2390</v>
      </c>
      <c r="BI115">
        <v>2408</v>
      </c>
      <c r="BJ115">
        <v>2456</v>
      </c>
      <c r="BK115">
        <v>2404</v>
      </c>
      <c r="BL115">
        <v>2410</v>
      </c>
      <c r="BM115">
        <v>2408</v>
      </c>
      <c r="BN115">
        <v>2461</v>
      </c>
      <c r="BO115">
        <v>2415</v>
      </c>
      <c r="BP115">
        <v>2419</v>
      </c>
      <c r="BQ115">
        <v>2405</v>
      </c>
      <c r="BR115">
        <v>2460</v>
      </c>
      <c r="BS115">
        <v>2345</v>
      </c>
      <c r="BT115">
        <v>2355</v>
      </c>
      <c r="BU115">
        <v>2355</v>
      </c>
      <c r="BV115">
        <v>2292</v>
      </c>
      <c r="BW115">
        <v>2248</v>
      </c>
      <c r="BX115">
        <v>2333</v>
      </c>
      <c r="BY115">
        <v>2309</v>
      </c>
      <c r="BZ115">
        <v>2304</v>
      </c>
      <c r="CA115">
        <v>2258</v>
      </c>
      <c r="CB115">
        <v>2170</v>
      </c>
      <c r="CC115">
        <v>2211</v>
      </c>
      <c r="CD115">
        <v>2282</v>
      </c>
      <c r="CE115" s="3">
        <v>738</v>
      </c>
      <c r="CF115" s="4">
        <v>994</v>
      </c>
      <c r="CG115" s="4">
        <v>1300</v>
      </c>
      <c r="CH115" s="4">
        <v>1516</v>
      </c>
      <c r="CI115" s="4">
        <v>1792</v>
      </c>
      <c r="CJ115" s="4">
        <v>2002</v>
      </c>
      <c r="CK115" s="4">
        <v>2119</v>
      </c>
      <c r="CL115" s="4">
        <v>2228</v>
      </c>
      <c r="CM115" s="4">
        <v>2228</v>
      </c>
      <c r="CN115" s="4">
        <v>2446</v>
      </c>
      <c r="CO115" s="4">
        <v>2422</v>
      </c>
      <c r="CP115" s="4">
        <v>2589</v>
      </c>
      <c r="CQ115" s="4">
        <v>2374</v>
      </c>
      <c r="CR115" s="4">
        <v>2386</v>
      </c>
      <c r="CS115" s="4">
        <v>2418</v>
      </c>
      <c r="CT115" s="4">
        <v>2456</v>
      </c>
      <c r="CU115" s="4">
        <v>2512</v>
      </c>
      <c r="CV115" s="4">
        <v>2517</v>
      </c>
      <c r="CW115" s="4">
        <v>2477</v>
      </c>
      <c r="CX115" s="4">
        <v>2448</v>
      </c>
      <c r="CY115" s="4">
        <v>2480</v>
      </c>
      <c r="CZ115" s="4">
        <v>2457</v>
      </c>
      <c r="DA115" s="4">
        <v>2384</v>
      </c>
      <c r="DB115" s="4">
        <v>2358</v>
      </c>
      <c r="DC115" s="4">
        <v>2468</v>
      </c>
      <c r="DD115" s="4">
        <v>2496</v>
      </c>
      <c r="DE115" s="4">
        <v>2313</v>
      </c>
      <c r="DF115" s="4">
        <v>2420</v>
      </c>
      <c r="DG115" s="4">
        <v>2432</v>
      </c>
      <c r="DH115" s="4">
        <v>2388</v>
      </c>
      <c r="DI115" s="4">
        <v>2293</v>
      </c>
      <c r="DJ115" s="4">
        <v>2356</v>
      </c>
      <c r="DK115" s="4">
        <v>2205</v>
      </c>
      <c r="DL115" s="4">
        <v>2208</v>
      </c>
      <c r="DM115" s="4">
        <v>2353</v>
      </c>
      <c r="DN115" s="4">
        <v>2186</v>
      </c>
      <c r="DO115" s="4">
        <v>2218</v>
      </c>
      <c r="DP115" s="4">
        <v>2155</v>
      </c>
      <c r="DQ115" s="4">
        <v>2195</v>
      </c>
      <c r="DR115" s="4">
        <v>2216</v>
      </c>
      <c r="DS115" s="7">
        <v>2036</v>
      </c>
    </row>
    <row r="116" spans="1:123" x14ac:dyDescent="0.35">
      <c r="A116">
        <v>798</v>
      </c>
      <c r="B116">
        <v>1033</v>
      </c>
      <c r="C116">
        <v>1266</v>
      </c>
      <c r="D116">
        <v>1530</v>
      </c>
      <c r="E116">
        <v>1773</v>
      </c>
      <c r="F116">
        <v>1913</v>
      </c>
      <c r="G116">
        <v>2076</v>
      </c>
      <c r="H116">
        <v>2168</v>
      </c>
      <c r="I116">
        <v>2200</v>
      </c>
      <c r="J116">
        <v>2339</v>
      </c>
      <c r="K116">
        <v>2412</v>
      </c>
      <c r="L116">
        <v>2456</v>
      </c>
      <c r="M116">
        <v>2424</v>
      </c>
      <c r="N116">
        <v>2583</v>
      </c>
      <c r="O116">
        <v>2486</v>
      </c>
      <c r="P116">
        <v>2509</v>
      </c>
      <c r="Q116">
        <v>2553</v>
      </c>
      <c r="R116">
        <v>2561</v>
      </c>
      <c r="S116">
        <v>2549</v>
      </c>
      <c r="T116">
        <v>2440</v>
      </c>
      <c r="U116">
        <v>2547</v>
      </c>
      <c r="V116">
        <v>2477</v>
      </c>
      <c r="W116">
        <v>2519</v>
      </c>
      <c r="X116">
        <v>2633</v>
      </c>
      <c r="Y116">
        <v>2593</v>
      </c>
      <c r="Z116">
        <v>2525</v>
      </c>
      <c r="AA116">
        <v>2476</v>
      </c>
      <c r="AB116">
        <v>2531</v>
      </c>
      <c r="AC116">
        <v>2567</v>
      </c>
      <c r="AD116">
        <v>2464</v>
      </c>
      <c r="AE116">
        <v>2455</v>
      </c>
      <c r="AF116">
        <v>2468</v>
      </c>
      <c r="AG116">
        <v>2405</v>
      </c>
      <c r="AH116">
        <v>2402</v>
      </c>
      <c r="AI116">
        <v>2401</v>
      </c>
      <c r="AJ116">
        <v>2403</v>
      </c>
      <c r="AK116">
        <v>2453</v>
      </c>
      <c r="AL116">
        <v>2432</v>
      </c>
      <c r="AM116">
        <v>2396</v>
      </c>
      <c r="AN116">
        <v>2416</v>
      </c>
      <c r="AO116">
        <v>2378</v>
      </c>
      <c r="AP116">
        <v>792</v>
      </c>
      <c r="AQ116">
        <v>937</v>
      </c>
      <c r="AR116">
        <v>1287</v>
      </c>
      <c r="AS116">
        <v>1432</v>
      </c>
      <c r="AT116">
        <v>1666</v>
      </c>
      <c r="AU116">
        <v>1798</v>
      </c>
      <c r="AV116">
        <v>1967</v>
      </c>
      <c r="AW116">
        <v>2105</v>
      </c>
      <c r="AX116">
        <v>2129</v>
      </c>
      <c r="AY116">
        <v>2174</v>
      </c>
      <c r="AZ116">
        <v>2278</v>
      </c>
      <c r="BA116">
        <v>2263</v>
      </c>
      <c r="BB116">
        <v>2301</v>
      </c>
      <c r="BC116">
        <v>2306</v>
      </c>
      <c r="BD116">
        <v>2368</v>
      </c>
      <c r="BE116">
        <v>2322</v>
      </c>
      <c r="BF116">
        <v>2415</v>
      </c>
      <c r="BG116">
        <v>2427</v>
      </c>
      <c r="BH116">
        <v>2517</v>
      </c>
      <c r="BI116">
        <v>2402</v>
      </c>
      <c r="BJ116">
        <v>2443</v>
      </c>
      <c r="BK116">
        <v>2417</v>
      </c>
      <c r="BL116">
        <v>2550</v>
      </c>
      <c r="BM116">
        <v>2452</v>
      </c>
      <c r="BN116">
        <v>2354</v>
      </c>
      <c r="BO116">
        <v>2366</v>
      </c>
      <c r="BP116">
        <v>2374</v>
      </c>
      <c r="BQ116">
        <v>2371</v>
      </c>
      <c r="BR116">
        <v>2347</v>
      </c>
      <c r="BS116">
        <v>2296</v>
      </c>
      <c r="BT116">
        <v>2339</v>
      </c>
      <c r="BU116">
        <v>2418</v>
      </c>
      <c r="BV116">
        <v>2306</v>
      </c>
      <c r="BW116">
        <v>2292</v>
      </c>
      <c r="BX116">
        <v>2232</v>
      </c>
      <c r="BY116">
        <v>2257</v>
      </c>
      <c r="BZ116">
        <v>2330</v>
      </c>
      <c r="CA116">
        <v>2290</v>
      </c>
      <c r="CB116">
        <v>2232</v>
      </c>
      <c r="CC116">
        <v>2281</v>
      </c>
      <c r="CD116">
        <v>2195</v>
      </c>
      <c r="CE116" s="5">
        <v>766</v>
      </c>
      <c r="CF116" s="6">
        <v>1014</v>
      </c>
      <c r="CG116" s="6">
        <v>1262</v>
      </c>
      <c r="CH116" s="6">
        <v>1524</v>
      </c>
      <c r="CI116" s="6">
        <v>1770</v>
      </c>
      <c r="CJ116" s="6">
        <v>1948</v>
      </c>
      <c r="CK116" s="6">
        <v>2099</v>
      </c>
      <c r="CL116" s="6">
        <v>2105</v>
      </c>
      <c r="CM116" s="6">
        <v>2295</v>
      </c>
      <c r="CN116" s="6">
        <v>2300</v>
      </c>
      <c r="CO116" s="6">
        <v>2453</v>
      </c>
      <c r="CP116" s="6">
        <v>2451</v>
      </c>
      <c r="CQ116" s="6">
        <v>2445</v>
      </c>
      <c r="CR116" s="6">
        <v>2527</v>
      </c>
      <c r="CS116" s="6">
        <v>2553</v>
      </c>
      <c r="CT116" s="6">
        <v>2579</v>
      </c>
      <c r="CU116" s="6">
        <v>2510</v>
      </c>
      <c r="CV116" s="6">
        <v>2425</v>
      </c>
      <c r="CW116" s="6">
        <v>2482</v>
      </c>
      <c r="CX116" s="6">
        <v>2422</v>
      </c>
      <c r="CY116" s="6">
        <v>2505</v>
      </c>
      <c r="CZ116" s="6">
        <v>2505</v>
      </c>
      <c r="DA116" s="6">
        <v>2484</v>
      </c>
      <c r="DB116" s="6">
        <v>2369</v>
      </c>
      <c r="DC116" s="6">
        <v>2429</v>
      </c>
      <c r="DD116" s="6">
        <v>2384</v>
      </c>
      <c r="DE116" s="6">
        <v>2406</v>
      </c>
      <c r="DF116" s="6">
        <v>2339</v>
      </c>
      <c r="DG116" s="6">
        <v>2261</v>
      </c>
      <c r="DH116" s="6">
        <v>2388</v>
      </c>
      <c r="DI116" s="6">
        <v>2357</v>
      </c>
      <c r="DJ116" s="6">
        <v>2336</v>
      </c>
      <c r="DK116" s="6">
        <v>2350</v>
      </c>
      <c r="DL116" s="6">
        <v>2201</v>
      </c>
      <c r="DM116" s="6">
        <v>2257</v>
      </c>
      <c r="DN116" s="6">
        <v>2282</v>
      </c>
      <c r="DO116" s="6">
        <v>2195</v>
      </c>
      <c r="DP116" s="6">
        <v>2269</v>
      </c>
      <c r="DQ116" s="6">
        <v>2188</v>
      </c>
      <c r="DR116" s="6">
        <v>2113</v>
      </c>
      <c r="DS116" s="8">
        <v>2145</v>
      </c>
    </row>
    <row r="117" spans="1:123" x14ac:dyDescent="0.35">
      <c r="A117">
        <v>801</v>
      </c>
      <c r="B117">
        <v>981</v>
      </c>
      <c r="C117">
        <v>1323</v>
      </c>
      <c r="D117">
        <v>1603</v>
      </c>
      <c r="E117">
        <v>1753</v>
      </c>
      <c r="F117">
        <v>1917</v>
      </c>
      <c r="G117">
        <v>2099</v>
      </c>
      <c r="H117">
        <v>2258</v>
      </c>
      <c r="I117">
        <v>2285</v>
      </c>
      <c r="J117">
        <v>2390</v>
      </c>
      <c r="K117">
        <v>2365</v>
      </c>
      <c r="L117">
        <v>2476</v>
      </c>
      <c r="M117">
        <v>2518</v>
      </c>
      <c r="N117">
        <v>2493</v>
      </c>
      <c r="O117">
        <v>2664</v>
      </c>
      <c r="P117">
        <v>2532</v>
      </c>
      <c r="Q117">
        <v>2576</v>
      </c>
      <c r="R117">
        <v>2591</v>
      </c>
      <c r="S117">
        <v>2555</v>
      </c>
      <c r="T117">
        <v>2648</v>
      </c>
      <c r="U117">
        <v>2522</v>
      </c>
      <c r="V117">
        <v>2534</v>
      </c>
      <c r="W117">
        <v>2569</v>
      </c>
      <c r="X117">
        <v>2593</v>
      </c>
      <c r="Y117">
        <v>2521</v>
      </c>
      <c r="Z117">
        <v>2569</v>
      </c>
      <c r="AA117">
        <v>2491</v>
      </c>
      <c r="AB117">
        <v>2488</v>
      </c>
      <c r="AC117">
        <v>2461</v>
      </c>
      <c r="AD117">
        <v>2408</v>
      </c>
      <c r="AE117">
        <v>2447</v>
      </c>
      <c r="AF117">
        <v>2544</v>
      </c>
      <c r="AG117">
        <v>2471</v>
      </c>
      <c r="AH117">
        <v>2477</v>
      </c>
      <c r="AI117">
        <v>2412</v>
      </c>
      <c r="AJ117">
        <v>2422</v>
      </c>
      <c r="AK117">
        <v>2367</v>
      </c>
      <c r="AL117">
        <v>2399</v>
      </c>
      <c r="AM117">
        <v>2359</v>
      </c>
      <c r="AN117">
        <v>2379</v>
      </c>
      <c r="AO117">
        <v>2301</v>
      </c>
      <c r="AP117">
        <v>799</v>
      </c>
      <c r="AQ117">
        <v>929</v>
      </c>
      <c r="AR117">
        <v>1221</v>
      </c>
      <c r="AS117">
        <v>1446</v>
      </c>
      <c r="AT117">
        <v>1659</v>
      </c>
      <c r="AU117">
        <v>1763</v>
      </c>
      <c r="AV117">
        <v>1907</v>
      </c>
      <c r="AW117">
        <v>1973</v>
      </c>
      <c r="AX117">
        <v>2126</v>
      </c>
      <c r="AY117">
        <v>2209</v>
      </c>
      <c r="AZ117">
        <v>2208</v>
      </c>
      <c r="BA117">
        <v>2267</v>
      </c>
      <c r="BB117">
        <v>2329</v>
      </c>
      <c r="BC117">
        <v>2388</v>
      </c>
      <c r="BD117">
        <v>2346</v>
      </c>
      <c r="BE117">
        <v>2403</v>
      </c>
      <c r="BF117">
        <v>2455</v>
      </c>
      <c r="BG117">
        <v>2440</v>
      </c>
      <c r="BH117">
        <v>2455</v>
      </c>
      <c r="BI117">
        <v>2568</v>
      </c>
      <c r="BJ117">
        <v>2376</v>
      </c>
      <c r="BK117">
        <v>2510</v>
      </c>
      <c r="BL117">
        <v>2389</v>
      </c>
      <c r="BM117">
        <v>2558</v>
      </c>
      <c r="BN117">
        <v>2397</v>
      </c>
      <c r="BO117">
        <v>2393</v>
      </c>
      <c r="BP117">
        <v>2385</v>
      </c>
      <c r="BQ117">
        <v>2367</v>
      </c>
      <c r="BR117">
        <v>2315</v>
      </c>
      <c r="BS117">
        <v>2404</v>
      </c>
      <c r="BT117">
        <v>2299</v>
      </c>
      <c r="BU117">
        <v>2391</v>
      </c>
      <c r="BV117">
        <v>2284</v>
      </c>
      <c r="BW117">
        <v>2336</v>
      </c>
      <c r="BX117">
        <v>2321</v>
      </c>
      <c r="BY117">
        <v>2328</v>
      </c>
      <c r="BZ117">
        <v>2320</v>
      </c>
      <c r="CA117">
        <v>2270</v>
      </c>
      <c r="CB117">
        <v>2305</v>
      </c>
      <c r="CC117">
        <v>2262</v>
      </c>
      <c r="CD117">
        <v>2245</v>
      </c>
      <c r="CE117" s="3">
        <v>788</v>
      </c>
      <c r="CF117" s="4">
        <v>927</v>
      </c>
      <c r="CG117" s="4">
        <v>1258</v>
      </c>
      <c r="CH117" s="4">
        <v>1498</v>
      </c>
      <c r="CI117" s="4">
        <v>1692</v>
      </c>
      <c r="CJ117" s="4">
        <v>1932</v>
      </c>
      <c r="CK117" s="4">
        <v>2064</v>
      </c>
      <c r="CL117" s="4">
        <v>2159</v>
      </c>
      <c r="CM117" s="4">
        <v>2211</v>
      </c>
      <c r="CN117" s="4">
        <v>2331</v>
      </c>
      <c r="CO117" s="4">
        <v>2455</v>
      </c>
      <c r="CP117" s="4">
        <v>2566</v>
      </c>
      <c r="CQ117" s="4">
        <v>2505</v>
      </c>
      <c r="CR117" s="4">
        <v>2479</v>
      </c>
      <c r="CS117" s="4">
        <v>2496</v>
      </c>
      <c r="CT117" s="4">
        <v>2537</v>
      </c>
      <c r="CU117" s="4">
        <v>2438</v>
      </c>
      <c r="CV117" s="4">
        <v>2449</v>
      </c>
      <c r="CW117" s="4">
        <v>2471</v>
      </c>
      <c r="CX117" s="4">
        <v>2502</v>
      </c>
      <c r="CY117" s="4">
        <v>2543</v>
      </c>
      <c r="CZ117" s="4">
        <v>2418</v>
      </c>
      <c r="DA117" s="4">
        <v>2475</v>
      </c>
      <c r="DB117" s="4">
        <v>2500</v>
      </c>
      <c r="DC117" s="4">
        <v>2405</v>
      </c>
      <c r="DD117" s="4">
        <v>2412</v>
      </c>
      <c r="DE117" s="4">
        <v>2337</v>
      </c>
      <c r="DF117" s="4">
        <v>2398</v>
      </c>
      <c r="DG117" s="4">
        <v>2324</v>
      </c>
      <c r="DH117" s="4">
        <v>2339</v>
      </c>
      <c r="DI117" s="4">
        <v>2416</v>
      </c>
      <c r="DJ117" s="4">
        <v>2294</v>
      </c>
      <c r="DK117" s="4">
        <v>2341</v>
      </c>
      <c r="DL117" s="4">
        <v>2202</v>
      </c>
      <c r="DM117" s="4">
        <v>2254</v>
      </c>
      <c r="DN117" s="4">
        <v>2264</v>
      </c>
      <c r="DO117" s="4">
        <v>2153</v>
      </c>
      <c r="DP117" s="4">
        <v>2255</v>
      </c>
      <c r="DQ117" s="4">
        <v>2092</v>
      </c>
      <c r="DR117" s="4">
        <v>2155</v>
      </c>
      <c r="DS117" s="7">
        <v>2212</v>
      </c>
    </row>
    <row r="118" spans="1:123" x14ac:dyDescent="0.35">
      <c r="A118">
        <v>808</v>
      </c>
      <c r="B118">
        <v>1004</v>
      </c>
      <c r="C118">
        <v>1375</v>
      </c>
      <c r="D118">
        <v>1515</v>
      </c>
      <c r="E118">
        <v>1839</v>
      </c>
      <c r="F118">
        <v>1994</v>
      </c>
      <c r="G118">
        <v>2024</v>
      </c>
      <c r="H118">
        <v>2216</v>
      </c>
      <c r="I118">
        <v>2334</v>
      </c>
      <c r="J118">
        <v>2345</v>
      </c>
      <c r="K118">
        <v>2344</v>
      </c>
      <c r="L118">
        <v>2429</v>
      </c>
      <c r="M118">
        <v>2466</v>
      </c>
      <c r="N118">
        <v>2388</v>
      </c>
      <c r="O118">
        <v>2525</v>
      </c>
      <c r="P118">
        <v>2552</v>
      </c>
      <c r="Q118">
        <v>2503</v>
      </c>
      <c r="R118">
        <v>2572</v>
      </c>
      <c r="S118">
        <v>2493</v>
      </c>
      <c r="T118">
        <v>2561</v>
      </c>
      <c r="U118">
        <v>2561</v>
      </c>
      <c r="V118">
        <v>2528</v>
      </c>
      <c r="W118">
        <v>2595</v>
      </c>
      <c r="X118">
        <v>2455</v>
      </c>
      <c r="Y118">
        <v>2500</v>
      </c>
      <c r="Z118">
        <v>2609</v>
      </c>
      <c r="AA118">
        <v>2531</v>
      </c>
      <c r="AB118">
        <v>2527</v>
      </c>
      <c r="AC118">
        <v>2442</v>
      </c>
      <c r="AD118">
        <v>2409</v>
      </c>
      <c r="AE118">
        <v>2414</v>
      </c>
      <c r="AF118">
        <v>2373</v>
      </c>
      <c r="AG118">
        <v>2465</v>
      </c>
      <c r="AH118">
        <v>2446</v>
      </c>
      <c r="AI118">
        <v>2373</v>
      </c>
      <c r="AJ118">
        <v>2427</v>
      </c>
      <c r="AK118">
        <v>2368</v>
      </c>
      <c r="AL118">
        <v>2327</v>
      </c>
      <c r="AM118">
        <v>2323</v>
      </c>
      <c r="AN118">
        <v>2306</v>
      </c>
      <c r="AO118">
        <v>2364</v>
      </c>
      <c r="AP118">
        <v>824</v>
      </c>
      <c r="AQ118">
        <v>976</v>
      </c>
      <c r="AR118">
        <v>1216</v>
      </c>
      <c r="AS118">
        <v>1422</v>
      </c>
      <c r="AT118">
        <v>1636</v>
      </c>
      <c r="AU118">
        <v>1787</v>
      </c>
      <c r="AV118">
        <v>1940</v>
      </c>
      <c r="AW118">
        <v>2001</v>
      </c>
      <c r="AX118">
        <v>2055</v>
      </c>
      <c r="AY118">
        <v>2127</v>
      </c>
      <c r="AZ118">
        <v>2166</v>
      </c>
      <c r="BA118">
        <v>2136</v>
      </c>
      <c r="BB118">
        <v>2195</v>
      </c>
      <c r="BC118">
        <v>2312</v>
      </c>
      <c r="BD118">
        <v>2267</v>
      </c>
      <c r="BE118">
        <v>2372</v>
      </c>
      <c r="BF118">
        <v>2354</v>
      </c>
      <c r="BG118">
        <v>2483</v>
      </c>
      <c r="BH118">
        <v>2389</v>
      </c>
      <c r="BI118">
        <v>2426</v>
      </c>
      <c r="BJ118">
        <v>2451</v>
      </c>
      <c r="BK118">
        <v>2470</v>
      </c>
      <c r="BL118">
        <v>2347</v>
      </c>
      <c r="BM118">
        <v>2444</v>
      </c>
      <c r="BN118">
        <v>2468</v>
      </c>
      <c r="BO118">
        <v>2423</v>
      </c>
      <c r="BP118">
        <v>2445</v>
      </c>
      <c r="BQ118">
        <v>2364</v>
      </c>
      <c r="BR118">
        <v>2300</v>
      </c>
      <c r="BS118">
        <v>2374</v>
      </c>
      <c r="BT118">
        <v>2286</v>
      </c>
      <c r="BU118">
        <v>2337</v>
      </c>
      <c r="BV118">
        <v>2410</v>
      </c>
      <c r="BW118">
        <v>2281</v>
      </c>
      <c r="BX118">
        <v>2302</v>
      </c>
      <c r="BY118">
        <v>2400</v>
      </c>
      <c r="BZ118">
        <v>2313</v>
      </c>
      <c r="CA118">
        <v>2192</v>
      </c>
      <c r="CB118">
        <v>2230</v>
      </c>
      <c r="CC118">
        <v>2131</v>
      </c>
      <c r="CD118">
        <v>2179</v>
      </c>
      <c r="CE118" s="5">
        <v>752</v>
      </c>
      <c r="CF118" s="6">
        <v>945</v>
      </c>
      <c r="CG118" s="6">
        <v>1205</v>
      </c>
      <c r="CH118" s="6">
        <v>1409</v>
      </c>
      <c r="CI118" s="6">
        <v>1685</v>
      </c>
      <c r="CJ118" s="6">
        <v>1936</v>
      </c>
      <c r="CK118" s="6">
        <v>1979</v>
      </c>
      <c r="CL118" s="6">
        <v>2235</v>
      </c>
      <c r="CM118" s="6">
        <v>2318</v>
      </c>
      <c r="CN118" s="6">
        <v>2373</v>
      </c>
      <c r="CO118" s="6">
        <v>2417</v>
      </c>
      <c r="CP118" s="6">
        <v>2450</v>
      </c>
      <c r="CQ118" s="6">
        <v>2361</v>
      </c>
      <c r="CR118" s="6">
        <v>2460</v>
      </c>
      <c r="CS118" s="6">
        <v>2498</v>
      </c>
      <c r="CT118" s="6">
        <v>2492</v>
      </c>
      <c r="CU118" s="6">
        <v>2528</v>
      </c>
      <c r="CV118" s="6">
        <v>2451</v>
      </c>
      <c r="CW118" s="6">
        <v>2468</v>
      </c>
      <c r="CX118" s="6">
        <v>2482</v>
      </c>
      <c r="CY118" s="6">
        <v>2397</v>
      </c>
      <c r="CZ118" s="6">
        <v>2417</v>
      </c>
      <c r="DA118" s="6">
        <v>2430</v>
      </c>
      <c r="DB118" s="6">
        <v>2333</v>
      </c>
      <c r="DC118" s="6">
        <v>2421</v>
      </c>
      <c r="DD118" s="6">
        <v>2378</v>
      </c>
      <c r="DE118" s="6">
        <v>2386</v>
      </c>
      <c r="DF118" s="6">
        <v>2245</v>
      </c>
      <c r="DG118" s="6">
        <v>2381</v>
      </c>
      <c r="DH118" s="6">
        <v>2309</v>
      </c>
      <c r="DI118" s="6">
        <v>2328</v>
      </c>
      <c r="DJ118" s="6">
        <v>2222</v>
      </c>
      <c r="DK118" s="6">
        <v>2195</v>
      </c>
      <c r="DL118" s="6">
        <v>2234</v>
      </c>
      <c r="DM118" s="6">
        <v>2195</v>
      </c>
      <c r="DN118" s="6">
        <v>2218</v>
      </c>
      <c r="DO118" s="6">
        <v>2213</v>
      </c>
      <c r="DP118" s="6">
        <v>2207</v>
      </c>
      <c r="DQ118" s="6">
        <v>2139</v>
      </c>
      <c r="DR118" s="6">
        <v>2109</v>
      </c>
      <c r="DS118" s="8">
        <v>2080</v>
      </c>
    </row>
    <row r="119" spans="1:123" x14ac:dyDescent="0.35">
      <c r="A119">
        <v>810</v>
      </c>
      <c r="B119">
        <v>947</v>
      </c>
      <c r="C119">
        <v>1266</v>
      </c>
      <c r="D119">
        <v>1552</v>
      </c>
      <c r="E119">
        <v>1784</v>
      </c>
      <c r="F119">
        <v>1883</v>
      </c>
      <c r="G119">
        <v>2005</v>
      </c>
      <c r="H119">
        <v>2162</v>
      </c>
      <c r="I119">
        <v>2303</v>
      </c>
      <c r="J119">
        <v>2371</v>
      </c>
      <c r="K119">
        <v>2403</v>
      </c>
      <c r="L119">
        <v>2502</v>
      </c>
      <c r="M119">
        <v>2471</v>
      </c>
      <c r="N119">
        <v>2495</v>
      </c>
      <c r="O119">
        <v>2531</v>
      </c>
      <c r="P119">
        <v>2490</v>
      </c>
      <c r="Q119">
        <v>2429</v>
      </c>
      <c r="R119">
        <v>2550</v>
      </c>
      <c r="S119">
        <v>2510</v>
      </c>
      <c r="T119">
        <v>2560</v>
      </c>
      <c r="U119">
        <v>2533</v>
      </c>
      <c r="V119">
        <v>2502</v>
      </c>
      <c r="W119">
        <v>2509</v>
      </c>
      <c r="X119">
        <v>2491</v>
      </c>
      <c r="Y119">
        <v>2556</v>
      </c>
      <c r="Z119">
        <v>2488</v>
      </c>
      <c r="AA119">
        <v>2471</v>
      </c>
      <c r="AB119">
        <v>2505</v>
      </c>
      <c r="AC119">
        <v>2480</v>
      </c>
      <c r="AD119">
        <v>2483</v>
      </c>
      <c r="AE119">
        <v>2518</v>
      </c>
      <c r="AF119">
        <v>2574</v>
      </c>
      <c r="AG119">
        <v>2413</v>
      </c>
      <c r="AH119">
        <v>2413</v>
      </c>
      <c r="AI119">
        <v>2410</v>
      </c>
      <c r="AJ119">
        <v>2409</v>
      </c>
      <c r="AK119">
        <v>2409</v>
      </c>
      <c r="AL119">
        <v>2390</v>
      </c>
      <c r="AM119">
        <v>2377</v>
      </c>
      <c r="AN119">
        <v>2362</v>
      </c>
      <c r="AO119">
        <v>2261</v>
      </c>
      <c r="AP119">
        <v>778</v>
      </c>
      <c r="AQ119">
        <v>926</v>
      </c>
      <c r="AR119">
        <v>1209</v>
      </c>
      <c r="AS119">
        <v>1490</v>
      </c>
      <c r="AT119">
        <v>1584</v>
      </c>
      <c r="AU119">
        <v>1814</v>
      </c>
      <c r="AV119">
        <v>1913</v>
      </c>
      <c r="AW119">
        <v>1989</v>
      </c>
      <c r="AX119">
        <v>2085</v>
      </c>
      <c r="AY119">
        <v>2142</v>
      </c>
      <c r="AZ119">
        <v>2242</v>
      </c>
      <c r="BA119">
        <v>2196</v>
      </c>
      <c r="BB119">
        <v>2354</v>
      </c>
      <c r="BC119">
        <v>2412</v>
      </c>
      <c r="BD119">
        <v>2294</v>
      </c>
      <c r="BE119">
        <v>2436</v>
      </c>
      <c r="BF119">
        <v>2391</v>
      </c>
      <c r="BG119">
        <v>2391</v>
      </c>
      <c r="BH119">
        <v>2503</v>
      </c>
      <c r="BI119">
        <v>2470</v>
      </c>
      <c r="BJ119">
        <v>2397</v>
      </c>
      <c r="BK119">
        <v>2409</v>
      </c>
      <c r="BL119">
        <v>2469</v>
      </c>
      <c r="BM119">
        <v>2378</v>
      </c>
      <c r="BN119">
        <v>2369</v>
      </c>
      <c r="BO119">
        <v>2398</v>
      </c>
      <c r="BP119">
        <v>2461</v>
      </c>
      <c r="BQ119">
        <v>2356</v>
      </c>
      <c r="BR119">
        <v>2396</v>
      </c>
      <c r="BS119">
        <v>2329</v>
      </c>
      <c r="BT119">
        <v>2374</v>
      </c>
      <c r="BU119">
        <v>2227</v>
      </c>
      <c r="BV119">
        <v>2255</v>
      </c>
      <c r="BW119">
        <v>2298</v>
      </c>
      <c r="BX119">
        <v>2236</v>
      </c>
      <c r="BY119">
        <v>2318</v>
      </c>
      <c r="BZ119">
        <v>2220</v>
      </c>
      <c r="CA119">
        <v>2267</v>
      </c>
      <c r="CB119">
        <v>2196</v>
      </c>
      <c r="CC119">
        <v>2195</v>
      </c>
      <c r="CD119">
        <v>2286</v>
      </c>
      <c r="CE119" s="3">
        <v>767</v>
      </c>
      <c r="CF119" s="4">
        <v>928</v>
      </c>
      <c r="CG119" s="4">
        <v>1187</v>
      </c>
      <c r="CH119" s="4">
        <v>1415</v>
      </c>
      <c r="CI119" s="4">
        <v>1683</v>
      </c>
      <c r="CJ119" s="4">
        <v>1901</v>
      </c>
      <c r="CK119" s="4">
        <v>2017</v>
      </c>
      <c r="CL119" s="4">
        <v>2133</v>
      </c>
      <c r="CM119" s="4">
        <v>2274</v>
      </c>
      <c r="CN119" s="4">
        <v>2325</v>
      </c>
      <c r="CO119" s="4">
        <v>2380</v>
      </c>
      <c r="CP119" s="4">
        <v>2398</v>
      </c>
      <c r="CQ119" s="4">
        <v>2373</v>
      </c>
      <c r="CR119" s="4">
        <v>2494</v>
      </c>
      <c r="CS119" s="4">
        <v>2466</v>
      </c>
      <c r="CT119" s="4">
        <v>2435</v>
      </c>
      <c r="CU119" s="4">
        <v>2481</v>
      </c>
      <c r="CV119" s="4">
        <v>2472</v>
      </c>
      <c r="CW119" s="4">
        <v>2426</v>
      </c>
      <c r="CX119" s="4">
        <v>2447</v>
      </c>
      <c r="CY119" s="4">
        <v>2380</v>
      </c>
      <c r="CZ119" s="4">
        <v>2472</v>
      </c>
      <c r="DA119" s="4">
        <v>2409</v>
      </c>
      <c r="DB119" s="4">
        <v>2342</v>
      </c>
      <c r="DC119" s="4">
        <v>2399</v>
      </c>
      <c r="DD119" s="4">
        <v>2411</v>
      </c>
      <c r="DE119" s="4">
        <v>2365</v>
      </c>
      <c r="DF119" s="4">
        <v>2402</v>
      </c>
      <c r="DG119" s="4">
        <v>2410</v>
      </c>
      <c r="DH119" s="4">
        <v>2342</v>
      </c>
      <c r="DI119" s="4">
        <v>2300</v>
      </c>
      <c r="DJ119" s="4">
        <v>2318</v>
      </c>
      <c r="DK119" s="4">
        <v>2260</v>
      </c>
      <c r="DL119" s="4">
        <v>2254</v>
      </c>
      <c r="DM119" s="4">
        <v>2212</v>
      </c>
      <c r="DN119" s="4">
        <v>2262</v>
      </c>
      <c r="DO119" s="4">
        <v>2219</v>
      </c>
      <c r="DP119" s="4">
        <v>2228</v>
      </c>
      <c r="DQ119" s="4">
        <v>2177</v>
      </c>
      <c r="DR119" s="4">
        <v>2129</v>
      </c>
      <c r="DS119" s="7">
        <v>2155</v>
      </c>
    </row>
    <row r="120" spans="1:123" x14ac:dyDescent="0.35">
      <c r="A120">
        <v>799</v>
      </c>
      <c r="B120">
        <v>990</v>
      </c>
      <c r="C120">
        <v>1230</v>
      </c>
      <c r="D120">
        <v>1431</v>
      </c>
      <c r="E120">
        <v>1734</v>
      </c>
      <c r="F120">
        <v>1949</v>
      </c>
      <c r="G120">
        <v>1935</v>
      </c>
      <c r="H120">
        <v>2093</v>
      </c>
      <c r="I120">
        <v>2111</v>
      </c>
      <c r="J120">
        <v>2273</v>
      </c>
      <c r="K120">
        <v>2400</v>
      </c>
      <c r="L120">
        <v>2440</v>
      </c>
      <c r="M120">
        <v>2472</v>
      </c>
      <c r="N120">
        <v>2465</v>
      </c>
      <c r="O120">
        <v>2387</v>
      </c>
      <c r="P120">
        <v>2559</v>
      </c>
      <c r="Q120">
        <v>2559</v>
      </c>
      <c r="R120">
        <v>2544</v>
      </c>
      <c r="S120">
        <v>2515</v>
      </c>
      <c r="T120">
        <v>2537</v>
      </c>
      <c r="U120">
        <v>2544</v>
      </c>
      <c r="V120">
        <v>2595</v>
      </c>
      <c r="W120">
        <v>2610</v>
      </c>
      <c r="X120">
        <v>2424</v>
      </c>
      <c r="Y120">
        <v>2453</v>
      </c>
      <c r="Z120">
        <v>2514</v>
      </c>
      <c r="AA120">
        <v>2467</v>
      </c>
      <c r="AB120">
        <v>2402</v>
      </c>
      <c r="AC120">
        <v>2481</v>
      </c>
      <c r="AD120">
        <v>2393</v>
      </c>
      <c r="AE120">
        <v>2504</v>
      </c>
      <c r="AF120">
        <v>2424</v>
      </c>
      <c r="AG120">
        <v>2441</v>
      </c>
      <c r="AH120">
        <v>2491</v>
      </c>
      <c r="AI120">
        <v>2399</v>
      </c>
      <c r="AJ120">
        <v>2441</v>
      </c>
      <c r="AK120">
        <v>2291</v>
      </c>
      <c r="AL120">
        <v>2367</v>
      </c>
      <c r="AM120">
        <v>2360</v>
      </c>
      <c r="AN120">
        <v>2298</v>
      </c>
      <c r="AO120">
        <v>2381</v>
      </c>
      <c r="AP120">
        <v>791</v>
      </c>
      <c r="AQ120">
        <v>925</v>
      </c>
      <c r="AR120">
        <v>1166</v>
      </c>
      <c r="AS120">
        <v>1368</v>
      </c>
      <c r="AT120">
        <v>1642</v>
      </c>
      <c r="AU120">
        <v>1790</v>
      </c>
      <c r="AV120">
        <v>1904</v>
      </c>
      <c r="AW120">
        <v>1926</v>
      </c>
      <c r="AX120">
        <v>2033</v>
      </c>
      <c r="AY120">
        <v>2091</v>
      </c>
      <c r="AZ120">
        <v>2170</v>
      </c>
      <c r="BA120">
        <v>2302</v>
      </c>
      <c r="BB120">
        <v>2269</v>
      </c>
      <c r="BC120">
        <v>2267</v>
      </c>
      <c r="BD120">
        <v>2356</v>
      </c>
      <c r="BE120">
        <v>2386</v>
      </c>
      <c r="BF120">
        <v>2414</v>
      </c>
      <c r="BG120">
        <v>2465</v>
      </c>
      <c r="BH120">
        <v>2415</v>
      </c>
      <c r="BI120">
        <v>2406</v>
      </c>
      <c r="BJ120">
        <v>2546</v>
      </c>
      <c r="BK120">
        <v>2469</v>
      </c>
      <c r="BL120">
        <v>2454</v>
      </c>
      <c r="BM120">
        <v>2466</v>
      </c>
      <c r="BN120">
        <v>2316</v>
      </c>
      <c r="BO120">
        <v>2320</v>
      </c>
      <c r="BP120">
        <v>2485</v>
      </c>
      <c r="BQ120">
        <v>2324</v>
      </c>
      <c r="BR120">
        <v>2383</v>
      </c>
      <c r="BS120">
        <v>2340</v>
      </c>
      <c r="BT120">
        <v>2336</v>
      </c>
      <c r="BU120">
        <v>2396</v>
      </c>
      <c r="BV120">
        <v>2273</v>
      </c>
      <c r="BW120">
        <v>2285</v>
      </c>
      <c r="BX120">
        <v>2292</v>
      </c>
      <c r="BY120">
        <v>2263</v>
      </c>
      <c r="BZ120">
        <v>2191</v>
      </c>
      <c r="CA120">
        <v>2247</v>
      </c>
      <c r="CB120">
        <v>2229</v>
      </c>
      <c r="CC120">
        <v>2183</v>
      </c>
      <c r="CD120">
        <v>2101</v>
      </c>
      <c r="CE120" s="5">
        <v>701</v>
      </c>
      <c r="CF120" s="6">
        <v>899</v>
      </c>
      <c r="CG120" s="6">
        <v>1123</v>
      </c>
      <c r="CH120" s="6">
        <v>1462</v>
      </c>
      <c r="CI120" s="6">
        <v>1700</v>
      </c>
      <c r="CJ120" s="6">
        <v>1859</v>
      </c>
      <c r="CK120" s="6">
        <v>1995</v>
      </c>
      <c r="CL120" s="6">
        <v>2013</v>
      </c>
      <c r="CM120" s="6">
        <v>2275</v>
      </c>
      <c r="CN120" s="6">
        <v>2270</v>
      </c>
      <c r="CO120" s="6">
        <v>2346</v>
      </c>
      <c r="CP120" s="6">
        <v>2456</v>
      </c>
      <c r="CQ120" s="6">
        <v>2325</v>
      </c>
      <c r="CR120" s="6">
        <v>2515</v>
      </c>
      <c r="CS120" s="6">
        <v>2500</v>
      </c>
      <c r="CT120" s="6">
        <v>2438</v>
      </c>
      <c r="CU120" s="6">
        <v>2423</v>
      </c>
      <c r="CV120" s="6">
        <v>2420</v>
      </c>
      <c r="CW120" s="6">
        <v>2392</v>
      </c>
      <c r="CX120" s="6">
        <v>2434</v>
      </c>
      <c r="CY120" s="6">
        <v>2461</v>
      </c>
      <c r="CZ120" s="6">
        <v>2391</v>
      </c>
      <c r="DA120" s="6">
        <v>2338</v>
      </c>
      <c r="DB120" s="6">
        <v>2406</v>
      </c>
      <c r="DC120" s="6">
        <v>2411</v>
      </c>
      <c r="DD120" s="6">
        <v>2407</v>
      </c>
      <c r="DE120" s="6">
        <v>2346</v>
      </c>
      <c r="DF120" s="6">
        <v>2412</v>
      </c>
      <c r="DG120" s="6">
        <v>2203</v>
      </c>
      <c r="DH120" s="6">
        <v>2282</v>
      </c>
      <c r="DI120" s="6">
        <v>2291</v>
      </c>
      <c r="DJ120" s="6">
        <v>2237</v>
      </c>
      <c r="DK120" s="6">
        <v>2277</v>
      </c>
      <c r="DL120" s="6">
        <v>2273</v>
      </c>
      <c r="DM120" s="6">
        <v>2198</v>
      </c>
      <c r="DN120" s="6">
        <v>2208</v>
      </c>
      <c r="DO120" s="6">
        <v>2301</v>
      </c>
      <c r="DP120" s="6">
        <v>2215</v>
      </c>
      <c r="DQ120" s="6">
        <v>2143</v>
      </c>
      <c r="DR120" s="6">
        <v>2059</v>
      </c>
      <c r="DS120" s="8">
        <v>2075</v>
      </c>
    </row>
    <row r="121" spans="1:123" x14ac:dyDescent="0.35">
      <c r="A121">
        <v>815</v>
      </c>
      <c r="B121">
        <v>954</v>
      </c>
      <c r="C121">
        <v>1231</v>
      </c>
      <c r="D121">
        <v>1523</v>
      </c>
      <c r="E121">
        <v>1786</v>
      </c>
      <c r="F121">
        <v>1876</v>
      </c>
      <c r="G121">
        <v>1977</v>
      </c>
      <c r="H121">
        <v>2120</v>
      </c>
      <c r="I121">
        <v>2238</v>
      </c>
      <c r="J121">
        <v>2338</v>
      </c>
      <c r="K121">
        <v>2339</v>
      </c>
      <c r="L121">
        <v>2378</v>
      </c>
      <c r="M121">
        <v>2479</v>
      </c>
      <c r="N121">
        <v>2395</v>
      </c>
      <c r="O121">
        <v>2541</v>
      </c>
      <c r="P121">
        <v>2505</v>
      </c>
      <c r="Q121">
        <v>2530</v>
      </c>
      <c r="R121">
        <v>2517</v>
      </c>
      <c r="S121">
        <v>2561</v>
      </c>
      <c r="T121">
        <v>2517</v>
      </c>
      <c r="U121">
        <v>2471</v>
      </c>
      <c r="V121">
        <v>2525</v>
      </c>
      <c r="W121">
        <v>2501</v>
      </c>
      <c r="X121">
        <v>2578</v>
      </c>
      <c r="Y121">
        <v>2433</v>
      </c>
      <c r="Z121">
        <v>2526</v>
      </c>
      <c r="AA121">
        <v>2498</v>
      </c>
      <c r="AB121">
        <v>2497</v>
      </c>
      <c r="AC121">
        <v>2451</v>
      </c>
      <c r="AD121">
        <v>2479</v>
      </c>
      <c r="AE121">
        <v>2399</v>
      </c>
      <c r="AF121">
        <v>2407</v>
      </c>
      <c r="AG121">
        <v>2479</v>
      </c>
      <c r="AH121">
        <v>2377</v>
      </c>
      <c r="AI121">
        <v>2402</v>
      </c>
      <c r="AJ121">
        <v>2305</v>
      </c>
      <c r="AK121">
        <v>2425</v>
      </c>
      <c r="AL121">
        <v>2373</v>
      </c>
      <c r="AM121">
        <v>2231</v>
      </c>
      <c r="AN121">
        <v>2354</v>
      </c>
      <c r="AO121">
        <v>2347</v>
      </c>
      <c r="AP121">
        <v>783</v>
      </c>
      <c r="AQ121">
        <v>1019</v>
      </c>
      <c r="AR121">
        <v>1173</v>
      </c>
      <c r="AS121">
        <v>1402</v>
      </c>
      <c r="AT121">
        <v>1621</v>
      </c>
      <c r="AU121">
        <v>1774</v>
      </c>
      <c r="AV121">
        <v>1841</v>
      </c>
      <c r="AW121">
        <v>1920</v>
      </c>
      <c r="AX121">
        <v>2053</v>
      </c>
      <c r="AY121">
        <v>2136</v>
      </c>
      <c r="AZ121">
        <v>2266</v>
      </c>
      <c r="BA121">
        <v>2165</v>
      </c>
      <c r="BB121">
        <v>2349</v>
      </c>
      <c r="BC121">
        <v>2346</v>
      </c>
      <c r="BD121">
        <v>2345</v>
      </c>
      <c r="BE121">
        <v>2281</v>
      </c>
      <c r="BF121">
        <v>2336</v>
      </c>
      <c r="BG121">
        <v>2342</v>
      </c>
      <c r="BH121">
        <v>2413</v>
      </c>
      <c r="BI121">
        <v>2400</v>
      </c>
      <c r="BJ121">
        <v>2446</v>
      </c>
      <c r="BK121">
        <v>2320</v>
      </c>
      <c r="BL121">
        <v>2396</v>
      </c>
      <c r="BM121">
        <v>2291</v>
      </c>
      <c r="BN121">
        <v>2344</v>
      </c>
      <c r="BO121">
        <v>2337</v>
      </c>
      <c r="BP121">
        <v>2342</v>
      </c>
      <c r="BQ121">
        <v>2407</v>
      </c>
      <c r="BR121">
        <v>2333</v>
      </c>
      <c r="BS121">
        <v>2374</v>
      </c>
      <c r="BT121">
        <v>2325</v>
      </c>
      <c r="BU121">
        <v>2366</v>
      </c>
      <c r="BV121">
        <v>2299</v>
      </c>
      <c r="BW121">
        <v>2263</v>
      </c>
      <c r="BX121">
        <v>2232</v>
      </c>
      <c r="BY121">
        <v>2188</v>
      </c>
      <c r="BZ121">
        <v>2243</v>
      </c>
      <c r="CA121">
        <v>2245</v>
      </c>
      <c r="CB121">
        <v>2284</v>
      </c>
      <c r="CC121">
        <v>2308</v>
      </c>
      <c r="CD121">
        <v>2330</v>
      </c>
      <c r="CE121" s="3">
        <v>771</v>
      </c>
      <c r="CF121" s="4">
        <v>995</v>
      </c>
      <c r="CG121" s="4">
        <v>1150</v>
      </c>
      <c r="CH121" s="4">
        <v>1422</v>
      </c>
      <c r="CI121" s="4">
        <v>1736</v>
      </c>
      <c r="CJ121" s="4">
        <v>1841</v>
      </c>
      <c r="CK121" s="4">
        <v>2016</v>
      </c>
      <c r="CL121" s="4">
        <v>2111</v>
      </c>
      <c r="CM121" s="4">
        <v>2193</v>
      </c>
      <c r="CN121" s="4">
        <v>2292</v>
      </c>
      <c r="CO121" s="4">
        <v>2347</v>
      </c>
      <c r="CP121" s="4">
        <v>2378</v>
      </c>
      <c r="CQ121" s="4">
        <v>2384</v>
      </c>
      <c r="CR121" s="4">
        <v>2441</v>
      </c>
      <c r="CS121" s="4">
        <v>2534</v>
      </c>
      <c r="CT121" s="4">
        <v>2424</v>
      </c>
      <c r="CU121" s="4">
        <v>2393</v>
      </c>
      <c r="CV121" s="4">
        <v>2508</v>
      </c>
      <c r="CW121" s="4">
        <v>2485</v>
      </c>
      <c r="CX121" s="4">
        <v>2456</v>
      </c>
      <c r="CY121" s="4">
        <v>2453</v>
      </c>
      <c r="CZ121" s="4">
        <v>2426</v>
      </c>
      <c r="DA121" s="4">
        <v>2484</v>
      </c>
      <c r="DB121" s="4">
        <v>2382</v>
      </c>
      <c r="DC121" s="4">
        <v>2376</v>
      </c>
      <c r="DD121" s="4">
        <v>2342</v>
      </c>
      <c r="DE121" s="4">
        <v>2379</v>
      </c>
      <c r="DF121" s="4">
        <v>2391</v>
      </c>
      <c r="DG121" s="4">
        <v>2338</v>
      </c>
      <c r="DH121" s="4">
        <v>2210</v>
      </c>
      <c r="DI121" s="4">
        <v>2284</v>
      </c>
      <c r="DJ121" s="4">
        <v>2332</v>
      </c>
      <c r="DK121" s="4">
        <v>2296</v>
      </c>
      <c r="DL121" s="4">
        <v>2240</v>
      </c>
      <c r="DM121" s="4">
        <v>2236</v>
      </c>
      <c r="DN121" s="4">
        <v>2297</v>
      </c>
      <c r="DO121" s="4">
        <v>2186</v>
      </c>
      <c r="DP121" s="4">
        <v>2144</v>
      </c>
      <c r="DQ121" s="4">
        <v>2154</v>
      </c>
      <c r="DR121" s="4">
        <v>2083</v>
      </c>
      <c r="DS121" s="7">
        <v>2076</v>
      </c>
    </row>
    <row r="122" spans="1:123" x14ac:dyDescent="0.35">
      <c r="A122">
        <v>795</v>
      </c>
      <c r="B122">
        <v>947</v>
      </c>
      <c r="C122">
        <v>1240</v>
      </c>
      <c r="D122">
        <v>1468</v>
      </c>
      <c r="E122">
        <v>1659</v>
      </c>
      <c r="F122">
        <v>1864</v>
      </c>
      <c r="G122">
        <v>1990</v>
      </c>
      <c r="H122">
        <v>2047</v>
      </c>
      <c r="I122">
        <v>2157</v>
      </c>
      <c r="J122">
        <v>2208</v>
      </c>
      <c r="K122">
        <v>2438</v>
      </c>
      <c r="L122">
        <v>2345</v>
      </c>
      <c r="M122">
        <v>2423</v>
      </c>
      <c r="N122">
        <v>2472</v>
      </c>
      <c r="O122">
        <v>2477</v>
      </c>
      <c r="P122">
        <v>2524</v>
      </c>
      <c r="Q122">
        <v>2557</v>
      </c>
      <c r="R122">
        <v>2523</v>
      </c>
      <c r="S122">
        <v>2504</v>
      </c>
      <c r="T122">
        <v>2467</v>
      </c>
      <c r="U122">
        <v>2386</v>
      </c>
      <c r="V122">
        <v>2520</v>
      </c>
      <c r="W122">
        <v>2524</v>
      </c>
      <c r="X122">
        <v>2442</v>
      </c>
      <c r="Y122">
        <v>2452</v>
      </c>
      <c r="Z122">
        <v>2402</v>
      </c>
      <c r="AA122">
        <v>2512</v>
      </c>
      <c r="AB122">
        <v>2376</v>
      </c>
      <c r="AC122">
        <v>2478</v>
      </c>
      <c r="AD122">
        <v>2427</v>
      </c>
      <c r="AE122">
        <v>2443</v>
      </c>
      <c r="AF122">
        <v>2444</v>
      </c>
      <c r="AG122">
        <v>2369</v>
      </c>
      <c r="AH122">
        <v>2451</v>
      </c>
      <c r="AI122">
        <v>2388</v>
      </c>
      <c r="AJ122">
        <v>2371</v>
      </c>
      <c r="AK122">
        <v>2413</v>
      </c>
      <c r="AL122">
        <v>2406</v>
      </c>
      <c r="AM122">
        <v>2331</v>
      </c>
      <c r="AN122">
        <v>2330</v>
      </c>
      <c r="AO122">
        <v>2264</v>
      </c>
      <c r="AP122">
        <v>806</v>
      </c>
      <c r="AQ122">
        <v>888</v>
      </c>
      <c r="AR122">
        <v>1200</v>
      </c>
      <c r="AS122">
        <v>1401</v>
      </c>
      <c r="AT122">
        <v>1568</v>
      </c>
      <c r="AU122">
        <v>1711</v>
      </c>
      <c r="AV122">
        <v>1771</v>
      </c>
      <c r="AW122">
        <v>1962</v>
      </c>
      <c r="AX122">
        <v>2064</v>
      </c>
      <c r="AY122">
        <v>2121</v>
      </c>
      <c r="AZ122">
        <v>2186</v>
      </c>
      <c r="BA122">
        <v>2185</v>
      </c>
      <c r="BB122">
        <v>2241</v>
      </c>
      <c r="BC122">
        <v>2259</v>
      </c>
      <c r="BD122">
        <v>2344</v>
      </c>
      <c r="BE122">
        <v>2380</v>
      </c>
      <c r="BF122">
        <v>2369</v>
      </c>
      <c r="BG122">
        <v>2409</v>
      </c>
      <c r="BH122">
        <v>2432</v>
      </c>
      <c r="BI122">
        <v>2396</v>
      </c>
      <c r="BJ122">
        <v>2382</v>
      </c>
      <c r="BK122">
        <v>2503</v>
      </c>
      <c r="BL122">
        <v>2319</v>
      </c>
      <c r="BM122">
        <v>2474</v>
      </c>
      <c r="BN122">
        <v>2374</v>
      </c>
      <c r="BO122">
        <v>2331</v>
      </c>
      <c r="BP122">
        <v>2327</v>
      </c>
      <c r="BQ122">
        <v>2359</v>
      </c>
      <c r="BR122">
        <v>2431</v>
      </c>
      <c r="BS122">
        <v>2361</v>
      </c>
      <c r="BT122">
        <v>2300</v>
      </c>
      <c r="BU122">
        <v>2279</v>
      </c>
      <c r="BV122">
        <v>2276</v>
      </c>
      <c r="BW122">
        <v>2306</v>
      </c>
      <c r="BX122">
        <v>2255</v>
      </c>
      <c r="BY122">
        <v>2233</v>
      </c>
      <c r="BZ122">
        <v>2222</v>
      </c>
      <c r="CA122">
        <v>2190</v>
      </c>
      <c r="CB122">
        <v>2155</v>
      </c>
      <c r="CC122">
        <v>2124</v>
      </c>
      <c r="CD122">
        <v>2184</v>
      </c>
      <c r="CE122" s="5">
        <v>760</v>
      </c>
      <c r="CF122" s="6">
        <v>894</v>
      </c>
      <c r="CG122" s="6">
        <v>1214</v>
      </c>
      <c r="CH122" s="6">
        <v>1446</v>
      </c>
      <c r="CI122" s="6">
        <v>1611</v>
      </c>
      <c r="CJ122" s="6">
        <v>1824</v>
      </c>
      <c r="CK122" s="6">
        <v>1958</v>
      </c>
      <c r="CL122" s="6">
        <v>2122</v>
      </c>
      <c r="CM122" s="6">
        <v>2213</v>
      </c>
      <c r="CN122" s="6">
        <v>2346</v>
      </c>
      <c r="CO122" s="6">
        <v>2329</v>
      </c>
      <c r="CP122" s="6">
        <v>2389</v>
      </c>
      <c r="CQ122" s="6">
        <v>2322</v>
      </c>
      <c r="CR122" s="6">
        <v>2431</v>
      </c>
      <c r="CS122" s="6">
        <v>2438</v>
      </c>
      <c r="CT122" s="6">
        <v>2496</v>
      </c>
      <c r="CU122" s="6">
        <v>2500</v>
      </c>
      <c r="CV122" s="6">
        <v>2451</v>
      </c>
      <c r="CW122" s="6">
        <v>2493</v>
      </c>
      <c r="CX122" s="6">
        <v>2464</v>
      </c>
      <c r="CY122" s="6">
        <v>2431</v>
      </c>
      <c r="CZ122" s="6">
        <v>2406</v>
      </c>
      <c r="DA122" s="6">
        <v>2389</v>
      </c>
      <c r="DB122" s="6">
        <v>2423</v>
      </c>
      <c r="DC122" s="6">
        <v>2348</v>
      </c>
      <c r="DD122" s="6">
        <v>2320</v>
      </c>
      <c r="DE122" s="6">
        <v>2295</v>
      </c>
      <c r="DF122" s="6">
        <v>2321</v>
      </c>
      <c r="DG122" s="6">
        <v>2313</v>
      </c>
      <c r="DH122" s="6">
        <v>2260</v>
      </c>
      <c r="DI122" s="6">
        <v>2258</v>
      </c>
      <c r="DJ122" s="6">
        <v>2324</v>
      </c>
      <c r="DK122" s="6">
        <v>2268</v>
      </c>
      <c r="DL122" s="6">
        <v>2237</v>
      </c>
      <c r="DM122" s="6">
        <v>2206</v>
      </c>
      <c r="DN122" s="6">
        <v>2195</v>
      </c>
      <c r="DO122" s="6">
        <v>2079</v>
      </c>
      <c r="DP122" s="6">
        <v>2154</v>
      </c>
      <c r="DQ122" s="6">
        <v>2147</v>
      </c>
      <c r="DR122" s="6">
        <v>2149</v>
      </c>
      <c r="DS122" s="8">
        <v>2092</v>
      </c>
    </row>
    <row r="123" spans="1:123" x14ac:dyDescent="0.35">
      <c r="A123">
        <v>816</v>
      </c>
      <c r="B123">
        <v>972</v>
      </c>
      <c r="C123">
        <v>1218</v>
      </c>
      <c r="D123">
        <v>1490</v>
      </c>
      <c r="E123">
        <v>1639</v>
      </c>
      <c r="F123">
        <v>1862</v>
      </c>
      <c r="G123">
        <v>1953</v>
      </c>
      <c r="H123">
        <v>2033</v>
      </c>
      <c r="I123">
        <v>2180</v>
      </c>
      <c r="J123">
        <v>2254</v>
      </c>
      <c r="K123">
        <v>2324</v>
      </c>
      <c r="L123">
        <v>2371</v>
      </c>
      <c r="M123">
        <v>2402</v>
      </c>
      <c r="N123">
        <v>2457</v>
      </c>
      <c r="O123">
        <v>2507</v>
      </c>
      <c r="P123">
        <v>2483</v>
      </c>
      <c r="Q123">
        <v>2490</v>
      </c>
      <c r="R123">
        <v>2603</v>
      </c>
      <c r="S123">
        <v>2448</v>
      </c>
      <c r="T123">
        <v>2497</v>
      </c>
      <c r="U123">
        <v>2422</v>
      </c>
      <c r="V123">
        <v>2561</v>
      </c>
      <c r="W123">
        <v>2515</v>
      </c>
      <c r="X123">
        <v>2465</v>
      </c>
      <c r="Y123">
        <v>2482</v>
      </c>
      <c r="Z123">
        <v>2519</v>
      </c>
      <c r="AA123">
        <v>2422</v>
      </c>
      <c r="AB123">
        <v>2500</v>
      </c>
      <c r="AC123">
        <v>2441</v>
      </c>
      <c r="AD123">
        <v>2532</v>
      </c>
      <c r="AE123">
        <v>2395</v>
      </c>
      <c r="AF123">
        <v>2447</v>
      </c>
      <c r="AG123">
        <v>2292</v>
      </c>
      <c r="AH123">
        <v>2381</v>
      </c>
      <c r="AI123">
        <v>2302</v>
      </c>
      <c r="AJ123">
        <v>2334</v>
      </c>
      <c r="AK123">
        <v>2302</v>
      </c>
      <c r="AL123">
        <v>2347</v>
      </c>
      <c r="AM123">
        <v>2280</v>
      </c>
      <c r="AN123">
        <v>2341</v>
      </c>
      <c r="AO123">
        <v>2276</v>
      </c>
      <c r="AP123">
        <v>796</v>
      </c>
      <c r="AQ123">
        <v>970</v>
      </c>
      <c r="AR123">
        <v>1165</v>
      </c>
      <c r="AS123">
        <v>1372</v>
      </c>
      <c r="AT123">
        <v>1544</v>
      </c>
      <c r="AU123">
        <v>1740</v>
      </c>
      <c r="AV123">
        <v>1802</v>
      </c>
      <c r="AW123">
        <v>1916</v>
      </c>
      <c r="AX123">
        <v>2027</v>
      </c>
      <c r="AY123">
        <v>2099</v>
      </c>
      <c r="AZ123">
        <v>2170</v>
      </c>
      <c r="BA123">
        <v>2204</v>
      </c>
      <c r="BB123">
        <v>2186</v>
      </c>
      <c r="BC123">
        <v>2232</v>
      </c>
      <c r="BD123">
        <v>2372</v>
      </c>
      <c r="BE123">
        <v>2395</v>
      </c>
      <c r="BF123">
        <v>2398</v>
      </c>
      <c r="BG123">
        <v>2382</v>
      </c>
      <c r="BH123">
        <v>2357</v>
      </c>
      <c r="BI123">
        <v>2327</v>
      </c>
      <c r="BJ123">
        <v>2394</v>
      </c>
      <c r="BK123">
        <v>2406</v>
      </c>
      <c r="BL123">
        <v>2425</v>
      </c>
      <c r="BM123">
        <v>2473</v>
      </c>
      <c r="BN123">
        <v>2370</v>
      </c>
      <c r="BO123">
        <v>2391</v>
      </c>
      <c r="BP123">
        <v>2297</v>
      </c>
      <c r="BQ123">
        <v>2315</v>
      </c>
      <c r="BR123">
        <v>2282</v>
      </c>
      <c r="BS123">
        <v>2330</v>
      </c>
      <c r="BT123">
        <v>2360</v>
      </c>
      <c r="BU123">
        <v>2329</v>
      </c>
      <c r="BV123">
        <v>2297</v>
      </c>
      <c r="BW123">
        <v>2366</v>
      </c>
      <c r="BX123">
        <v>2258</v>
      </c>
      <c r="BY123">
        <v>2353</v>
      </c>
      <c r="BZ123">
        <v>2299</v>
      </c>
      <c r="CA123">
        <v>2263</v>
      </c>
      <c r="CB123">
        <v>2224</v>
      </c>
      <c r="CC123">
        <v>2291</v>
      </c>
      <c r="CD123">
        <v>2199</v>
      </c>
      <c r="CE123" s="3">
        <v>760</v>
      </c>
      <c r="CF123" s="4">
        <v>959</v>
      </c>
      <c r="CG123" s="4">
        <v>1139</v>
      </c>
      <c r="CH123" s="4">
        <v>1410</v>
      </c>
      <c r="CI123" s="4">
        <v>1666</v>
      </c>
      <c r="CJ123" s="4">
        <v>1851</v>
      </c>
      <c r="CK123" s="4">
        <v>1930</v>
      </c>
      <c r="CL123" s="4">
        <v>2026</v>
      </c>
      <c r="CM123" s="4">
        <v>2206</v>
      </c>
      <c r="CN123" s="4">
        <v>2284</v>
      </c>
      <c r="CO123" s="4">
        <v>2335</v>
      </c>
      <c r="CP123" s="4">
        <v>2449</v>
      </c>
      <c r="CQ123" s="4">
        <v>2288</v>
      </c>
      <c r="CR123" s="4">
        <v>2486</v>
      </c>
      <c r="CS123" s="4">
        <v>2420</v>
      </c>
      <c r="CT123" s="4">
        <v>2464</v>
      </c>
      <c r="CU123" s="4">
        <v>2410</v>
      </c>
      <c r="CV123" s="4">
        <v>2446</v>
      </c>
      <c r="CW123" s="4">
        <v>2435</v>
      </c>
      <c r="CX123" s="4">
        <v>2418</v>
      </c>
      <c r="CY123" s="4">
        <v>2326</v>
      </c>
      <c r="CZ123" s="4">
        <v>2432</v>
      </c>
      <c r="DA123" s="4">
        <v>2388</v>
      </c>
      <c r="DB123" s="4">
        <v>2432</v>
      </c>
      <c r="DC123" s="4">
        <v>2326</v>
      </c>
      <c r="DD123" s="4">
        <v>2286</v>
      </c>
      <c r="DE123" s="4">
        <v>2288</v>
      </c>
      <c r="DF123" s="4">
        <v>2266</v>
      </c>
      <c r="DG123" s="4">
        <v>2334</v>
      </c>
      <c r="DH123" s="4">
        <v>2255</v>
      </c>
      <c r="DI123" s="4">
        <v>2263</v>
      </c>
      <c r="DJ123" s="4">
        <v>2281</v>
      </c>
      <c r="DK123" s="4">
        <v>2224</v>
      </c>
      <c r="DL123" s="4">
        <v>2185</v>
      </c>
      <c r="DM123" s="4">
        <v>2267</v>
      </c>
      <c r="DN123" s="4">
        <v>2114</v>
      </c>
      <c r="DO123" s="4">
        <v>2182</v>
      </c>
      <c r="DP123" s="4">
        <v>2096</v>
      </c>
      <c r="DQ123" s="4">
        <v>2113</v>
      </c>
      <c r="DR123" s="4">
        <v>2103</v>
      </c>
      <c r="DS123" s="7">
        <v>2010</v>
      </c>
    </row>
    <row r="124" spans="1:123" x14ac:dyDescent="0.35">
      <c r="A124">
        <v>857</v>
      </c>
      <c r="B124">
        <v>964</v>
      </c>
      <c r="C124">
        <v>1258</v>
      </c>
      <c r="D124">
        <v>1448</v>
      </c>
      <c r="E124">
        <v>1678</v>
      </c>
      <c r="F124">
        <v>1796</v>
      </c>
      <c r="G124">
        <v>2027</v>
      </c>
      <c r="H124">
        <v>2010</v>
      </c>
      <c r="I124">
        <v>2160</v>
      </c>
      <c r="J124">
        <v>2319</v>
      </c>
      <c r="K124">
        <v>2390</v>
      </c>
      <c r="L124">
        <v>2429</v>
      </c>
      <c r="M124">
        <v>2487</v>
      </c>
      <c r="N124">
        <v>2501</v>
      </c>
      <c r="O124">
        <v>2472</v>
      </c>
      <c r="P124">
        <v>2421</v>
      </c>
      <c r="Q124">
        <v>2471</v>
      </c>
      <c r="R124">
        <v>2424</v>
      </c>
      <c r="S124">
        <v>2457</v>
      </c>
      <c r="T124">
        <v>2488</v>
      </c>
      <c r="U124">
        <v>2428</v>
      </c>
      <c r="V124">
        <v>2477</v>
      </c>
      <c r="W124">
        <v>2548</v>
      </c>
      <c r="X124">
        <v>2503</v>
      </c>
      <c r="Y124">
        <v>2461</v>
      </c>
      <c r="Z124">
        <v>2489</v>
      </c>
      <c r="AA124">
        <v>2410</v>
      </c>
      <c r="AB124">
        <v>2445</v>
      </c>
      <c r="AC124">
        <v>2455</v>
      </c>
      <c r="AD124">
        <v>2430</v>
      </c>
      <c r="AE124">
        <v>2391</v>
      </c>
      <c r="AF124">
        <v>2403</v>
      </c>
      <c r="AG124">
        <v>2297</v>
      </c>
      <c r="AH124">
        <v>2395</v>
      </c>
      <c r="AI124">
        <v>2380</v>
      </c>
      <c r="AJ124">
        <v>2428</v>
      </c>
      <c r="AK124">
        <v>2274</v>
      </c>
      <c r="AL124">
        <v>2304</v>
      </c>
      <c r="AM124">
        <v>2360</v>
      </c>
      <c r="AN124">
        <v>2372</v>
      </c>
      <c r="AO124">
        <v>2261</v>
      </c>
      <c r="AP124">
        <v>769</v>
      </c>
      <c r="AQ124">
        <v>881</v>
      </c>
      <c r="AR124">
        <v>1167</v>
      </c>
      <c r="AS124">
        <v>1364</v>
      </c>
      <c r="AT124">
        <v>1631</v>
      </c>
      <c r="AU124">
        <v>1777</v>
      </c>
      <c r="AV124">
        <v>1808</v>
      </c>
      <c r="AW124">
        <v>1853</v>
      </c>
      <c r="AX124">
        <v>1986</v>
      </c>
      <c r="AY124">
        <v>2050</v>
      </c>
      <c r="AZ124">
        <v>2115</v>
      </c>
      <c r="BA124">
        <v>2206</v>
      </c>
      <c r="BB124">
        <v>2234</v>
      </c>
      <c r="BC124">
        <v>2293</v>
      </c>
      <c r="BD124">
        <v>2265</v>
      </c>
      <c r="BE124">
        <v>2279</v>
      </c>
      <c r="BF124">
        <v>2396</v>
      </c>
      <c r="BG124">
        <v>2382</v>
      </c>
      <c r="BH124">
        <v>2427</v>
      </c>
      <c r="BI124">
        <v>2437</v>
      </c>
      <c r="BJ124">
        <v>2399</v>
      </c>
      <c r="BK124">
        <v>2367</v>
      </c>
      <c r="BL124">
        <v>2470</v>
      </c>
      <c r="BM124">
        <v>2451</v>
      </c>
      <c r="BN124">
        <v>2407</v>
      </c>
      <c r="BO124">
        <v>2336</v>
      </c>
      <c r="BP124">
        <v>2337</v>
      </c>
      <c r="BQ124">
        <v>2335</v>
      </c>
      <c r="BR124">
        <v>2280</v>
      </c>
      <c r="BS124">
        <v>2304</v>
      </c>
      <c r="BT124">
        <v>2335</v>
      </c>
      <c r="BU124">
        <v>2258</v>
      </c>
      <c r="BV124">
        <v>2357</v>
      </c>
      <c r="BW124">
        <v>2150</v>
      </c>
      <c r="BX124">
        <v>2243</v>
      </c>
      <c r="BY124">
        <v>2311</v>
      </c>
      <c r="BZ124">
        <v>2168</v>
      </c>
      <c r="CA124">
        <v>2196</v>
      </c>
      <c r="CB124">
        <v>2252</v>
      </c>
      <c r="CC124">
        <v>2156</v>
      </c>
      <c r="CD124">
        <v>2194</v>
      </c>
      <c r="CE124" s="5">
        <v>702</v>
      </c>
      <c r="CF124" s="6">
        <v>970</v>
      </c>
      <c r="CG124" s="6">
        <v>1179</v>
      </c>
      <c r="CH124" s="6">
        <v>1356</v>
      </c>
      <c r="CI124" s="6">
        <v>1641</v>
      </c>
      <c r="CJ124" s="6">
        <v>1741</v>
      </c>
      <c r="CK124" s="6">
        <v>2028</v>
      </c>
      <c r="CL124" s="6">
        <v>2143</v>
      </c>
      <c r="CM124" s="6">
        <v>2196</v>
      </c>
      <c r="CN124" s="6">
        <v>2186</v>
      </c>
      <c r="CO124" s="6">
        <v>2288</v>
      </c>
      <c r="CP124" s="6">
        <v>2368</v>
      </c>
      <c r="CQ124" s="6">
        <v>2458</v>
      </c>
      <c r="CR124" s="6">
        <v>2410</v>
      </c>
      <c r="CS124" s="6">
        <v>2477</v>
      </c>
      <c r="CT124" s="6">
        <v>2458</v>
      </c>
      <c r="CU124" s="6">
        <v>2407</v>
      </c>
      <c r="CV124" s="6">
        <v>2478</v>
      </c>
      <c r="CW124" s="6">
        <v>2412</v>
      </c>
      <c r="CX124" s="6">
        <v>2448</v>
      </c>
      <c r="CY124" s="6">
        <v>2419</v>
      </c>
      <c r="CZ124" s="6">
        <v>2375</v>
      </c>
      <c r="DA124" s="6">
        <v>2400</v>
      </c>
      <c r="DB124" s="6">
        <v>2356</v>
      </c>
      <c r="DC124" s="6">
        <v>2297</v>
      </c>
      <c r="DD124" s="6">
        <v>2337</v>
      </c>
      <c r="DE124" s="6">
        <v>2336</v>
      </c>
      <c r="DF124" s="6">
        <v>2284</v>
      </c>
      <c r="DG124" s="6">
        <v>2356</v>
      </c>
      <c r="DH124" s="6">
        <v>2245</v>
      </c>
      <c r="DI124" s="6">
        <v>2291</v>
      </c>
      <c r="DJ124" s="6">
        <v>2187</v>
      </c>
      <c r="DK124" s="6">
        <v>2200</v>
      </c>
      <c r="DL124" s="6">
        <v>2100</v>
      </c>
      <c r="DM124" s="6">
        <v>2188</v>
      </c>
      <c r="DN124" s="6">
        <v>2255</v>
      </c>
      <c r="DO124" s="6">
        <v>2202</v>
      </c>
      <c r="DP124" s="6">
        <v>2158</v>
      </c>
      <c r="DQ124" s="6">
        <v>2113</v>
      </c>
      <c r="DR124" s="6">
        <v>2148</v>
      </c>
      <c r="DS124" s="8">
        <v>2042</v>
      </c>
    </row>
    <row r="125" spans="1:123" x14ac:dyDescent="0.35">
      <c r="A125">
        <v>838</v>
      </c>
      <c r="B125">
        <v>1009</v>
      </c>
      <c r="C125">
        <v>1236</v>
      </c>
      <c r="D125">
        <v>1420</v>
      </c>
      <c r="E125">
        <v>1644</v>
      </c>
      <c r="F125">
        <v>1869</v>
      </c>
      <c r="G125">
        <v>1905</v>
      </c>
      <c r="H125">
        <v>2056</v>
      </c>
      <c r="I125">
        <v>2134</v>
      </c>
      <c r="J125">
        <v>2311</v>
      </c>
      <c r="K125">
        <v>2271</v>
      </c>
      <c r="L125">
        <v>2400</v>
      </c>
      <c r="M125">
        <v>2464</v>
      </c>
      <c r="N125">
        <v>2521</v>
      </c>
      <c r="O125">
        <v>2406</v>
      </c>
      <c r="P125">
        <v>2476</v>
      </c>
      <c r="Q125">
        <v>2443</v>
      </c>
      <c r="R125">
        <v>2510</v>
      </c>
      <c r="S125">
        <v>2522</v>
      </c>
      <c r="T125">
        <v>2377</v>
      </c>
      <c r="U125">
        <v>2482</v>
      </c>
      <c r="V125">
        <v>2442</v>
      </c>
      <c r="W125">
        <v>2482</v>
      </c>
      <c r="X125">
        <v>2491</v>
      </c>
      <c r="Y125">
        <v>2536</v>
      </c>
      <c r="Z125">
        <v>2369</v>
      </c>
      <c r="AA125">
        <v>2385</v>
      </c>
      <c r="AB125">
        <v>2407</v>
      </c>
      <c r="AC125">
        <v>2443</v>
      </c>
      <c r="AD125">
        <v>2363</v>
      </c>
      <c r="AE125">
        <v>2352</v>
      </c>
      <c r="AF125">
        <v>2418</v>
      </c>
      <c r="AG125">
        <v>2374</v>
      </c>
      <c r="AH125">
        <v>2283</v>
      </c>
      <c r="AI125">
        <v>2391</v>
      </c>
      <c r="AJ125">
        <v>2341</v>
      </c>
      <c r="AK125">
        <v>2453</v>
      </c>
      <c r="AL125">
        <v>2345</v>
      </c>
      <c r="AM125">
        <v>2406</v>
      </c>
      <c r="AN125">
        <v>2324</v>
      </c>
      <c r="AO125">
        <v>2315</v>
      </c>
      <c r="AP125">
        <v>762</v>
      </c>
      <c r="AQ125">
        <v>904</v>
      </c>
      <c r="AR125">
        <v>1207</v>
      </c>
      <c r="AS125">
        <v>1335</v>
      </c>
      <c r="AT125">
        <v>1600</v>
      </c>
      <c r="AU125">
        <v>1646</v>
      </c>
      <c r="AV125">
        <v>1768</v>
      </c>
      <c r="AW125">
        <v>1814</v>
      </c>
      <c r="AX125">
        <v>2041</v>
      </c>
      <c r="AY125">
        <v>2189</v>
      </c>
      <c r="AZ125">
        <v>2150</v>
      </c>
      <c r="BA125">
        <v>2178</v>
      </c>
      <c r="BB125">
        <v>2214</v>
      </c>
      <c r="BC125">
        <v>2244</v>
      </c>
      <c r="BD125">
        <v>2271</v>
      </c>
      <c r="BE125">
        <v>2318</v>
      </c>
      <c r="BF125">
        <v>2338</v>
      </c>
      <c r="BG125">
        <v>2419</v>
      </c>
      <c r="BH125">
        <v>2371</v>
      </c>
      <c r="BI125">
        <v>2327</v>
      </c>
      <c r="BJ125">
        <v>2372</v>
      </c>
      <c r="BK125">
        <v>2323</v>
      </c>
      <c r="BL125">
        <v>2327</v>
      </c>
      <c r="BM125">
        <v>2396</v>
      </c>
      <c r="BN125">
        <v>2359</v>
      </c>
      <c r="BO125">
        <v>2309</v>
      </c>
      <c r="BP125">
        <v>2356</v>
      </c>
      <c r="BQ125">
        <v>2274</v>
      </c>
      <c r="BR125">
        <v>2308</v>
      </c>
      <c r="BS125">
        <v>2386</v>
      </c>
      <c r="BT125">
        <v>2416</v>
      </c>
      <c r="BU125">
        <v>2196</v>
      </c>
      <c r="BV125">
        <v>2291</v>
      </c>
      <c r="BW125">
        <v>2340</v>
      </c>
      <c r="BX125">
        <v>2316</v>
      </c>
      <c r="BY125">
        <v>2218</v>
      </c>
      <c r="BZ125">
        <v>2211</v>
      </c>
      <c r="CA125">
        <v>2268</v>
      </c>
      <c r="CB125">
        <v>2280</v>
      </c>
      <c r="CC125">
        <v>2216</v>
      </c>
      <c r="CD125">
        <v>2249</v>
      </c>
      <c r="CE125" s="3">
        <v>822</v>
      </c>
      <c r="CF125" s="4">
        <v>938</v>
      </c>
      <c r="CG125" s="4">
        <v>1166</v>
      </c>
      <c r="CH125" s="4">
        <v>1359</v>
      </c>
      <c r="CI125" s="4">
        <v>1644</v>
      </c>
      <c r="CJ125" s="4">
        <v>1767</v>
      </c>
      <c r="CK125" s="4">
        <v>1944</v>
      </c>
      <c r="CL125" s="4">
        <v>2142</v>
      </c>
      <c r="CM125" s="4">
        <v>2128</v>
      </c>
      <c r="CN125" s="4">
        <v>2190</v>
      </c>
      <c r="CO125" s="4">
        <v>2321</v>
      </c>
      <c r="CP125" s="4">
        <v>2286</v>
      </c>
      <c r="CQ125" s="4">
        <v>2344</v>
      </c>
      <c r="CR125" s="4">
        <v>2435</v>
      </c>
      <c r="CS125" s="4">
        <v>2426</v>
      </c>
      <c r="CT125" s="4">
        <v>2409</v>
      </c>
      <c r="CU125" s="4">
        <v>2398</v>
      </c>
      <c r="CV125" s="4">
        <v>2430</v>
      </c>
      <c r="CW125" s="4">
        <v>2489</v>
      </c>
      <c r="CX125" s="4">
        <v>2456</v>
      </c>
      <c r="CY125" s="4">
        <v>2355</v>
      </c>
      <c r="CZ125" s="4">
        <v>2457</v>
      </c>
      <c r="DA125" s="4">
        <v>2420</v>
      </c>
      <c r="DB125" s="4">
        <v>2406</v>
      </c>
      <c r="DC125" s="4">
        <v>2314</v>
      </c>
      <c r="DD125" s="4">
        <v>2381</v>
      </c>
      <c r="DE125" s="4">
        <v>2288</v>
      </c>
      <c r="DF125" s="4">
        <v>2369</v>
      </c>
      <c r="DG125" s="4">
        <v>2330</v>
      </c>
      <c r="DH125" s="4">
        <v>2182</v>
      </c>
      <c r="DI125" s="4">
        <v>2194</v>
      </c>
      <c r="DJ125" s="4">
        <v>2372</v>
      </c>
      <c r="DK125" s="4">
        <v>2312</v>
      </c>
      <c r="DL125" s="4">
        <v>2202</v>
      </c>
      <c r="DM125" s="4">
        <v>2090</v>
      </c>
      <c r="DN125" s="4">
        <v>2091</v>
      </c>
      <c r="DO125" s="4">
        <v>2123</v>
      </c>
      <c r="DP125" s="4">
        <v>2159</v>
      </c>
      <c r="DQ125" s="4">
        <v>2123</v>
      </c>
      <c r="DR125" s="4">
        <v>2120</v>
      </c>
      <c r="DS125" s="7">
        <v>2056</v>
      </c>
    </row>
    <row r="126" spans="1:123" x14ac:dyDescent="0.35">
      <c r="A126">
        <v>816</v>
      </c>
      <c r="B126">
        <v>1001</v>
      </c>
      <c r="C126">
        <v>1225</v>
      </c>
      <c r="D126">
        <v>1427</v>
      </c>
      <c r="E126">
        <v>1625</v>
      </c>
      <c r="F126">
        <v>1720</v>
      </c>
      <c r="G126">
        <v>1927</v>
      </c>
      <c r="H126">
        <v>2038</v>
      </c>
      <c r="I126">
        <v>2078</v>
      </c>
      <c r="J126">
        <v>2240</v>
      </c>
      <c r="K126">
        <v>2361</v>
      </c>
      <c r="L126">
        <v>2364</v>
      </c>
      <c r="M126">
        <v>2407</v>
      </c>
      <c r="N126">
        <v>2361</v>
      </c>
      <c r="O126">
        <v>2475</v>
      </c>
      <c r="P126">
        <v>2482</v>
      </c>
      <c r="Q126">
        <v>2481</v>
      </c>
      <c r="R126">
        <v>2440</v>
      </c>
      <c r="S126">
        <v>2454</v>
      </c>
      <c r="T126">
        <v>2473</v>
      </c>
      <c r="U126">
        <v>2515</v>
      </c>
      <c r="V126">
        <v>2516</v>
      </c>
      <c r="W126">
        <v>2445</v>
      </c>
      <c r="X126">
        <v>2462</v>
      </c>
      <c r="Y126">
        <v>2379</v>
      </c>
      <c r="Z126">
        <v>2418</v>
      </c>
      <c r="AA126">
        <v>2344</v>
      </c>
      <c r="AB126">
        <v>2410</v>
      </c>
      <c r="AC126">
        <v>2376</v>
      </c>
      <c r="AD126">
        <v>2508</v>
      </c>
      <c r="AE126">
        <v>2385</v>
      </c>
      <c r="AF126">
        <v>2401</v>
      </c>
      <c r="AG126">
        <v>2272</v>
      </c>
      <c r="AH126">
        <v>2450</v>
      </c>
      <c r="AI126">
        <v>2347</v>
      </c>
      <c r="AJ126">
        <v>2311</v>
      </c>
      <c r="AK126">
        <v>2394</v>
      </c>
      <c r="AL126">
        <v>2363</v>
      </c>
      <c r="AM126">
        <v>2294</v>
      </c>
      <c r="AN126">
        <v>2287</v>
      </c>
      <c r="AO126">
        <v>2387</v>
      </c>
      <c r="AP126">
        <v>771</v>
      </c>
      <c r="AQ126">
        <v>946</v>
      </c>
      <c r="AR126">
        <v>1181</v>
      </c>
      <c r="AS126">
        <v>1337</v>
      </c>
      <c r="AT126">
        <v>1544</v>
      </c>
      <c r="AU126">
        <v>1678</v>
      </c>
      <c r="AV126">
        <v>1830</v>
      </c>
      <c r="AW126">
        <v>1888</v>
      </c>
      <c r="AX126">
        <v>1965</v>
      </c>
      <c r="AY126">
        <v>2125</v>
      </c>
      <c r="AZ126">
        <v>2087</v>
      </c>
      <c r="BA126">
        <v>2145</v>
      </c>
      <c r="BB126">
        <v>2165</v>
      </c>
      <c r="BC126">
        <v>2316</v>
      </c>
      <c r="BD126">
        <v>2325</v>
      </c>
      <c r="BE126">
        <v>2327</v>
      </c>
      <c r="BF126">
        <v>2393</v>
      </c>
      <c r="BG126">
        <v>2372</v>
      </c>
      <c r="BH126">
        <v>2460</v>
      </c>
      <c r="BI126">
        <v>2422</v>
      </c>
      <c r="BJ126">
        <v>2394</v>
      </c>
      <c r="BK126">
        <v>2361</v>
      </c>
      <c r="BL126">
        <v>2337</v>
      </c>
      <c r="BM126">
        <v>2314</v>
      </c>
      <c r="BN126">
        <v>2348</v>
      </c>
      <c r="BO126">
        <v>2301</v>
      </c>
      <c r="BP126">
        <v>2252</v>
      </c>
      <c r="BQ126">
        <v>2276</v>
      </c>
      <c r="BR126">
        <v>2292</v>
      </c>
      <c r="BS126">
        <v>2253</v>
      </c>
      <c r="BT126">
        <v>2244</v>
      </c>
      <c r="BU126">
        <v>2244</v>
      </c>
      <c r="BV126">
        <v>2281</v>
      </c>
      <c r="BW126">
        <v>2323</v>
      </c>
      <c r="BX126">
        <v>2278</v>
      </c>
      <c r="BY126">
        <v>2292</v>
      </c>
      <c r="BZ126">
        <v>2272</v>
      </c>
      <c r="CA126">
        <v>2223</v>
      </c>
      <c r="CB126">
        <v>2222</v>
      </c>
      <c r="CC126">
        <v>2170</v>
      </c>
      <c r="CD126">
        <v>2206</v>
      </c>
      <c r="CE126" s="5">
        <v>736</v>
      </c>
      <c r="CF126" s="6">
        <v>918</v>
      </c>
      <c r="CG126" s="6">
        <v>1105</v>
      </c>
      <c r="CH126" s="6">
        <v>1373</v>
      </c>
      <c r="CI126" s="6">
        <v>1530</v>
      </c>
      <c r="CJ126" s="6">
        <v>1783</v>
      </c>
      <c r="CK126" s="6">
        <v>1898</v>
      </c>
      <c r="CL126" s="6">
        <v>2026</v>
      </c>
      <c r="CM126" s="6">
        <v>2076</v>
      </c>
      <c r="CN126" s="6">
        <v>2245</v>
      </c>
      <c r="CO126" s="6">
        <v>2304</v>
      </c>
      <c r="CP126" s="6">
        <v>2334</v>
      </c>
      <c r="CQ126" s="6">
        <v>2348</v>
      </c>
      <c r="CR126" s="6">
        <v>2424</v>
      </c>
      <c r="CS126" s="6">
        <v>2456</v>
      </c>
      <c r="CT126" s="6">
        <v>2416</v>
      </c>
      <c r="CU126" s="6">
        <v>2366</v>
      </c>
      <c r="CV126" s="6">
        <v>2333</v>
      </c>
      <c r="CW126" s="6">
        <v>2383</v>
      </c>
      <c r="CX126" s="6">
        <v>2418</v>
      </c>
      <c r="CY126" s="6">
        <v>2304</v>
      </c>
      <c r="CZ126" s="6">
        <v>2448</v>
      </c>
      <c r="DA126" s="6">
        <v>2388</v>
      </c>
      <c r="DB126" s="6">
        <v>2261</v>
      </c>
      <c r="DC126" s="6">
        <v>2390</v>
      </c>
      <c r="DD126" s="6">
        <v>2294</v>
      </c>
      <c r="DE126" s="6">
        <v>2244</v>
      </c>
      <c r="DF126" s="6">
        <v>2401</v>
      </c>
      <c r="DG126" s="6">
        <v>2267</v>
      </c>
      <c r="DH126" s="6">
        <v>2268</v>
      </c>
      <c r="DI126" s="6">
        <v>2273</v>
      </c>
      <c r="DJ126" s="6">
        <v>2252</v>
      </c>
      <c r="DK126" s="6">
        <v>2218</v>
      </c>
      <c r="DL126" s="6">
        <v>2222</v>
      </c>
      <c r="DM126" s="6">
        <v>2133</v>
      </c>
      <c r="DN126" s="6">
        <v>2159</v>
      </c>
      <c r="DO126" s="6">
        <v>2138</v>
      </c>
      <c r="DP126" s="6">
        <v>2111</v>
      </c>
      <c r="DQ126" s="6">
        <v>2065</v>
      </c>
      <c r="DR126" s="6">
        <v>2075</v>
      </c>
      <c r="DS126" s="8">
        <v>2170</v>
      </c>
    </row>
    <row r="127" spans="1:123" x14ac:dyDescent="0.35">
      <c r="A127">
        <v>793</v>
      </c>
      <c r="B127">
        <v>951</v>
      </c>
      <c r="C127">
        <v>1209</v>
      </c>
      <c r="D127">
        <v>1413</v>
      </c>
      <c r="E127">
        <v>1732</v>
      </c>
      <c r="F127">
        <v>1769</v>
      </c>
      <c r="G127">
        <v>1923</v>
      </c>
      <c r="H127">
        <v>2154</v>
      </c>
      <c r="I127">
        <v>2105</v>
      </c>
      <c r="J127">
        <v>2193</v>
      </c>
      <c r="K127">
        <v>2259</v>
      </c>
      <c r="L127">
        <v>2360</v>
      </c>
      <c r="M127">
        <v>2390</v>
      </c>
      <c r="N127">
        <v>2421</v>
      </c>
      <c r="O127">
        <v>2523</v>
      </c>
      <c r="P127">
        <v>2488</v>
      </c>
      <c r="Q127">
        <v>2470</v>
      </c>
      <c r="R127">
        <v>2522</v>
      </c>
      <c r="S127">
        <v>2460</v>
      </c>
      <c r="T127">
        <v>2443</v>
      </c>
      <c r="U127">
        <v>2420</v>
      </c>
      <c r="V127">
        <v>2514</v>
      </c>
      <c r="W127">
        <v>2489</v>
      </c>
      <c r="X127">
        <v>2512</v>
      </c>
      <c r="Y127">
        <v>2420</v>
      </c>
      <c r="Z127">
        <v>2492</v>
      </c>
      <c r="AA127">
        <v>2427</v>
      </c>
      <c r="AB127">
        <v>2455</v>
      </c>
      <c r="AC127">
        <v>2444</v>
      </c>
      <c r="AD127">
        <v>2488</v>
      </c>
      <c r="AE127">
        <v>2396</v>
      </c>
      <c r="AF127">
        <v>2358</v>
      </c>
      <c r="AG127">
        <v>2421</v>
      </c>
      <c r="AH127">
        <v>2397</v>
      </c>
      <c r="AI127">
        <v>2317</v>
      </c>
      <c r="AJ127">
        <v>2367</v>
      </c>
      <c r="AK127">
        <v>2310</v>
      </c>
      <c r="AL127">
        <v>2287</v>
      </c>
      <c r="AM127">
        <v>2405</v>
      </c>
      <c r="AN127">
        <v>2271</v>
      </c>
      <c r="AO127">
        <v>2310</v>
      </c>
      <c r="AP127">
        <v>827</v>
      </c>
      <c r="AQ127">
        <v>923</v>
      </c>
      <c r="AR127">
        <v>1125</v>
      </c>
      <c r="AS127">
        <v>1329</v>
      </c>
      <c r="AT127">
        <v>1530</v>
      </c>
      <c r="AU127">
        <v>1765</v>
      </c>
      <c r="AV127">
        <v>1813</v>
      </c>
      <c r="AW127">
        <v>1866</v>
      </c>
      <c r="AX127">
        <v>1932</v>
      </c>
      <c r="AY127">
        <v>2063</v>
      </c>
      <c r="AZ127">
        <v>2072</v>
      </c>
      <c r="BA127">
        <v>2165</v>
      </c>
      <c r="BB127">
        <v>2224</v>
      </c>
      <c r="BC127">
        <v>2261</v>
      </c>
      <c r="BD127">
        <v>2303</v>
      </c>
      <c r="BE127">
        <v>2374</v>
      </c>
      <c r="BF127">
        <v>2356</v>
      </c>
      <c r="BG127">
        <v>2279</v>
      </c>
      <c r="BH127">
        <v>2407</v>
      </c>
      <c r="BI127">
        <v>2402</v>
      </c>
      <c r="BJ127">
        <v>2403</v>
      </c>
      <c r="BK127">
        <v>2300</v>
      </c>
      <c r="BL127">
        <v>2329</v>
      </c>
      <c r="BM127">
        <v>2293</v>
      </c>
      <c r="BN127">
        <v>2341</v>
      </c>
      <c r="BO127">
        <v>2328</v>
      </c>
      <c r="BP127">
        <v>2329</v>
      </c>
      <c r="BQ127">
        <v>2338</v>
      </c>
      <c r="BR127">
        <v>2384</v>
      </c>
      <c r="BS127">
        <v>2243</v>
      </c>
      <c r="BT127">
        <v>2328</v>
      </c>
      <c r="BU127">
        <v>2212</v>
      </c>
      <c r="BV127">
        <v>2234</v>
      </c>
      <c r="BW127">
        <v>2229</v>
      </c>
      <c r="BX127">
        <v>2293</v>
      </c>
      <c r="BY127">
        <v>2177</v>
      </c>
      <c r="BZ127">
        <v>2324</v>
      </c>
      <c r="CA127">
        <v>2233</v>
      </c>
      <c r="CB127">
        <v>2168</v>
      </c>
      <c r="CC127">
        <v>2171</v>
      </c>
      <c r="CD127">
        <v>2194</v>
      </c>
      <c r="CE127" s="3">
        <v>760</v>
      </c>
      <c r="CF127" s="4">
        <v>905</v>
      </c>
      <c r="CG127" s="4">
        <v>1157</v>
      </c>
      <c r="CH127" s="4">
        <v>1397</v>
      </c>
      <c r="CI127" s="4">
        <v>1606</v>
      </c>
      <c r="CJ127" s="4">
        <v>1696</v>
      </c>
      <c r="CK127" s="4">
        <v>1894</v>
      </c>
      <c r="CL127" s="4">
        <v>2022</v>
      </c>
      <c r="CM127" s="4">
        <v>2158</v>
      </c>
      <c r="CN127" s="4">
        <v>2189</v>
      </c>
      <c r="CO127" s="4">
        <v>2297</v>
      </c>
      <c r="CP127" s="4">
        <v>2318</v>
      </c>
      <c r="CQ127" s="4">
        <v>2403</v>
      </c>
      <c r="CR127" s="4">
        <v>2322</v>
      </c>
      <c r="CS127" s="4">
        <v>2312</v>
      </c>
      <c r="CT127" s="4">
        <v>2334</v>
      </c>
      <c r="CU127" s="4">
        <v>2458</v>
      </c>
      <c r="CV127" s="4">
        <v>2417</v>
      </c>
      <c r="CW127" s="4">
        <v>2394</v>
      </c>
      <c r="CX127" s="4">
        <v>2333</v>
      </c>
      <c r="CY127" s="4">
        <v>2392</v>
      </c>
      <c r="CZ127" s="4">
        <v>2418</v>
      </c>
      <c r="DA127" s="4">
        <v>2417</v>
      </c>
      <c r="DB127" s="4">
        <v>2275</v>
      </c>
      <c r="DC127" s="4">
        <v>2262</v>
      </c>
      <c r="DD127" s="4">
        <v>2297</v>
      </c>
      <c r="DE127" s="4">
        <v>2322</v>
      </c>
      <c r="DF127" s="4">
        <v>2319</v>
      </c>
      <c r="DG127" s="4">
        <v>2238</v>
      </c>
      <c r="DH127" s="4">
        <v>2216</v>
      </c>
      <c r="DI127" s="4">
        <v>2208</v>
      </c>
      <c r="DJ127" s="4">
        <v>2225</v>
      </c>
      <c r="DK127" s="4">
        <v>2253</v>
      </c>
      <c r="DL127" s="4">
        <v>2187</v>
      </c>
      <c r="DM127" s="4">
        <v>2137</v>
      </c>
      <c r="DN127" s="4">
        <v>2052</v>
      </c>
      <c r="DO127" s="4">
        <v>2118</v>
      </c>
      <c r="DP127" s="4">
        <v>2088</v>
      </c>
      <c r="DQ127" s="4">
        <v>2091</v>
      </c>
      <c r="DR127" s="4">
        <v>2140</v>
      </c>
      <c r="DS127" s="7">
        <v>2056</v>
      </c>
    </row>
    <row r="128" spans="1:123" x14ac:dyDescent="0.35">
      <c r="A128">
        <v>786</v>
      </c>
      <c r="B128">
        <v>908</v>
      </c>
      <c r="C128">
        <v>1194</v>
      </c>
      <c r="D128">
        <v>1352</v>
      </c>
      <c r="E128">
        <v>1633</v>
      </c>
      <c r="F128">
        <v>1776</v>
      </c>
      <c r="G128">
        <v>1869</v>
      </c>
      <c r="H128">
        <v>1982</v>
      </c>
      <c r="I128">
        <v>2126</v>
      </c>
      <c r="J128">
        <v>2221</v>
      </c>
      <c r="K128">
        <v>2269</v>
      </c>
      <c r="L128">
        <v>2326</v>
      </c>
      <c r="M128">
        <v>2402</v>
      </c>
      <c r="N128">
        <v>2328</v>
      </c>
      <c r="O128">
        <v>2438</v>
      </c>
      <c r="P128">
        <v>2453</v>
      </c>
      <c r="Q128">
        <v>2403</v>
      </c>
      <c r="R128">
        <v>2457</v>
      </c>
      <c r="S128">
        <v>2512</v>
      </c>
      <c r="T128">
        <v>2520</v>
      </c>
      <c r="U128">
        <v>2425</v>
      </c>
      <c r="V128">
        <v>2419</v>
      </c>
      <c r="W128">
        <v>2428</v>
      </c>
      <c r="X128">
        <v>2426</v>
      </c>
      <c r="Y128">
        <v>2423</v>
      </c>
      <c r="Z128">
        <v>2452</v>
      </c>
      <c r="AA128">
        <v>2414</v>
      </c>
      <c r="AB128">
        <v>2407</v>
      </c>
      <c r="AC128">
        <v>2391</v>
      </c>
      <c r="AD128">
        <v>2412</v>
      </c>
      <c r="AE128">
        <v>2358</v>
      </c>
      <c r="AF128">
        <v>2411</v>
      </c>
      <c r="AG128">
        <v>2410</v>
      </c>
      <c r="AH128">
        <v>2325</v>
      </c>
      <c r="AI128">
        <v>2346</v>
      </c>
      <c r="AJ128">
        <v>2363</v>
      </c>
      <c r="AK128">
        <v>2311</v>
      </c>
      <c r="AL128">
        <v>2250</v>
      </c>
      <c r="AM128">
        <v>2258</v>
      </c>
      <c r="AN128">
        <v>2378</v>
      </c>
      <c r="AO128">
        <v>2314</v>
      </c>
      <c r="AP128">
        <v>774</v>
      </c>
      <c r="AQ128">
        <v>892</v>
      </c>
      <c r="AR128">
        <v>1120</v>
      </c>
      <c r="AS128">
        <v>1266</v>
      </c>
      <c r="AT128">
        <v>1565</v>
      </c>
      <c r="AU128">
        <v>1682</v>
      </c>
      <c r="AV128">
        <v>1776</v>
      </c>
      <c r="AW128">
        <v>1846</v>
      </c>
      <c r="AX128">
        <v>1946</v>
      </c>
      <c r="AY128">
        <v>1963</v>
      </c>
      <c r="AZ128">
        <v>2019</v>
      </c>
      <c r="BA128">
        <v>2133</v>
      </c>
      <c r="BB128">
        <v>2183</v>
      </c>
      <c r="BC128">
        <v>2220</v>
      </c>
      <c r="BD128">
        <v>2268</v>
      </c>
      <c r="BE128">
        <v>2239</v>
      </c>
      <c r="BF128">
        <v>2286</v>
      </c>
      <c r="BG128">
        <v>2287</v>
      </c>
      <c r="BH128">
        <v>2395</v>
      </c>
      <c r="BI128">
        <v>2367</v>
      </c>
      <c r="BJ128">
        <v>2339</v>
      </c>
      <c r="BK128">
        <v>2339</v>
      </c>
      <c r="BL128">
        <v>2351</v>
      </c>
      <c r="BM128">
        <v>2303</v>
      </c>
      <c r="BN128">
        <v>2398</v>
      </c>
      <c r="BO128">
        <v>2324</v>
      </c>
      <c r="BP128">
        <v>2386</v>
      </c>
      <c r="BQ128">
        <v>2329</v>
      </c>
      <c r="BR128">
        <v>2280</v>
      </c>
      <c r="BS128">
        <v>2268</v>
      </c>
      <c r="BT128">
        <v>2221</v>
      </c>
      <c r="BU128">
        <v>2320</v>
      </c>
      <c r="BV128">
        <v>2306</v>
      </c>
      <c r="BW128">
        <v>2241</v>
      </c>
      <c r="BX128">
        <v>2245</v>
      </c>
      <c r="BY128">
        <v>2210</v>
      </c>
      <c r="BZ128">
        <v>2202</v>
      </c>
      <c r="CA128">
        <v>2240</v>
      </c>
      <c r="CB128">
        <v>2216</v>
      </c>
      <c r="CC128">
        <v>2140</v>
      </c>
      <c r="CD128">
        <v>2171</v>
      </c>
      <c r="CE128" s="5">
        <v>752</v>
      </c>
      <c r="CF128" s="6">
        <v>920</v>
      </c>
      <c r="CG128" s="6">
        <v>1117</v>
      </c>
      <c r="CH128" s="6">
        <v>1362</v>
      </c>
      <c r="CI128" s="6">
        <v>1582</v>
      </c>
      <c r="CJ128" s="6">
        <v>1779</v>
      </c>
      <c r="CK128" s="6">
        <v>1845</v>
      </c>
      <c r="CL128" s="6">
        <v>2057</v>
      </c>
      <c r="CM128" s="6">
        <v>2182</v>
      </c>
      <c r="CN128" s="6">
        <v>2200</v>
      </c>
      <c r="CO128" s="6">
        <v>2258</v>
      </c>
      <c r="CP128" s="6">
        <v>2220</v>
      </c>
      <c r="CQ128" s="6">
        <v>2311</v>
      </c>
      <c r="CR128" s="6">
        <v>2356</v>
      </c>
      <c r="CS128" s="6">
        <v>2306</v>
      </c>
      <c r="CT128" s="6">
        <v>2305</v>
      </c>
      <c r="CU128" s="6">
        <v>2383</v>
      </c>
      <c r="CV128" s="6">
        <v>2351</v>
      </c>
      <c r="CW128" s="6">
        <v>2414</v>
      </c>
      <c r="CX128" s="6">
        <v>2393</v>
      </c>
      <c r="CY128" s="6">
        <v>2315</v>
      </c>
      <c r="CZ128" s="6">
        <v>2384</v>
      </c>
      <c r="DA128" s="6">
        <v>2317</v>
      </c>
      <c r="DB128" s="6">
        <v>2217</v>
      </c>
      <c r="DC128" s="6">
        <v>2299</v>
      </c>
      <c r="DD128" s="6">
        <v>2379</v>
      </c>
      <c r="DE128" s="6">
        <v>2388</v>
      </c>
      <c r="DF128" s="6">
        <v>2249</v>
      </c>
      <c r="DG128" s="6">
        <v>2310</v>
      </c>
      <c r="DH128" s="6">
        <v>2258</v>
      </c>
      <c r="DI128" s="6">
        <v>2188</v>
      </c>
      <c r="DJ128" s="6">
        <v>2258</v>
      </c>
      <c r="DK128" s="6">
        <v>2248</v>
      </c>
      <c r="DL128" s="6">
        <v>2180</v>
      </c>
      <c r="DM128" s="6">
        <v>2194</v>
      </c>
      <c r="DN128" s="6">
        <v>2202</v>
      </c>
      <c r="DO128" s="6">
        <v>2138</v>
      </c>
      <c r="DP128" s="6">
        <v>2101</v>
      </c>
      <c r="DQ128" s="6">
        <v>2095</v>
      </c>
      <c r="DR128" s="6">
        <v>2073</v>
      </c>
      <c r="DS128" s="8">
        <v>2020</v>
      </c>
    </row>
    <row r="129" spans="1:123" x14ac:dyDescent="0.35">
      <c r="A129">
        <v>867</v>
      </c>
      <c r="B129">
        <v>942</v>
      </c>
      <c r="C129">
        <v>1133</v>
      </c>
      <c r="D129">
        <v>1423</v>
      </c>
      <c r="E129">
        <v>1562</v>
      </c>
      <c r="F129">
        <v>1758</v>
      </c>
      <c r="G129">
        <v>1980</v>
      </c>
      <c r="H129">
        <v>2014</v>
      </c>
      <c r="I129">
        <v>2117</v>
      </c>
      <c r="J129">
        <v>2198</v>
      </c>
      <c r="K129">
        <v>2247</v>
      </c>
      <c r="L129">
        <v>2294</v>
      </c>
      <c r="M129">
        <v>2331</v>
      </c>
      <c r="N129">
        <v>2357</v>
      </c>
      <c r="O129">
        <v>2369</v>
      </c>
      <c r="P129">
        <v>2370</v>
      </c>
      <c r="Q129">
        <v>2467</v>
      </c>
      <c r="R129">
        <v>2467</v>
      </c>
      <c r="S129">
        <v>2460</v>
      </c>
      <c r="T129">
        <v>2416</v>
      </c>
      <c r="U129">
        <v>2486</v>
      </c>
      <c r="V129">
        <v>2400</v>
      </c>
      <c r="W129">
        <v>2396</v>
      </c>
      <c r="X129">
        <v>2382</v>
      </c>
      <c r="Y129">
        <v>2431</v>
      </c>
      <c r="Z129">
        <v>2346</v>
      </c>
      <c r="AA129">
        <v>2443</v>
      </c>
      <c r="AB129">
        <v>2388</v>
      </c>
      <c r="AC129">
        <v>2378</v>
      </c>
      <c r="AD129">
        <v>2349</v>
      </c>
      <c r="AE129">
        <v>2361</v>
      </c>
      <c r="AF129">
        <v>2340</v>
      </c>
      <c r="AG129">
        <v>2288</v>
      </c>
      <c r="AH129">
        <v>2374</v>
      </c>
      <c r="AI129">
        <v>2323</v>
      </c>
      <c r="AJ129">
        <v>2294</v>
      </c>
      <c r="AK129">
        <v>2355</v>
      </c>
      <c r="AL129">
        <v>2288</v>
      </c>
      <c r="AM129">
        <v>2276</v>
      </c>
      <c r="AN129">
        <v>2214</v>
      </c>
      <c r="AO129">
        <v>2268</v>
      </c>
      <c r="AP129">
        <v>793</v>
      </c>
      <c r="AQ129">
        <v>903</v>
      </c>
      <c r="AR129">
        <v>1167</v>
      </c>
      <c r="AS129">
        <v>1343</v>
      </c>
      <c r="AT129">
        <v>1496</v>
      </c>
      <c r="AU129">
        <v>1639</v>
      </c>
      <c r="AV129">
        <v>1737</v>
      </c>
      <c r="AW129">
        <v>1898</v>
      </c>
      <c r="AX129">
        <v>2012</v>
      </c>
      <c r="AY129">
        <v>1954</v>
      </c>
      <c r="AZ129">
        <v>2108</v>
      </c>
      <c r="BA129">
        <v>2129</v>
      </c>
      <c r="BB129">
        <v>2221</v>
      </c>
      <c r="BC129">
        <v>2161</v>
      </c>
      <c r="BD129">
        <v>2258</v>
      </c>
      <c r="BE129">
        <v>2261</v>
      </c>
      <c r="BF129">
        <v>2283</v>
      </c>
      <c r="BG129">
        <v>2353</v>
      </c>
      <c r="BH129">
        <v>2323</v>
      </c>
      <c r="BI129">
        <v>2319</v>
      </c>
      <c r="BJ129">
        <v>2360</v>
      </c>
      <c r="BK129">
        <v>2357</v>
      </c>
      <c r="BL129">
        <v>2375</v>
      </c>
      <c r="BM129">
        <v>2281</v>
      </c>
      <c r="BN129">
        <v>2372</v>
      </c>
      <c r="BO129">
        <v>2312</v>
      </c>
      <c r="BP129">
        <v>2361</v>
      </c>
      <c r="BQ129">
        <v>2278</v>
      </c>
      <c r="BR129">
        <v>2388</v>
      </c>
      <c r="BS129">
        <v>2347</v>
      </c>
      <c r="BT129">
        <v>2359</v>
      </c>
      <c r="BU129">
        <v>2225</v>
      </c>
      <c r="BV129">
        <v>2245</v>
      </c>
      <c r="BW129">
        <v>2272</v>
      </c>
      <c r="BX129">
        <v>2205</v>
      </c>
      <c r="BY129">
        <v>2192</v>
      </c>
      <c r="BZ129">
        <v>2196</v>
      </c>
      <c r="CA129">
        <v>2178</v>
      </c>
      <c r="CB129">
        <v>2235</v>
      </c>
      <c r="CC129">
        <v>2152</v>
      </c>
      <c r="CD129">
        <v>2192</v>
      </c>
      <c r="CE129" s="3">
        <v>724</v>
      </c>
      <c r="CF129" s="4">
        <v>879</v>
      </c>
      <c r="CG129" s="4">
        <v>1132</v>
      </c>
      <c r="CH129" s="4">
        <v>1354</v>
      </c>
      <c r="CI129" s="4">
        <v>1569</v>
      </c>
      <c r="CJ129" s="4">
        <v>1732</v>
      </c>
      <c r="CK129" s="4">
        <v>1943</v>
      </c>
      <c r="CL129" s="4">
        <v>1958</v>
      </c>
      <c r="CM129" s="4">
        <v>2045</v>
      </c>
      <c r="CN129" s="4">
        <v>2170</v>
      </c>
      <c r="CO129" s="4">
        <v>2219</v>
      </c>
      <c r="CP129" s="4">
        <v>2339</v>
      </c>
      <c r="CQ129" s="4">
        <v>2251</v>
      </c>
      <c r="CR129" s="4">
        <v>2292</v>
      </c>
      <c r="CS129" s="4">
        <v>2293</v>
      </c>
      <c r="CT129" s="4">
        <v>2309</v>
      </c>
      <c r="CU129" s="4">
        <v>2359</v>
      </c>
      <c r="CV129" s="4">
        <v>2359</v>
      </c>
      <c r="CW129" s="4">
        <v>2324</v>
      </c>
      <c r="CX129" s="4">
        <v>2255</v>
      </c>
      <c r="CY129" s="4">
        <v>2381</v>
      </c>
      <c r="CZ129" s="4">
        <v>2326</v>
      </c>
      <c r="DA129" s="4">
        <v>2327</v>
      </c>
      <c r="DB129" s="4">
        <v>2260</v>
      </c>
      <c r="DC129" s="4">
        <v>2273</v>
      </c>
      <c r="DD129" s="4">
        <v>2237</v>
      </c>
      <c r="DE129" s="4">
        <v>2258</v>
      </c>
      <c r="DF129" s="4">
        <v>2304</v>
      </c>
      <c r="DG129" s="4">
        <v>2172</v>
      </c>
      <c r="DH129" s="4">
        <v>2211</v>
      </c>
      <c r="DI129" s="4">
        <v>2205</v>
      </c>
      <c r="DJ129" s="4">
        <v>2215</v>
      </c>
      <c r="DK129" s="4">
        <v>2143</v>
      </c>
      <c r="DL129" s="4">
        <v>2188</v>
      </c>
      <c r="DM129" s="4">
        <v>2196</v>
      </c>
      <c r="DN129" s="4">
        <v>2182</v>
      </c>
      <c r="DO129" s="4">
        <v>2132</v>
      </c>
      <c r="DP129" s="4">
        <v>2150</v>
      </c>
      <c r="DQ129" s="4">
        <v>2071</v>
      </c>
      <c r="DR129" s="4">
        <v>2077</v>
      </c>
      <c r="DS129" s="7">
        <v>2047</v>
      </c>
    </row>
    <row r="130" spans="1:123" x14ac:dyDescent="0.35">
      <c r="A130">
        <v>815</v>
      </c>
      <c r="B130">
        <v>933</v>
      </c>
      <c r="C130">
        <v>1202</v>
      </c>
      <c r="D130">
        <v>1398</v>
      </c>
      <c r="E130">
        <v>1589</v>
      </c>
      <c r="F130">
        <v>1804</v>
      </c>
      <c r="G130">
        <v>1841</v>
      </c>
      <c r="H130">
        <v>1946</v>
      </c>
      <c r="I130">
        <v>2072</v>
      </c>
      <c r="J130">
        <v>2135</v>
      </c>
      <c r="K130">
        <v>2139</v>
      </c>
      <c r="L130">
        <v>2322</v>
      </c>
      <c r="M130">
        <v>2316</v>
      </c>
      <c r="N130">
        <v>2402</v>
      </c>
      <c r="O130">
        <v>2449</v>
      </c>
      <c r="P130">
        <v>2383</v>
      </c>
      <c r="Q130">
        <v>2380</v>
      </c>
      <c r="R130">
        <v>2404</v>
      </c>
      <c r="S130">
        <v>2429</v>
      </c>
      <c r="T130">
        <v>2345</v>
      </c>
      <c r="U130">
        <v>2410</v>
      </c>
      <c r="V130">
        <v>2412</v>
      </c>
      <c r="W130">
        <v>2484</v>
      </c>
      <c r="X130">
        <v>2341</v>
      </c>
      <c r="Y130">
        <v>2398</v>
      </c>
      <c r="Z130">
        <v>2410</v>
      </c>
      <c r="AA130">
        <v>2435</v>
      </c>
      <c r="AB130">
        <v>2389</v>
      </c>
      <c r="AC130">
        <v>2415</v>
      </c>
      <c r="AD130">
        <v>2367</v>
      </c>
      <c r="AE130">
        <v>2356</v>
      </c>
      <c r="AF130">
        <v>2340</v>
      </c>
      <c r="AG130">
        <v>2325</v>
      </c>
      <c r="AH130">
        <v>2299</v>
      </c>
      <c r="AI130">
        <v>2311</v>
      </c>
      <c r="AJ130">
        <v>2276</v>
      </c>
      <c r="AK130">
        <v>2337</v>
      </c>
      <c r="AL130">
        <v>2266</v>
      </c>
      <c r="AM130">
        <v>2205</v>
      </c>
      <c r="AN130">
        <v>2312</v>
      </c>
      <c r="AO130">
        <v>2291</v>
      </c>
      <c r="AP130">
        <v>822</v>
      </c>
      <c r="AQ130">
        <v>924</v>
      </c>
      <c r="AR130">
        <v>1132</v>
      </c>
      <c r="AS130">
        <v>1353</v>
      </c>
      <c r="AT130">
        <v>1611</v>
      </c>
      <c r="AU130">
        <v>1621</v>
      </c>
      <c r="AV130">
        <v>1786</v>
      </c>
      <c r="AW130">
        <v>1844</v>
      </c>
      <c r="AX130">
        <v>1984</v>
      </c>
      <c r="AY130">
        <v>2079</v>
      </c>
      <c r="AZ130">
        <v>2126</v>
      </c>
      <c r="BA130">
        <v>2071</v>
      </c>
      <c r="BB130">
        <v>2201</v>
      </c>
      <c r="BC130">
        <v>2282</v>
      </c>
      <c r="BD130">
        <v>2302</v>
      </c>
      <c r="BE130">
        <v>2357</v>
      </c>
      <c r="BF130">
        <v>2326</v>
      </c>
      <c r="BG130">
        <v>2334</v>
      </c>
      <c r="BH130">
        <v>2348</v>
      </c>
      <c r="BI130">
        <v>2313</v>
      </c>
      <c r="BJ130">
        <v>2367</v>
      </c>
      <c r="BK130">
        <v>2332</v>
      </c>
      <c r="BL130">
        <v>2338</v>
      </c>
      <c r="BM130">
        <v>2319</v>
      </c>
      <c r="BN130">
        <v>2331</v>
      </c>
      <c r="BO130">
        <v>2242</v>
      </c>
      <c r="BP130">
        <v>2292</v>
      </c>
      <c r="BQ130">
        <v>2266</v>
      </c>
      <c r="BR130">
        <v>2244</v>
      </c>
      <c r="BS130">
        <v>2370</v>
      </c>
      <c r="BT130">
        <v>2241</v>
      </c>
      <c r="BU130">
        <v>2192</v>
      </c>
      <c r="BV130">
        <v>2179</v>
      </c>
      <c r="BW130">
        <v>2245</v>
      </c>
      <c r="BX130">
        <v>2263</v>
      </c>
      <c r="BY130">
        <v>2241</v>
      </c>
      <c r="BZ130">
        <v>2133</v>
      </c>
      <c r="CA130">
        <v>2160</v>
      </c>
      <c r="CB130">
        <v>2145</v>
      </c>
      <c r="CC130">
        <v>2212</v>
      </c>
      <c r="CD130">
        <v>2052</v>
      </c>
      <c r="CE130" s="5">
        <v>742</v>
      </c>
      <c r="CF130" s="6">
        <v>880</v>
      </c>
      <c r="CG130" s="6">
        <v>1088</v>
      </c>
      <c r="CH130" s="6">
        <v>1365</v>
      </c>
      <c r="CI130" s="6">
        <v>1600</v>
      </c>
      <c r="CJ130" s="6">
        <v>1632</v>
      </c>
      <c r="CK130" s="6">
        <v>1895</v>
      </c>
      <c r="CL130" s="6">
        <v>2014</v>
      </c>
      <c r="CM130" s="6">
        <v>2071</v>
      </c>
      <c r="CN130" s="6">
        <v>2207</v>
      </c>
      <c r="CO130" s="6">
        <v>2186</v>
      </c>
      <c r="CP130" s="6">
        <v>2291</v>
      </c>
      <c r="CQ130" s="6">
        <v>2273</v>
      </c>
      <c r="CR130" s="6">
        <v>2213</v>
      </c>
      <c r="CS130" s="6">
        <v>2427</v>
      </c>
      <c r="CT130" s="6">
        <v>2376</v>
      </c>
      <c r="CU130" s="6">
        <v>2325</v>
      </c>
      <c r="CV130" s="6">
        <v>2352</v>
      </c>
      <c r="CW130" s="6">
        <v>2292</v>
      </c>
      <c r="CX130" s="6">
        <v>2399</v>
      </c>
      <c r="CY130" s="6">
        <v>2339</v>
      </c>
      <c r="CZ130" s="6">
        <v>2410</v>
      </c>
      <c r="DA130" s="6">
        <v>2334</v>
      </c>
      <c r="DB130" s="6">
        <v>2284</v>
      </c>
      <c r="DC130" s="6">
        <v>2294</v>
      </c>
      <c r="DD130" s="6">
        <v>2252</v>
      </c>
      <c r="DE130" s="6">
        <v>2249</v>
      </c>
      <c r="DF130" s="6">
        <v>2161</v>
      </c>
      <c r="DG130" s="6">
        <v>2306</v>
      </c>
      <c r="DH130" s="6">
        <v>2168</v>
      </c>
      <c r="DI130" s="6">
        <v>2193</v>
      </c>
      <c r="DJ130" s="6">
        <v>2105</v>
      </c>
      <c r="DK130" s="6">
        <v>2145</v>
      </c>
      <c r="DL130" s="6">
        <v>2131</v>
      </c>
      <c r="DM130" s="6">
        <v>2118</v>
      </c>
      <c r="DN130" s="6">
        <v>2118</v>
      </c>
      <c r="DO130" s="6">
        <v>2159</v>
      </c>
      <c r="DP130" s="6">
        <v>2153</v>
      </c>
      <c r="DQ130" s="6">
        <v>2073</v>
      </c>
      <c r="DR130" s="6">
        <v>2075</v>
      </c>
      <c r="DS130" s="8">
        <v>2030</v>
      </c>
    </row>
    <row r="131" spans="1:123" x14ac:dyDescent="0.35">
      <c r="A131">
        <v>816</v>
      </c>
      <c r="B131">
        <v>948</v>
      </c>
      <c r="C131">
        <v>1138</v>
      </c>
      <c r="D131">
        <v>1460</v>
      </c>
      <c r="E131">
        <v>1524</v>
      </c>
      <c r="F131">
        <v>1829</v>
      </c>
      <c r="G131">
        <v>1896</v>
      </c>
      <c r="H131">
        <v>1891</v>
      </c>
      <c r="I131">
        <v>2153</v>
      </c>
      <c r="J131">
        <v>2150</v>
      </c>
      <c r="K131">
        <v>2233</v>
      </c>
      <c r="L131">
        <v>2303</v>
      </c>
      <c r="M131">
        <v>2311</v>
      </c>
      <c r="N131">
        <v>2365</v>
      </c>
      <c r="O131">
        <v>2348</v>
      </c>
      <c r="P131">
        <v>2471</v>
      </c>
      <c r="Q131">
        <v>2428</v>
      </c>
      <c r="R131">
        <v>2507</v>
      </c>
      <c r="S131">
        <v>2428</v>
      </c>
      <c r="T131">
        <v>2416</v>
      </c>
      <c r="U131">
        <v>2425</v>
      </c>
      <c r="V131">
        <v>2382</v>
      </c>
      <c r="W131">
        <v>2351</v>
      </c>
      <c r="X131">
        <v>2422</v>
      </c>
      <c r="Y131">
        <v>2339</v>
      </c>
      <c r="Z131">
        <v>2397</v>
      </c>
      <c r="AA131">
        <v>2459</v>
      </c>
      <c r="AB131">
        <v>2479</v>
      </c>
      <c r="AC131">
        <v>2352</v>
      </c>
      <c r="AD131">
        <v>2320</v>
      </c>
      <c r="AE131">
        <v>2357</v>
      </c>
      <c r="AF131">
        <v>2378</v>
      </c>
      <c r="AG131">
        <v>2390</v>
      </c>
      <c r="AH131">
        <v>2359</v>
      </c>
      <c r="AI131">
        <v>2367</v>
      </c>
      <c r="AJ131">
        <v>2235</v>
      </c>
      <c r="AK131">
        <v>2400</v>
      </c>
      <c r="AL131">
        <v>2358</v>
      </c>
      <c r="AM131">
        <v>2287</v>
      </c>
      <c r="AN131">
        <v>2288</v>
      </c>
      <c r="AO131">
        <v>2299</v>
      </c>
      <c r="AP131">
        <v>828</v>
      </c>
      <c r="AQ131">
        <v>942</v>
      </c>
      <c r="AR131">
        <v>1125</v>
      </c>
      <c r="AS131">
        <v>1330</v>
      </c>
      <c r="AT131">
        <v>1503</v>
      </c>
      <c r="AU131">
        <v>1669</v>
      </c>
      <c r="AV131">
        <v>1786</v>
      </c>
      <c r="AW131">
        <v>1852</v>
      </c>
      <c r="AX131">
        <v>1979</v>
      </c>
      <c r="AY131">
        <v>2074</v>
      </c>
      <c r="AZ131">
        <v>2046</v>
      </c>
      <c r="BA131">
        <v>2052</v>
      </c>
      <c r="BB131">
        <v>2191</v>
      </c>
      <c r="BC131">
        <v>2174</v>
      </c>
      <c r="BD131">
        <v>2302</v>
      </c>
      <c r="BE131">
        <v>2242</v>
      </c>
      <c r="BF131">
        <v>2272</v>
      </c>
      <c r="BG131">
        <v>2325</v>
      </c>
      <c r="BH131">
        <v>2279</v>
      </c>
      <c r="BI131">
        <v>2378</v>
      </c>
      <c r="BJ131">
        <v>2284</v>
      </c>
      <c r="BK131">
        <v>2313</v>
      </c>
      <c r="BL131">
        <v>2354</v>
      </c>
      <c r="BM131">
        <v>2301</v>
      </c>
      <c r="BN131">
        <v>2414</v>
      </c>
      <c r="BO131">
        <v>2274</v>
      </c>
      <c r="BP131">
        <v>2304</v>
      </c>
      <c r="BQ131">
        <v>2383</v>
      </c>
      <c r="BR131">
        <v>2293</v>
      </c>
      <c r="BS131">
        <v>2225</v>
      </c>
      <c r="BT131">
        <v>2257</v>
      </c>
      <c r="BU131">
        <v>2295</v>
      </c>
      <c r="BV131">
        <v>2288</v>
      </c>
      <c r="BW131">
        <v>2255</v>
      </c>
      <c r="BX131">
        <v>2224</v>
      </c>
      <c r="BY131">
        <v>2199</v>
      </c>
      <c r="BZ131">
        <v>2193</v>
      </c>
      <c r="CA131">
        <v>2183</v>
      </c>
      <c r="CB131">
        <v>2191</v>
      </c>
      <c r="CC131">
        <v>2187</v>
      </c>
      <c r="CD131">
        <v>2143</v>
      </c>
      <c r="CE131" s="3">
        <v>770</v>
      </c>
      <c r="CF131" s="4">
        <v>910</v>
      </c>
      <c r="CG131" s="4">
        <v>1101</v>
      </c>
      <c r="CH131" s="4">
        <v>1294</v>
      </c>
      <c r="CI131" s="4">
        <v>1512</v>
      </c>
      <c r="CJ131" s="4">
        <v>1675</v>
      </c>
      <c r="CK131" s="4">
        <v>1900</v>
      </c>
      <c r="CL131" s="4">
        <v>1932</v>
      </c>
      <c r="CM131" s="4">
        <v>2018</v>
      </c>
      <c r="CN131" s="4">
        <v>2075</v>
      </c>
      <c r="CO131" s="4">
        <v>2121</v>
      </c>
      <c r="CP131" s="4">
        <v>2193</v>
      </c>
      <c r="CQ131" s="4">
        <v>2316</v>
      </c>
      <c r="CR131" s="4">
        <v>2248</v>
      </c>
      <c r="CS131" s="4">
        <v>2330</v>
      </c>
      <c r="CT131" s="4">
        <v>2259</v>
      </c>
      <c r="CU131" s="4">
        <v>2390</v>
      </c>
      <c r="CV131" s="4">
        <v>2341</v>
      </c>
      <c r="CW131" s="4">
        <v>2349</v>
      </c>
      <c r="CX131" s="4">
        <v>2305</v>
      </c>
      <c r="CY131" s="4">
        <v>2284</v>
      </c>
      <c r="CZ131" s="4">
        <v>2370</v>
      </c>
      <c r="DA131" s="4">
        <v>2344</v>
      </c>
      <c r="DB131" s="4">
        <v>2316</v>
      </c>
      <c r="DC131" s="4">
        <v>2284</v>
      </c>
      <c r="DD131" s="4">
        <v>2236</v>
      </c>
      <c r="DE131" s="4">
        <v>2266</v>
      </c>
      <c r="DF131" s="4">
        <v>2251</v>
      </c>
      <c r="DG131" s="4">
        <v>2195</v>
      </c>
      <c r="DH131" s="4">
        <v>2253</v>
      </c>
      <c r="DI131" s="4">
        <v>2100</v>
      </c>
      <c r="DJ131" s="4">
        <v>2188</v>
      </c>
      <c r="DK131" s="4">
        <v>2151</v>
      </c>
      <c r="DL131" s="4">
        <v>2157</v>
      </c>
      <c r="DM131" s="4">
        <v>2091</v>
      </c>
      <c r="DN131" s="4">
        <v>2049</v>
      </c>
      <c r="DO131" s="4">
        <v>2107</v>
      </c>
      <c r="DP131" s="4">
        <v>2102</v>
      </c>
      <c r="DQ131" s="4">
        <v>2014</v>
      </c>
      <c r="DR131" s="4">
        <v>2087</v>
      </c>
      <c r="DS131" s="7">
        <v>2015</v>
      </c>
    </row>
    <row r="132" spans="1:123" x14ac:dyDescent="0.35">
      <c r="A132">
        <v>807</v>
      </c>
      <c r="B132">
        <v>910</v>
      </c>
      <c r="C132">
        <v>1158</v>
      </c>
      <c r="D132">
        <v>1325</v>
      </c>
      <c r="E132">
        <v>1622</v>
      </c>
      <c r="F132">
        <v>1794</v>
      </c>
      <c r="G132">
        <v>1908</v>
      </c>
      <c r="H132">
        <v>1941</v>
      </c>
      <c r="I132">
        <v>2040</v>
      </c>
      <c r="J132">
        <v>2152</v>
      </c>
      <c r="K132">
        <v>2243</v>
      </c>
      <c r="L132">
        <v>2233</v>
      </c>
      <c r="M132">
        <v>2406</v>
      </c>
      <c r="N132">
        <v>2299</v>
      </c>
      <c r="O132">
        <v>2429</v>
      </c>
      <c r="P132">
        <v>2408</v>
      </c>
      <c r="Q132">
        <v>2426</v>
      </c>
      <c r="R132">
        <v>2422</v>
      </c>
      <c r="S132">
        <v>2409</v>
      </c>
      <c r="T132">
        <v>2395</v>
      </c>
      <c r="U132">
        <v>2508</v>
      </c>
      <c r="V132">
        <v>2453</v>
      </c>
      <c r="W132">
        <v>2381</v>
      </c>
      <c r="X132">
        <v>2457</v>
      </c>
      <c r="Y132">
        <v>2435</v>
      </c>
      <c r="Z132">
        <v>2477</v>
      </c>
      <c r="AA132">
        <v>2326</v>
      </c>
      <c r="AB132">
        <v>2476</v>
      </c>
      <c r="AC132">
        <v>2345</v>
      </c>
      <c r="AD132">
        <v>2396</v>
      </c>
      <c r="AE132">
        <v>2341</v>
      </c>
      <c r="AF132">
        <v>2400</v>
      </c>
      <c r="AG132">
        <v>2332</v>
      </c>
      <c r="AH132">
        <v>2360</v>
      </c>
      <c r="AI132">
        <v>2415</v>
      </c>
      <c r="AJ132">
        <v>2298</v>
      </c>
      <c r="AK132">
        <v>2416</v>
      </c>
      <c r="AL132">
        <v>2317</v>
      </c>
      <c r="AM132">
        <v>2331</v>
      </c>
      <c r="AN132">
        <v>2301</v>
      </c>
      <c r="AO132">
        <v>2290</v>
      </c>
      <c r="AP132">
        <v>803</v>
      </c>
      <c r="AQ132">
        <v>931</v>
      </c>
      <c r="AR132">
        <v>1119</v>
      </c>
      <c r="AS132">
        <v>1344</v>
      </c>
      <c r="AT132">
        <v>1568</v>
      </c>
      <c r="AU132">
        <v>1666</v>
      </c>
      <c r="AV132">
        <v>1780</v>
      </c>
      <c r="AW132">
        <v>1895</v>
      </c>
      <c r="AX132">
        <v>1953</v>
      </c>
      <c r="AY132">
        <v>1951</v>
      </c>
      <c r="AZ132">
        <v>2091</v>
      </c>
      <c r="BA132">
        <v>2132</v>
      </c>
      <c r="BB132">
        <v>2110</v>
      </c>
      <c r="BC132">
        <v>2223</v>
      </c>
      <c r="BD132">
        <v>2189</v>
      </c>
      <c r="BE132">
        <v>2261</v>
      </c>
      <c r="BF132">
        <v>2332</v>
      </c>
      <c r="BG132">
        <v>2343</v>
      </c>
      <c r="BH132">
        <v>2349</v>
      </c>
      <c r="BI132">
        <v>2288</v>
      </c>
      <c r="BJ132">
        <v>2400</v>
      </c>
      <c r="BK132">
        <v>2413</v>
      </c>
      <c r="BL132">
        <v>2335</v>
      </c>
      <c r="BM132">
        <v>2361</v>
      </c>
      <c r="BN132">
        <v>2337</v>
      </c>
      <c r="BO132">
        <v>2304</v>
      </c>
      <c r="BP132">
        <v>2376</v>
      </c>
      <c r="BQ132">
        <v>2362</v>
      </c>
      <c r="BR132">
        <v>2363</v>
      </c>
      <c r="BS132">
        <v>2254</v>
      </c>
      <c r="BT132">
        <v>2211</v>
      </c>
      <c r="BU132">
        <v>2260</v>
      </c>
      <c r="BV132">
        <v>2339</v>
      </c>
      <c r="BW132">
        <v>2163</v>
      </c>
      <c r="BX132">
        <v>2219</v>
      </c>
      <c r="BY132">
        <v>2222</v>
      </c>
      <c r="BZ132">
        <v>2182</v>
      </c>
      <c r="CA132">
        <v>2152</v>
      </c>
      <c r="CB132">
        <v>2171</v>
      </c>
      <c r="CC132">
        <v>2171</v>
      </c>
      <c r="CD132">
        <v>2177</v>
      </c>
      <c r="CE132" s="5">
        <v>767</v>
      </c>
      <c r="CF132" s="6">
        <v>875</v>
      </c>
      <c r="CG132" s="6">
        <v>1023</v>
      </c>
      <c r="CH132" s="6">
        <v>1243</v>
      </c>
      <c r="CI132" s="6">
        <v>1453</v>
      </c>
      <c r="CJ132" s="6">
        <v>1623</v>
      </c>
      <c r="CK132" s="6">
        <v>1803</v>
      </c>
      <c r="CL132" s="6">
        <v>2003</v>
      </c>
      <c r="CM132" s="6">
        <v>2084</v>
      </c>
      <c r="CN132" s="6">
        <v>2148</v>
      </c>
      <c r="CO132" s="6">
        <v>2223</v>
      </c>
      <c r="CP132" s="6">
        <v>2267</v>
      </c>
      <c r="CQ132" s="6">
        <v>2238</v>
      </c>
      <c r="CR132" s="6">
        <v>2278</v>
      </c>
      <c r="CS132" s="6">
        <v>2314</v>
      </c>
      <c r="CT132" s="6">
        <v>2296</v>
      </c>
      <c r="CU132" s="6">
        <v>2382</v>
      </c>
      <c r="CV132" s="6">
        <v>2343</v>
      </c>
      <c r="CW132" s="6">
        <v>2331</v>
      </c>
      <c r="CX132" s="6">
        <v>2262</v>
      </c>
      <c r="CY132" s="6">
        <v>2314</v>
      </c>
      <c r="CZ132" s="6">
        <v>2308</v>
      </c>
      <c r="DA132" s="6">
        <v>2329</v>
      </c>
      <c r="DB132" s="6">
        <v>2238</v>
      </c>
      <c r="DC132" s="6">
        <v>2340</v>
      </c>
      <c r="DD132" s="6">
        <v>2205</v>
      </c>
      <c r="DE132" s="6">
        <v>2226</v>
      </c>
      <c r="DF132" s="6">
        <v>2254</v>
      </c>
      <c r="DG132" s="6">
        <v>2212</v>
      </c>
      <c r="DH132" s="6">
        <v>2137</v>
      </c>
      <c r="DI132" s="6">
        <v>2170</v>
      </c>
      <c r="DJ132" s="6">
        <v>2135</v>
      </c>
      <c r="DK132" s="6">
        <v>2132</v>
      </c>
      <c r="DL132" s="6">
        <v>2063</v>
      </c>
      <c r="DM132" s="6">
        <v>2162</v>
      </c>
      <c r="DN132" s="6">
        <v>2142</v>
      </c>
      <c r="DO132" s="6">
        <v>2092</v>
      </c>
      <c r="DP132" s="6">
        <v>1990</v>
      </c>
      <c r="DQ132" s="6">
        <v>2084</v>
      </c>
      <c r="DR132" s="6">
        <v>2116</v>
      </c>
      <c r="DS132" s="8">
        <v>2014</v>
      </c>
    </row>
    <row r="133" spans="1:123" x14ac:dyDescent="0.35">
      <c r="A133">
        <v>790</v>
      </c>
      <c r="B133">
        <v>982</v>
      </c>
      <c r="C133">
        <v>1154</v>
      </c>
      <c r="D133">
        <v>1334</v>
      </c>
      <c r="E133">
        <v>1566</v>
      </c>
      <c r="F133">
        <v>1679</v>
      </c>
      <c r="G133">
        <v>1824</v>
      </c>
      <c r="H133">
        <v>1977</v>
      </c>
      <c r="I133">
        <v>2036</v>
      </c>
      <c r="J133">
        <v>2180</v>
      </c>
      <c r="K133">
        <v>2157</v>
      </c>
      <c r="L133">
        <v>2388</v>
      </c>
      <c r="M133">
        <v>2296</v>
      </c>
      <c r="N133">
        <v>2407</v>
      </c>
      <c r="O133">
        <v>2417</v>
      </c>
      <c r="P133">
        <v>2363</v>
      </c>
      <c r="Q133">
        <v>2462</v>
      </c>
      <c r="R133">
        <v>2378</v>
      </c>
      <c r="S133">
        <v>2415</v>
      </c>
      <c r="T133">
        <v>2420</v>
      </c>
      <c r="U133">
        <v>2431</v>
      </c>
      <c r="V133">
        <v>2378</v>
      </c>
      <c r="W133">
        <v>2407</v>
      </c>
      <c r="X133">
        <v>2371</v>
      </c>
      <c r="Y133">
        <v>2418</v>
      </c>
      <c r="Z133">
        <v>2401</v>
      </c>
      <c r="AA133">
        <v>2371</v>
      </c>
      <c r="AB133">
        <v>2371</v>
      </c>
      <c r="AC133">
        <v>2374</v>
      </c>
      <c r="AD133">
        <v>2376</v>
      </c>
      <c r="AE133">
        <v>2363</v>
      </c>
      <c r="AF133">
        <v>2348</v>
      </c>
      <c r="AG133">
        <v>2365</v>
      </c>
      <c r="AH133">
        <v>2307</v>
      </c>
      <c r="AI133">
        <v>2276</v>
      </c>
      <c r="AJ133">
        <v>2262</v>
      </c>
      <c r="AK133">
        <v>2261</v>
      </c>
      <c r="AL133">
        <v>2349</v>
      </c>
      <c r="AM133">
        <v>2283</v>
      </c>
      <c r="AN133">
        <v>2308</v>
      </c>
      <c r="AO133">
        <v>2211</v>
      </c>
      <c r="AP133">
        <v>804</v>
      </c>
      <c r="AQ133">
        <v>926</v>
      </c>
      <c r="AR133">
        <v>1146</v>
      </c>
      <c r="AS133">
        <v>1308</v>
      </c>
      <c r="AT133">
        <v>1481</v>
      </c>
      <c r="AU133">
        <v>1677</v>
      </c>
      <c r="AV133">
        <v>1755</v>
      </c>
      <c r="AW133">
        <v>1795</v>
      </c>
      <c r="AX133">
        <v>1922</v>
      </c>
      <c r="AY133">
        <v>2005</v>
      </c>
      <c r="AZ133">
        <v>2092</v>
      </c>
      <c r="BA133">
        <v>2127</v>
      </c>
      <c r="BB133">
        <v>2195</v>
      </c>
      <c r="BC133">
        <v>2152</v>
      </c>
      <c r="BD133">
        <v>2260</v>
      </c>
      <c r="BE133">
        <v>2306</v>
      </c>
      <c r="BF133">
        <v>2240</v>
      </c>
      <c r="BG133">
        <v>2210</v>
      </c>
      <c r="BH133">
        <v>2399</v>
      </c>
      <c r="BI133">
        <v>2241</v>
      </c>
      <c r="BJ133">
        <v>2310</v>
      </c>
      <c r="BK133">
        <v>2331</v>
      </c>
      <c r="BL133">
        <v>2423</v>
      </c>
      <c r="BM133">
        <v>2321</v>
      </c>
      <c r="BN133">
        <v>2368</v>
      </c>
      <c r="BO133">
        <v>2200</v>
      </c>
      <c r="BP133">
        <v>2209</v>
      </c>
      <c r="BQ133">
        <v>2299</v>
      </c>
      <c r="BR133">
        <v>2292</v>
      </c>
      <c r="BS133">
        <v>2148</v>
      </c>
      <c r="BT133">
        <v>2264</v>
      </c>
      <c r="BU133">
        <v>2288</v>
      </c>
      <c r="BV133">
        <v>2343</v>
      </c>
      <c r="BW133">
        <v>2259</v>
      </c>
      <c r="BX133">
        <v>2212</v>
      </c>
      <c r="BY133">
        <v>2259</v>
      </c>
      <c r="BZ133">
        <v>2125</v>
      </c>
      <c r="CA133">
        <v>2126</v>
      </c>
      <c r="CB133">
        <v>2099</v>
      </c>
      <c r="CC133">
        <v>2119</v>
      </c>
      <c r="CD133">
        <v>2104</v>
      </c>
      <c r="CE133" s="3">
        <v>737</v>
      </c>
      <c r="CF133" s="4">
        <v>892</v>
      </c>
      <c r="CG133" s="4">
        <v>1143</v>
      </c>
      <c r="CH133" s="4">
        <v>1286</v>
      </c>
      <c r="CI133" s="4">
        <v>1560</v>
      </c>
      <c r="CJ133" s="4">
        <v>1616</v>
      </c>
      <c r="CK133" s="4">
        <v>1807</v>
      </c>
      <c r="CL133" s="4">
        <v>1911</v>
      </c>
      <c r="CM133" s="4">
        <v>1977</v>
      </c>
      <c r="CN133" s="4">
        <v>2158</v>
      </c>
      <c r="CO133" s="4">
        <v>2133</v>
      </c>
      <c r="CP133" s="4">
        <v>2198</v>
      </c>
      <c r="CQ133" s="4">
        <v>2191</v>
      </c>
      <c r="CR133" s="4">
        <v>2298</v>
      </c>
      <c r="CS133" s="4">
        <v>2258</v>
      </c>
      <c r="CT133" s="4">
        <v>2281</v>
      </c>
      <c r="CU133" s="4">
        <v>2349</v>
      </c>
      <c r="CV133" s="4">
        <v>2224</v>
      </c>
      <c r="CW133" s="4">
        <v>2297</v>
      </c>
      <c r="CX133" s="4">
        <v>2270</v>
      </c>
      <c r="CY133" s="4">
        <v>2325</v>
      </c>
      <c r="CZ133" s="4">
        <v>2280</v>
      </c>
      <c r="DA133" s="4">
        <v>2203</v>
      </c>
      <c r="DB133" s="4">
        <v>2298</v>
      </c>
      <c r="DC133" s="4">
        <v>2179</v>
      </c>
      <c r="DD133" s="4">
        <v>2188</v>
      </c>
      <c r="DE133" s="4">
        <v>2315</v>
      </c>
      <c r="DF133" s="4">
        <v>2250</v>
      </c>
      <c r="DG133" s="4">
        <v>2287</v>
      </c>
      <c r="DH133" s="4">
        <v>2116</v>
      </c>
      <c r="DI133" s="4">
        <v>2196</v>
      </c>
      <c r="DJ133" s="4">
        <v>2187</v>
      </c>
      <c r="DK133" s="4">
        <v>2184</v>
      </c>
      <c r="DL133" s="4">
        <v>2124</v>
      </c>
      <c r="DM133" s="4">
        <v>2083</v>
      </c>
      <c r="DN133" s="4">
        <v>2155</v>
      </c>
      <c r="DO133" s="4">
        <v>2040</v>
      </c>
      <c r="DP133" s="4">
        <v>2058</v>
      </c>
      <c r="DQ133" s="4">
        <v>1976</v>
      </c>
      <c r="DR133" s="4">
        <v>2019</v>
      </c>
      <c r="DS133" s="7">
        <v>2103</v>
      </c>
    </row>
    <row r="134" spans="1:123" x14ac:dyDescent="0.35">
      <c r="A134">
        <v>803</v>
      </c>
      <c r="B134">
        <v>914</v>
      </c>
      <c r="C134">
        <v>1115</v>
      </c>
      <c r="D134">
        <v>1395</v>
      </c>
      <c r="E134">
        <v>1543</v>
      </c>
      <c r="F134">
        <v>1766</v>
      </c>
      <c r="G134">
        <v>1836</v>
      </c>
      <c r="H134">
        <v>1967</v>
      </c>
      <c r="I134">
        <v>1971</v>
      </c>
      <c r="J134">
        <v>2202</v>
      </c>
      <c r="K134">
        <v>2174</v>
      </c>
      <c r="L134">
        <v>2228</v>
      </c>
      <c r="M134">
        <v>2271</v>
      </c>
      <c r="N134">
        <v>2393</v>
      </c>
      <c r="O134">
        <v>2329</v>
      </c>
      <c r="P134">
        <v>2429</v>
      </c>
      <c r="Q134">
        <v>2308</v>
      </c>
      <c r="R134">
        <v>2410</v>
      </c>
      <c r="S134">
        <v>2445</v>
      </c>
      <c r="T134">
        <v>2364</v>
      </c>
      <c r="U134">
        <v>2432</v>
      </c>
      <c r="V134">
        <v>2398</v>
      </c>
      <c r="W134">
        <v>2418</v>
      </c>
      <c r="X134">
        <v>2392</v>
      </c>
      <c r="Y134">
        <v>2346</v>
      </c>
      <c r="Z134">
        <v>2372</v>
      </c>
      <c r="AA134">
        <v>2348</v>
      </c>
      <c r="AB134">
        <v>2377</v>
      </c>
      <c r="AC134">
        <v>2302</v>
      </c>
      <c r="AD134">
        <v>2371</v>
      </c>
      <c r="AE134">
        <v>2338</v>
      </c>
      <c r="AF134">
        <v>2368</v>
      </c>
      <c r="AG134">
        <v>2350</v>
      </c>
      <c r="AH134">
        <v>2289</v>
      </c>
      <c r="AI134">
        <v>2233</v>
      </c>
      <c r="AJ134">
        <v>2273</v>
      </c>
      <c r="AK134">
        <v>2254</v>
      </c>
      <c r="AL134">
        <v>2304</v>
      </c>
      <c r="AM134">
        <v>2287</v>
      </c>
      <c r="AN134">
        <v>2250</v>
      </c>
      <c r="AO134">
        <v>2192</v>
      </c>
      <c r="AP134">
        <v>832</v>
      </c>
      <c r="AQ134">
        <v>912</v>
      </c>
      <c r="AR134">
        <v>1085</v>
      </c>
      <c r="AS134">
        <v>1327</v>
      </c>
      <c r="AT134">
        <v>1535</v>
      </c>
      <c r="AU134">
        <v>1523</v>
      </c>
      <c r="AV134">
        <v>1760</v>
      </c>
      <c r="AW134">
        <v>1881</v>
      </c>
      <c r="AX134">
        <v>1893</v>
      </c>
      <c r="AY134">
        <v>1999</v>
      </c>
      <c r="AZ134">
        <v>2062</v>
      </c>
      <c r="BA134">
        <v>2105</v>
      </c>
      <c r="BB134">
        <v>2276</v>
      </c>
      <c r="BC134">
        <v>2178</v>
      </c>
      <c r="BD134">
        <v>2205</v>
      </c>
      <c r="BE134">
        <v>2207</v>
      </c>
      <c r="BF134">
        <v>2158</v>
      </c>
      <c r="BG134">
        <v>2302</v>
      </c>
      <c r="BH134">
        <v>2320</v>
      </c>
      <c r="BI134">
        <v>2377</v>
      </c>
      <c r="BJ134">
        <v>2295</v>
      </c>
      <c r="BK134">
        <v>2446</v>
      </c>
      <c r="BL134">
        <v>2312</v>
      </c>
      <c r="BM134">
        <v>2389</v>
      </c>
      <c r="BN134">
        <v>2324</v>
      </c>
      <c r="BO134">
        <v>2205</v>
      </c>
      <c r="BP134">
        <v>2293</v>
      </c>
      <c r="BQ134">
        <v>2285</v>
      </c>
      <c r="BR134">
        <v>2242</v>
      </c>
      <c r="BS134">
        <v>2272</v>
      </c>
      <c r="BT134">
        <v>2284</v>
      </c>
      <c r="BU134">
        <v>2185</v>
      </c>
      <c r="BV134">
        <v>2262</v>
      </c>
      <c r="BW134">
        <v>2267</v>
      </c>
      <c r="BX134">
        <v>2234</v>
      </c>
      <c r="BY134">
        <v>2148</v>
      </c>
      <c r="BZ134">
        <v>2229</v>
      </c>
      <c r="CA134">
        <v>2143</v>
      </c>
      <c r="CB134">
        <v>2152</v>
      </c>
      <c r="CC134">
        <v>2057</v>
      </c>
      <c r="CD134">
        <v>2082</v>
      </c>
      <c r="CE134" s="5">
        <v>728</v>
      </c>
      <c r="CF134" s="6">
        <v>898</v>
      </c>
      <c r="CG134" s="6">
        <v>1095</v>
      </c>
      <c r="CH134" s="6">
        <v>1282</v>
      </c>
      <c r="CI134" s="6">
        <v>1506</v>
      </c>
      <c r="CJ134" s="6">
        <v>1605</v>
      </c>
      <c r="CK134" s="6">
        <v>1789</v>
      </c>
      <c r="CL134" s="6">
        <v>1957</v>
      </c>
      <c r="CM134" s="6">
        <v>2016</v>
      </c>
      <c r="CN134" s="6">
        <v>2045</v>
      </c>
      <c r="CO134" s="6">
        <v>2206</v>
      </c>
      <c r="CP134" s="6">
        <v>2183</v>
      </c>
      <c r="CQ134" s="6">
        <v>2257</v>
      </c>
      <c r="CR134" s="6">
        <v>2274</v>
      </c>
      <c r="CS134" s="6">
        <v>2351</v>
      </c>
      <c r="CT134" s="6">
        <v>2282</v>
      </c>
      <c r="CU134" s="6">
        <v>2278</v>
      </c>
      <c r="CV134" s="6">
        <v>2387</v>
      </c>
      <c r="CW134" s="6">
        <v>2322</v>
      </c>
      <c r="CX134" s="6">
        <v>2245</v>
      </c>
      <c r="CY134" s="6">
        <v>2241</v>
      </c>
      <c r="CZ134" s="6">
        <v>2247</v>
      </c>
      <c r="DA134" s="6">
        <v>2337</v>
      </c>
      <c r="DB134" s="6">
        <v>2222</v>
      </c>
      <c r="DC134" s="6">
        <v>2254</v>
      </c>
      <c r="DD134" s="6">
        <v>2191</v>
      </c>
      <c r="DE134" s="6">
        <v>2193</v>
      </c>
      <c r="DF134" s="6">
        <v>2226</v>
      </c>
      <c r="DG134" s="6">
        <v>2205</v>
      </c>
      <c r="DH134" s="6">
        <v>2187</v>
      </c>
      <c r="DI134" s="6">
        <v>2175</v>
      </c>
      <c r="DJ134" s="6">
        <v>2208</v>
      </c>
      <c r="DK134" s="6">
        <v>2212</v>
      </c>
      <c r="DL134" s="6">
        <v>2210</v>
      </c>
      <c r="DM134" s="6">
        <v>2066</v>
      </c>
      <c r="DN134" s="6">
        <v>2107</v>
      </c>
      <c r="DO134" s="6">
        <v>2091</v>
      </c>
      <c r="DP134" s="6">
        <v>2114</v>
      </c>
      <c r="DQ134" s="6">
        <v>2020</v>
      </c>
      <c r="DR134" s="6">
        <v>2007</v>
      </c>
      <c r="DS134" s="8">
        <v>2070</v>
      </c>
    </row>
    <row r="135" spans="1:123" x14ac:dyDescent="0.35">
      <c r="A135">
        <v>790</v>
      </c>
      <c r="B135">
        <v>941</v>
      </c>
      <c r="C135">
        <v>1081</v>
      </c>
      <c r="D135">
        <v>1352</v>
      </c>
      <c r="E135">
        <v>1567</v>
      </c>
      <c r="F135">
        <v>1658</v>
      </c>
      <c r="G135">
        <v>1831</v>
      </c>
      <c r="H135">
        <v>1961</v>
      </c>
      <c r="I135">
        <v>2016</v>
      </c>
      <c r="J135">
        <v>2162</v>
      </c>
      <c r="K135">
        <v>2217</v>
      </c>
      <c r="L135">
        <v>2142</v>
      </c>
      <c r="M135">
        <v>2326</v>
      </c>
      <c r="N135">
        <v>2263</v>
      </c>
      <c r="O135">
        <v>2385</v>
      </c>
      <c r="P135">
        <v>2352</v>
      </c>
      <c r="Q135">
        <v>2398</v>
      </c>
      <c r="R135">
        <v>2364</v>
      </c>
      <c r="S135">
        <v>2403</v>
      </c>
      <c r="T135">
        <v>2400</v>
      </c>
      <c r="U135">
        <v>2345</v>
      </c>
      <c r="V135">
        <v>2386</v>
      </c>
      <c r="W135">
        <v>2388</v>
      </c>
      <c r="X135">
        <v>2289</v>
      </c>
      <c r="Y135">
        <v>2322</v>
      </c>
      <c r="Z135">
        <v>2401</v>
      </c>
      <c r="AA135">
        <v>2384</v>
      </c>
      <c r="AB135">
        <v>2316</v>
      </c>
      <c r="AC135">
        <v>2393</v>
      </c>
      <c r="AD135">
        <v>2304</v>
      </c>
      <c r="AE135">
        <v>2352</v>
      </c>
      <c r="AF135">
        <v>2333</v>
      </c>
      <c r="AG135">
        <v>2396</v>
      </c>
      <c r="AH135">
        <v>2296</v>
      </c>
      <c r="AI135">
        <v>2294</v>
      </c>
      <c r="AJ135">
        <v>2381</v>
      </c>
      <c r="AK135">
        <v>2227</v>
      </c>
      <c r="AL135">
        <v>2313</v>
      </c>
      <c r="AM135">
        <v>2337</v>
      </c>
      <c r="AN135">
        <v>2334</v>
      </c>
      <c r="AO135">
        <v>2224</v>
      </c>
      <c r="AP135">
        <v>787</v>
      </c>
      <c r="AQ135">
        <v>897</v>
      </c>
      <c r="AR135">
        <v>1121</v>
      </c>
      <c r="AS135">
        <v>1360</v>
      </c>
      <c r="AT135">
        <v>1390</v>
      </c>
      <c r="AU135">
        <v>1554</v>
      </c>
      <c r="AV135">
        <v>1641</v>
      </c>
      <c r="AW135">
        <v>1822</v>
      </c>
      <c r="AX135">
        <v>1896</v>
      </c>
      <c r="AY135">
        <v>1999</v>
      </c>
      <c r="AZ135">
        <v>1960</v>
      </c>
      <c r="BA135">
        <v>2071</v>
      </c>
      <c r="BB135">
        <v>2117</v>
      </c>
      <c r="BC135">
        <v>2135</v>
      </c>
      <c r="BD135">
        <v>2257</v>
      </c>
      <c r="BE135">
        <v>2241</v>
      </c>
      <c r="BF135">
        <v>2261</v>
      </c>
      <c r="BG135">
        <v>2297</v>
      </c>
      <c r="BH135">
        <v>2264</v>
      </c>
      <c r="BI135">
        <v>2287</v>
      </c>
      <c r="BJ135">
        <v>2357</v>
      </c>
      <c r="BK135">
        <v>2287</v>
      </c>
      <c r="BL135">
        <v>2317</v>
      </c>
      <c r="BM135">
        <v>2320</v>
      </c>
      <c r="BN135">
        <v>2317</v>
      </c>
      <c r="BO135">
        <v>2234</v>
      </c>
      <c r="BP135">
        <v>2164</v>
      </c>
      <c r="BQ135">
        <v>2369</v>
      </c>
      <c r="BR135">
        <v>2239</v>
      </c>
      <c r="BS135">
        <v>2304</v>
      </c>
      <c r="BT135">
        <v>2267</v>
      </c>
      <c r="BU135">
        <v>2262</v>
      </c>
      <c r="BV135">
        <v>2222</v>
      </c>
      <c r="BW135">
        <v>2147</v>
      </c>
      <c r="BX135">
        <v>2168</v>
      </c>
      <c r="BY135">
        <v>2193</v>
      </c>
      <c r="BZ135">
        <v>2149</v>
      </c>
      <c r="CA135">
        <v>2210</v>
      </c>
      <c r="CB135">
        <v>2184</v>
      </c>
      <c r="CC135">
        <v>2100</v>
      </c>
      <c r="CD135">
        <v>2179</v>
      </c>
      <c r="CE135" s="3">
        <v>774</v>
      </c>
      <c r="CF135" s="4">
        <v>839</v>
      </c>
      <c r="CG135" s="4">
        <v>1153</v>
      </c>
      <c r="CH135" s="4">
        <v>1253</v>
      </c>
      <c r="CI135" s="4">
        <v>1577</v>
      </c>
      <c r="CJ135" s="4">
        <v>1691</v>
      </c>
      <c r="CK135" s="4">
        <v>1831</v>
      </c>
      <c r="CL135" s="4">
        <v>1933</v>
      </c>
      <c r="CM135" s="4">
        <v>2119</v>
      </c>
      <c r="CN135" s="4">
        <v>2113</v>
      </c>
      <c r="CO135" s="4">
        <v>2193</v>
      </c>
      <c r="CP135" s="4">
        <v>2200</v>
      </c>
      <c r="CQ135" s="4">
        <v>2180</v>
      </c>
      <c r="CR135" s="4">
        <v>2351</v>
      </c>
      <c r="CS135" s="4">
        <v>2282</v>
      </c>
      <c r="CT135" s="4">
        <v>2267</v>
      </c>
      <c r="CU135" s="4">
        <v>2311</v>
      </c>
      <c r="CV135" s="4">
        <v>2313</v>
      </c>
      <c r="CW135" s="4">
        <v>2314</v>
      </c>
      <c r="CX135" s="4">
        <v>2229</v>
      </c>
      <c r="CY135" s="4">
        <v>2260</v>
      </c>
      <c r="CZ135" s="4">
        <v>2326</v>
      </c>
      <c r="DA135" s="4">
        <v>2251</v>
      </c>
      <c r="DB135" s="4">
        <v>2286</v>
      </c>
      <c r="DC135" s="4">
        <v>2195</v>
      </c>
      <c r="DD135" s="4">
        <v>2274</v>
      </c>
      <c r="DE135" s="4">
        <v>2195</v>
      </c>
      <c r="DF135" s="4">
        <v>2199</v>
      </c>
      <c r="DG135" s="4">
        <v>2189</v>
      </c>
      <c r="DH135" s="4">
        <v>2201</v>
      </c>
      <c r="DI135" s="4">
        <v>2143</v>
      </c>
      <c r="DJ135" s="4">
        <v>2102</v>
      </c>
      <c r="DK135" s="4">
        <v>2195</v>
      </c>
      <c r="DL135" s="4">
        <v>2122</v>
      </c>
      <c r="DM135" s="4">
        <v>2146</v>
      </c>
      <c r="DN135" s="4">
        <v>2046</v>
      </c>
      <c r="DO135" s="4">
        <v>2155</v>
      </c>
      <c r="DP135" s="4">
        <v>2067</v>
      </c>
      <c r="DQ135" s="4">
        <v>2031</v>
      </c>
      <c r="DR135" s="4">
        <v>2065</v>
      </c>
      <c r="DS135" s="7">
        <v>2059</v>
      </c>
    </row>
    <row r="136" spans="1:123" x14ac:dyDescent="0.35">
      <c r="A136">
        <v>851</v>
      </c>
      <c r="B136">
        <v>942</v>
      </c>
      <c r="C136">
        <v>1156</v>
      </c>
      <c r="D136">
        <v>1383</v>
      </c>
      <c r="E136">
        <v>1531</v>
      </c>
      <c r="F136">
        <v>1736</v>
      </c>
      <c r="G136">
        <v>1773</v>
      </c>
      <c r="H136">
        <v>1930</v>
      </c>
      <c r="I136">
        <v>1993</v>
      </c>
      <c r="J136">
        <v>2047</v>
      </c>
      <c r="K136">
        <v>2210</v>
      </c>
      <c r="L136">
        <v>2197</v>
      </c>
      <c r="M136">
        <v>2260</v>
      </c>
      <c r="N136">
        <v>2283</v>
      </c>
      <c r="O136">
        <v>2306</v>
      </c>
      <c r="P136">
        <v>2340</v>
      </c>
      <c r="Q136">
        <v>2347</v>
      </c>
      <c r="R136">
        <v>2346</v>
      </c>
      <c r="S136">
        <v>2432</v>
      </c>
      <c r="T136">
        <v>2448</v>
      </c>
      <c r="U136">
        <v>2441</v>
      </c>
      <c r="V136">
        <v>2349</v>
      </c>
      <c r="W136">
        <v>2297</v>
      </c>
      <c r="X136">
        <v>2338</v>
      </c>
      <c r="Y136">
        <v>2413</v>
      </c>
      <c r="Z136">
        <v>2363</v>
      </c>
      <c r="AA136">
        <v>2438</v>
      </c>
      <c r="AB136">
        <v>2349</v>
      </c>
      <c r="AC136">
        <v>2340</v>
      </c>
      <c r="AD136">
        <v>2372</v>
      </c>
      <c r="AE136">
        <v>2370</v>
      </c>
      <c r="AF136">
        <v>2372</v>
      </c>
      <c r="AG136">
        <v>2333</v>
      </c>
      <c r="AH136">
        <v>2329</v>
      </c>
      <c r="AI136">
        <v>2356</v>
      </c>
      <c r="AJ136">
        <v>2315</v>
      </c>
      <c r="AK136">
        <v>2288</v>
      </c>
      <c r="AL136">
        <v>2264</v>
      </c>
      <c r="AM136">
        <v>2263</v>
      </c>
      <c r="AN136">
        <v>2198</v>
      </c>
      <c r="AO136">
        <v>2270</v>
      </c>
      <c r="AP136">
        <v>810</v>
      </c>
      <c r="AQ136">
        <v>879</v>
      </c>
      <c r="AR136">
        <v>1085</v>
      </c>
      <c r="AS136">
        <v>1254</v>
      </c>
      <c r="AT136">
        <v>1475</v>
      </c>
      <c r="AU136">
        <v>1613</v>
      </c>
      <c r="AV136">
        <v>1711</v>
      </c>
      <c r="AW136">
        <v>1844</v>
      </c>
      <c r="AX136">
        <v>1951</v>
      </c>
      <c r="AY136">
        <v>1953</v>
      </c>
      <c r="AZ136">
        <v>1964</v>
      </c>
      <c r="BA136">
        <v>2073</v>
      </c>
      <c r="BB136">
        <v>2103</v>
      </c>
      <c r="BC136">
        <v>2037</v>
      </c>
      <c r="BD136">
        <v>2136</v>
      </c>
      <c r="BE136">
        <v>2196</v>
      </c>
      <c r="BF136">
        <v>2163</v>
      </c>
      <c r="BG136">
        <v>2235</v>
      </c>
      <c r="BH136">
        <v>2322</v>
      </c>
      <c r="BI136">
        <v>2280</v>
      </c>
      <c r="BJ136">
        <v>2260</v>
      </c>
      <c r="BK136">
        <v>2369</v>
      </c>
      <c r="BL136">
        <v>2254</v>
      </c>
      <c r="BM136">
        <v>2250</v>
      </c>
      <c r="BN136">
        <v>2306</v>
      </c>
      <c r="BO136">
        <v>2278</v>
      </c>
      <c r="BP136">
        <v>2238</v>
      </c>
      <c r="BQ136">
        <v>2255</v>
      </c>
      <c r="BR136">
        <v>2259</v>
      </c>
      <c r="BS136">
        <v>2222</v>
      </c>
      <c r="BT136">
        <v>2275</v>
      </c>
      <c r="BU136">
        <v>2154</v>
      </c>
      <c r="BV136">
        <v>2198</v>
      </c>
      <c r="BW136">
        <v>2226</v>
      </c>
      <c r="BX136">
        <v>2271</v>
      </c>
      <c r="BY136">
        <v>2186</v>
      </c>
      <c r="BZ136">
        <v>2150</v>
      </c>
      <c r="CA136">
        <v>2197</v>
      </c>
      <c r="CB136">
        <v>2154</v>
      </c>
      <c r="CC136">
        <v>2084</v>
      </c>
      <c r="CD136">
        <v>2064</v>
      </c>
      <c r="CE136" s="5">
        <v>729</v>
      </c>
      <c r="CF136" s="6">
        <v>845</v>
      </c>
      <c r="CG136" s="6">
        <v>1043</v>
      </c>
      <c r="CH136" s="6">
        <v>1264</v>
      </c>
      <c r="CI136" s="6">
        <v>1474</v>
      </c>
      <c r="CJ136" s="6">
        <v>1703</v>
      </c>
      <c r="CK136" s="6">
        <v>1805</v>
      </c>
      <c r="CL136" s="6">
        <v>1899</v>
      </c>
      <c r="CM136" s="6">
        <v>1973</v>
      </c>
      <c r="CN136" s="6">
        <v>2075</v>
      </c>
      <c r="CO136" s="6">
        <v>2115</v>
      </c>
      <c r="CP136" s="6">
        <v>2158</v>
      </c>
      <c r="CQ136" s="6">
        <v>2223</v>
      </c>
      <c r="CR136" s="6">
        <v>2255</v>
      </c>
      <c r="CS136" s="6">
        <v>2214</v>
      </c>
      <c r="CT136" s="6">
        <v>2289</v>
      </c>
      <c r="CU136" s="6">
        <v>2218</v>
      </c>
      <c r="CV136" s="6">
        <v>2318</v>
      </c>
      <c r="CW136" s="6">
        <v>2207</v>
      </c>
      <c r="CX136" s="6">
        <v>2250</v>
      </c>
      <c r="CY136" s="6">
        <v>2194</v>
      </c>
      <c r="CZ136" s="6">
        <v>2230</v>
      </c>
      <c r="DA136" s="6">
        <v>2236</v>
      </c>
      <c r="DB136" s="6">
        <v>2269</v>
      </c>
      <c r="DC136" s="6">
        <v>2142</v>
      </c>
      <c r="DD136" s="6">
        <v>2232</v>
      </c>
      <c r="DE136" s="6">
        <v>2200</v>
      </c>
      <c r="DF136" s="6">
        <v>2231</v>
      </c>
      <c r="DG136" s="6">
        <v>2181</v>
      </c>
      <c r="DH136" s="6">
        <v>2064</v>
      </c>
      <c r="DI136" s="6">
        <v>2185</v>
      </c>
      <c r="DJ136" s="6">
        <v>2068</v>
      </c>
      <c r="DK136" s="6">
        <v>2149</v>
      </c>
      <c r="DL136" s="6">
        <v>2117</v>
      </c>
      <c r="DM136" s="6">
        <v>2163</v>
      </c>
      <c r="DN136" s="6">
        <v>2120</v>
      </c>
      <c r="DO136" s="6">
        <v>2125</v>
      </c>
      <c r="DP136" s="6">
        <v>2047</v>
      </c>
      <c r="DQ136" s="6">
        <v>1937</v>
      </c>
      <c r="DR136" s="6">
        <v>2005</v>
      </c>
      <c r="DS136" s="8">
        <v>2042</v>
      </c>
    </row>
    <row r="137" spans="1:123" x14ac:dyDescent="0.35">
      <c r="A137">
        <v>853</v>
      </c>
      <c r="B137">
        <v>915</v>
      </c>
      <c r="C137">
        <v>1128</v>
      </c>
      <c r="D137">
        <v>1373</v>
      </c>
      <c r="E137">
        <v>1540</v>
      </c>
      <c r="F137">
        <v>1647</v>
      </c>
      <c r="G137">
        <v>1712</v>
      </c>
      <c r="H137">
        <v>1925</v>
      </c>
      <c r="I137">
        <v>2075</v>
      </c>
      <c r="J137">
        <v>2110</v>
      </c>
      <c r="K137">
        <v>2196</v>
      </c>
      <c r="L137">
        <v>2248</v>
      </c>
      <c r="M137">
        <v>2322</v>
      </c>
      <c r="N137">
        <v>2336</v>
      </c>
      <c r="O137">
        <v>2313</v>
      </c>
      <c r="P137">
        <v>2369</v>
      </c>
      <c r="Q137">
        <v>2302</v>
      </c>
      <c r="R137">
        <v>2322</v>
      </c>
      <c r="S137">
        <v>2315</v>
      </c>
      <c r="T137">
        <v>2456</v>
      </c>
      <c r="U137">
        <v>2368</v>
      </c>
      <c r="V137">
        <v>2369</v>
      </c>
      <c r="W137">
        <v>2477</v>
      </c>
      <c r="X137">
        <v>2359</v>
      </c>
      <c r="Y137">
        <v>2417</v>
      </c>
      <c r="Z137">
        <v>2386</v>
      </c>
      <c r="AA137">
        <v>2326</v>
      </c>
      <c r="AB137">
        <v>2363</v>
      </c>
      <c r="AC137">
        <v>2322</v>
      </c>
      <c r="AD137">
        <v>2430</v>
      </c>
      <c r="AE137">
        <v>2372</v>
      </c>
      <c r="AF137">
        <v>2315</v>
      </c>
      <c r="AG137">
        <v>2313</v>
      </c>
      <c r="AH137">
        <v>2330</v>
      </c>
      <c r="AI137">
        <v>2241</v>
      </c>
      <c r="AJ137">
        <v>2295</v>
      </c>
      <c r="AK137">
        <v>2322</v>
      </c>
      <c r="AL137">
        <v>2245</v>
      </c>
      <c r="AM137">
        <v>2311</v>
      </c>
      <c r="AN137">
        <v>2244</v>
      </c>
      <c r="AO137">
        <v>2288</v>
      </c>
      <c r="AP137">
        <v>805</v>
      </c>
      <c r="AQ137">
        <v>922</v>
      </c>
      <c r="AR137">
        <v>1066</v>
      </c>
      <c r="AS137">
        <v>1337</v>
      </c>
      <c r="AT137">
        <v>1415</v>
      </c>
      <c r="AU137">
        <v>1513</v>
      </c>
      <c r="AV137">
        <v>1638</v>
      </c>
      <c r="AW137">
        <v>1768</v>
      </c>
      <c r="AX137">
        <v>1857</v>
      </c>
      <c r="AY137">
        <v>2013</v>
      </c>
      <c r="AZ137">
        <v>2086</v>
      </c>
      <c r="BA137">
        <v>2024</v>
      </c>
      <c r="BB137">
        <v>2048</v>
      </c>
      <c r="BC137">
        <v>2128</v>
      </c>
      <c r="BD137">
        <v>2158</v>
      </c>
      <c r="BE137">
        <v>2205</v>
      </c>
      <c r="BF137">
        <v>2275</v>
      </c>
      <c r="BG137">
        <v>2237</v>
      </c>
      <c r="BH137">
        <v>2345</v>
      </c>
      <c r="BI137">
        <v>2323</v>
      </c>
      <c r="BJ137">
        <v>2259</v>
      </c>
      <c r="BK137">
        <v>2247</v>
      </c>
      <c r="BL137">
        <v>2294</v>
      </c>
      <c r="BM137">
        <v>2272</v>
      </c>
      <c r="BN137">
        <v>2250</v>
      </c>
      <c r="BO137">
        <v>2185</v>
      </c>
      <c r="BP137">
        <v>2234</v>
      </c>
      <c r="BQ137">
        <v>2273</v>
      </c>
      <c r="BR137">
        <v>2266</v>
      </c>
      <c r="BS137">
        <v>2256</v>
      </c>
      <c r="BT137">
        <v>2244</v>
      </c>
      <c r="BU137">
        <v>2140</v>
      </c>
      <c r="BV137">
        <v>2175</v>
      </c>
      <c r="BW137">
        <v>2138</v>
      </c>
      <c r="BX137">
        <v>2179</v>
      </c>
      <c r="BY137">
        <v>2276</v>
      </c>
      <c r="BZ137">
        <v>2136</v>
      </c>
      <c r="CA137">
        <v>2155</v>
      </c>
      <c r="CB137">
        <v>2165</v>
      </c>
      <c r="CC137">
        <v>2109</v>
      </c>
      <c r="CD137">
        <v>2179</v>
      </c>
      <c r="CE137" s="3">
        <v>730</v>
      </c>
      <c r="CF137" s="4">
        <v>868</v>
      </c>
      <c r="CG137" s="4">
        <v>1055</v>
      </c>
      <c r="CH137" s="4">
        <v>1337</v>
      </c>
      <c r="CI137" s="4">
        <v>1495</v>
      </c>
      <c r="CJ137" s="4">
        <v>1605</v>
      </c>
      <c r="CK137" s="4">
        <v>1863</v>
      </c>
      <c r="CL137" s="4">
        <v>1863</v>
      </c>
      <c r="CM137" s="4">
        <v>1900</v>
      </c>
      <c r="CN137" s="4">
        <v>2060</v>
      </c>
      <c r="CO137" s="4">
        <v>2154</v>
      </c>
      <c r="CP137" s="4">
        <v>2159</v>
      </c>
      <c r="CQ137" s="4">
        <v>2226</v>
      </c>
      <c r="CR137" s="4">
        <v>2194</v>
      </c>
      <c r="CS137" s="4">
        <v>2224</v>
      </c>
      <c r="CT137" s="4">
        <v>2301</v>
      </c>
      <c r="CU137" s="4">
        <v>2226</v>
      </c>
      <c r="CV137" s="4">
        <v>2313</v>
      </c>
      <c r="CW137" s="4">
        <v>2216</v>
      </c>
      <c r="CX137" s="4">
        <v>2157</v>
      </c>
      <c r="CY137" s="4">
        <v>2293</v>
      </c>
      <c r="CZ137" s="4">
        <v>2272</v>
      </c>
      <c r="DA137" s="4">
        <v>2202</v>
      </c>
      <c r="DB137" s="4">
        <v>2220</v>
      </c>
      <c r="DC137" s="4">
        <v>2178</v>
      </c>
      <c r="DD137" s="4">
        <v>2239</v>
      </c>
      <c r="DE137" s="4">
        <v>2191</v>
      </c>
      <c r="DF137" s="4">
        <v>2123</v>
      </c>
      <c r="DG137" s="4">
        <v>2212</v>
      </c>
      <c r="DH137" s="4">
        <v>2156</v>
      </c>
      <c r="DI137" s="4">
        <v>2153</v>
      </c>
      <c r="DJ137" s="4">
        <v>2116</v>
      </c>
      <c r="DK137" s="4">
        <v>2074</v>
      </c>
      <c r="DL137" s="4">
        <v>2159</v>
      </c>
      <c r="DM137" s="4">
        <v>2091</v>
      </c>
      <c r="DN137" s="4">
        <v>2090</v>
      </c>
      <c r="DO137" s="4">
        <v>2011</v>
      </c>
      <c r="DP137" s="4">
        <v>2083</v>
      </c>
      <c r="DQ137" s="4">
        <v>2025</v>
      </c>
      <c r="DR137" s="4">
        <v>2029</v>
      </c>
      <c r="DS137" s="7">
        <v>1916</v>
      </c>
    </row>
    <row r="138" spans="1:123" x14ac:dyDescent="0.35">
      <c r="A138">
        <v>829</v>
      </c>
      <c r="B138">
        <v>921</v>
      </c>
      <c r="C138">
        <v>1119</v>
      </c>
      <c r="D138">
        <v>1312</v>
      </c>
      <c r="E138">
        <v>1542</v>
      </c>
      <c r="F138">
        <v>1741</v>
      </c>
      <c r="G138">
        <v>1755</v>
      </c>
      <c r="H138">
        <v>2006</v>
      </c>
      <c r="I138">
        <v>1975</v>
      </c>
      <c r="J138">
        <v>2090</v>
      </c>
      <c r="K138">
        <v>2192</v>
      </c>
      <c r="L138">
        <v>2196</v>
      </c>
      <c r="M138">
        <v>2166</v>
      </c>
      <c r="N138">
        <v>2254</v>
      </c>
      <c r="O138">
        <v>2356</v>
      </c>
      <c r="P138">
        <v>2388</v>
      </c>
      <c r="Q138">
        <v>2359</v>
      </c>
      <c r="R138">
        <v>2282</v>
      </c>
      <c r="S138">
        <v>2393</v>
      </c>
      <c r="T138">
        <v>2312</v>
      </c>
      <c r="U138">
        <v>2370</v>
      </c>
      <c r="V138">
        <v>2369</v>
      </c>
      <c r="W138">
        <v>2325</v>
      </c>
      <c r="X138">
        <v>2339</v>
      </c>
      <c r="Y138">
        <v>2308</v>
      </c>
      <c r="Z138">
        <v>2224</v>
      </c>
      <c r="AA138">
        <v>2335</v>
      </c>
      <c r="AB138">
        <v>2353</v>
      </c>
      <c r="AC138">
        <v>2266</v>
      </c>
      <c r="AD138">
        <v>2331</v>
      </c>
      <c r="AE138">
        <v>2222</v>
      </c>
      <c r="AF138">
        <v>2361</v>
      </c>
      <c r="AG138">
        <v>2277</v>
      </c>
      <c r="AH138">
        <v>2347</v>
      </c>
      <c r="AI138">
        <v>2306</v>
      </c>
      <c r="AJ138">
        <v>2292</v>
      </c>
      <c r="AK138">
        <v>2245</v>
      </c>
      <c r="AL138">
        <v>2287</v>
      </c>
      <c r="AM138">
        <v>2241</v>
      </c>
      <c r="AN138">
        <v>2233</v>
      </c>
      <c r="AO138">
        <v>2232</v>
      </c>
      <c r="AP138">
        <v>780</v>
      </c>
      <c r="AQ138">
        <v>859</v>
      </c>
      <c r="AR138">
        <v>1049</v>
      </c>
      <c r="AS138">
        <v>1211</v>
      </c>
      <c r="AT138">
        <v>1467</v>
      </c>
      <c r="AU138">
        <v>1597</v>
      </c>
      <c r="AV138">
        <v>1671</v>
      </c>
      <c r="AW138">
        <v>1745</v>
      </c>
      <c r="AX138">
        <v>1883</v>
      </c>
      <c r="AY138">
        <v>1989</v>
      </c>
      <c r="AZ138">
        <v>1977</v>
      </c>
      <c r="BA138">
        <v>2053</v>
      </c>
      <c r="BB138">
        <v>1970</v>
      </c>
      <c r="BC138">
        <v>2183</v>
      </c>
      <c r="BD138">
        <v>2187</v>
      </c>
      <c r="BE138">
        <v>2145</v>
      </c>
      <c r="BF138">
        <v>2183</v>
      </c>
      <c r="BG138">
        <v>2189</v>
      </c>
      <c r="BH138">
        <v>2265</v>
      </c>
      <c r="BI138">
        <v>2211</v>
      </c>
      <c r="BJ138">
        <v>2278</v>
      </c>
      <c r="BK138">
        <v>2280</v>
      </c>
      <c r="BL138">
        <v>2307</v>
      </c>
      <c r="BM138">
        <v>2284</v>
      </c>
      <c r="BN138">
        <v>2287</v>
      </c>
      <c r="BO138">
        <v>2162</v>
      </c>
      <c r="BP138">
        <v>2173</v>
      </c>
      <c r="BQ138">
        <v>2307</v>
      </c>
      <c r="BR138">
        <v>2287</v>
      </c>
      <c r="BS138">
        <v>2186</v>
      </c>
      <c r="BT138">
        <v>2129</v>
      </c>
      <c r="BU138">
        <v>2251</v>
      </c>
      <c r="BV138">
        <v>2169</v>
      </c>
      <c r="BW138">
        <v>2167</v>
      </c>
      <c r="BX138">
        <v>2126</v>
      </c>
      <c r="BY138">
        <v>2119</v>
      </c>
      <c r="BZ138">
        <v>2169</v>
      </c>
      <c r="CA138">
        <v>2173</v>
      </c>
      <c r="CB138">
        <v>2147</v>
      </c>
      <c r="CC138">
        <v>2080</v>
      </c>
      <c r="CD138">
        <v>2176</v>
      </c>
      <c r="CE138" s="5">
        <v>796</v>
      </c>
      <c r="CF138" s="6">
        <v>863</v>
      </c>
      <c r="CG138" s="6">
        <v>1057</v>
      </c>
      <c r="CH138" s="6">
        <v>1257</v>
      </c>
      <c r="CI138" s="6">
        <v>1446</v>
      </c>
      <c r="CJ138" s="6">
        <v>1532</v>
      </c>
      <c r="CK138" s="6">
        <v>1795</v>
      </c>
      <c r="CL138" s="6">
        <v>1911</v>
      </c>
      <c r="CM138" s="6">
        <v>1977</v>
      </c>
      <c r="CN138" s="6">
        <v>1918</v>
      </c>
      <c r="CO138" s="6">
        <v>2077</v>
      </c>
      <c r="CP138" s="6">
        <v>2216</v>
      </c>
      <c r="CQ138" s="6">
        <v>2150</v>
      </c>
      <c r="CR138" s="6">
        <v>2111</v>
      </c>
      <c r="CS138" s="6">
        <v>2203</v>
      </c>
      <c r="CT138" s="6">
        <v>2221</v>
      </c>
      <c r="CU138" s="6">
        <v>2296</v>
      </c>
      <c r="CV138" s="6">
        <v>2197</v>
      </c>
      <c r="CW138" s="6">
        <v>2227</v>
      </c>
      <c r="CX138" s="6">
        <v>2207</v>
      </c>
      <c r="CY138" s="6">
        <v>2243</v>
      </c>
      <c r="CZ138" s="6">
        <v>2189</v>
      </c>
      <c r="DA138" s="6">
        <v>2257</v>
      </c>
      <c r="DB138" s="6">
        <v>2205</v>
      </c>
      <c r="DC138" s="6">
        <v>2125</v>
      </c>
      <c r="DD138" s="6">
        <v>2211</v>
      </c>
      <c r="DE138" s="6">
        <v>2175</v>
      </c>
      <c r="DF138" s="6">
        <v>2234</v>
      </c>
      <c r="DG138" s="6">
        <v>2159</v>
      </c>
      <c r="DH138" s="6">
        <v>2194</v>
      </c>
      <c r="DI138" s="6">
        <v>2078</v>
      </c>
      <c r="DJ138" s="6">
        <v>2196</v>
      </c>
      <c r="DK138" s="6">
        <v>2158</v>
      </c>
      <c r="DL138" s="6">
        <v>2054</v>
      </c>
      <c r="DM138" s="6">
        <v>2075</v>
      </c>
      <c r="DN138" s="6">
        <v>2067</v>
      </c>
      <c r="DO138" s="6">
        <v>2141</v>
      </c>
      <c r="DP138" s="6">
        <v>2056</v>
      </c>
      <c r="DQ138" s="6">
        <v>2025</v>
      </c>
      <c r="DR138" s="6">
        <v>1976</v>
      </c>
      <c r="DS138" s="8">
        <v>1964</v>
      </c>
    </row>
    <row r="139" spans="1:123" x14ac:dyDescent="0.35">
      <c r="A139">
        <v>794</v>
      </c>
      <c r="B139">
        <v>936</v>
      </c>
      <c r="C139">
        <v>1150</v>
      </c>
      <c r="D139">
        <v>1281</v>
      </c>
      <c r="E139">
        <v>1468</v>
      </c>
      <c r="F139">
        <v>1638</v>
      </c>
      <c r="G139">
        <v>1782</v>
      </c>
      <c r="H139">
        <v>1906</v>
      </c>
      <c r="I139">
        <v>2069</v>
      </c>
      <c r="J139">
        <v>2061</v>
      </c>
      <c r="K139">
        <v>2120</v>
      </c>
      <c r="L139">
        <v>2183</v>
      </c>
      <c r="M139">
        <v>2246</v>
      </c>
      <c r="N139">
        <v>2295</v>
      </c>
      <c r="O139">
        <v>2312</v>
      </c>
      <c r="P139">
        <v>2399</v>
      </c>
      <c r="Q139">
        <v>2296</v>
      </c>
      <c r="R139">
        <v>2383</v>
      </c>
      <c r="S139">
        <v>2342</v>
      </c>
      <c r="T139">
        <v>2386</v>
      </c>
      <c r="U139">
        <v>2296</v>
      </c>
      <c r="V139">
        <v>2304</v>
      </c>
      <c r="W139">
        <v>2297</v>
      </c>
      <c r="X139">
        <v>2370</v>
      </c>
      <c r="Y139">
        <v>2403</v>
      </c>
      <c r="Z139">
        <v>2388</v>
      </c>
      <c r="AA139">
        <v>2351</v>
      </c>
      <c r="AB139">
        <v>2337</v>
      </c>
      <c r="AC139">
        <v>2317</v>
      </c>
      <c r="AD139">
        <v>2259</v>
      </c>
      <c r="AE139">
        <v>2291</v>
      </c>
      <c r="AF139">
        <v>2358</v>
      </c>
      <c r="AG139">
        <v>2216</v>
      </c>
      <c r="AH139">
        <v>2269</v>
      </c>
      <c r="AI139">
        <v>2356</v>
      </c>
      <c r="AJ139">
        <v>2304</v>
      </c>
      <c r="AK139">
        <v>2253</v>
      </c>
      <c r="AL139">
        <v>2228</v>
      </c>
      <c r="AM139">
        <v>2099</v>
      </c>
      <c r="AN139">
        <v>2201</v>
      </c>
      <c r="AO139">
        <v>2184</v>
      </c>
      <c r="AP139">
        <v>771</v>
      </c>
      <c r="AQ139">
        <v>842</v>
      </c>
      <c r="AR139">
        <v>1073</v>
      </c>
      <c r="AS139">
        <v>1299</v>
      </c>
      <c r="AT139">
        <v>1477</v>
      </c>
      <c r="AU139">
        <v>1664</v>
      </c>
      <c r="AV139">
        <v>1669</v>
      </c>
      <c r="AW139">
        <v>1756</v>
      </c>
      <c r="AX139">
        <v>1844</v>
      </c>
      <c r="AY139">
        <v>1860</v>
      </c>
      <c r="AZ139">
        <v>2002</v>
      </c>
      <c r="BA139">
        <v>2103</v>
      </c>
      <c r="BB139">
        <v>2005</v>
      </c>
      <c r="BC139">
        <v>2127</v>
      </c>
      <c r="BD139">
        <v>2192</v>
      </c>
      <c r="BE139">
        <v>2186</v>
      </c>
      <c r="BF139">
        <v>2142</v>
      </c>
      <c r="BG139">
        <v>2243</v>
      </c>
      <c r="BH139">
        <v>2182</v>
      </c>
      <c r="BI139">
        <v>2279</v>
      </c>
      <c r="BJ139">
        <v>2264</v>
      </c>
      <c r="BK139">
        <v>2265</v>
      </c>
      <c r="BL139">
        <v>2304</v>
      </c>
      <c r="BM139">
        <v>2263</v>
      </c>
      <c r="BN139">
        <v>2304</v>
      </c>
      <c r="BO139">
        <v>2205</v>
      </c>
      <c r="BP139">
        <v>2224</v>
      </c>
      <c r="BQ139">
        <v>2271</v>
      </c>
      <c r="BR139">
        <v>2218</v>
      </c>
      <c r="BS139">
        <v>2257</v>
      </c>
      <c r="BT139">
        <v>2277</v>
      </c>
      <c r="BU139">
        <v>2153</v>
      </c>
      <c r="BV139">
        <v>2224</v>
      </c>
      <c r="BW139">
        <v>2234</v>
      </c>
      <c r="BX139">
        <v>2173</v>
      </c>
      <c r="BY139">
        <v>2159</v>
      </c>
      <c r="BZ139">
        <v>2150</v>
      </c>
      <c r="CA139">
        <v>2151</v>
      </c>
      <c r="CB139">
        <v>2166</v>
      </c>
      <c r="CC139">
        <v>2132</v>
      </c>
      <c r="CD139">
        <v>2077</v>
      </c>
      <c r="CE139" s="3">
        <v>737</v>
      </c>
      <c r="CF139" s="4">
        <v>839</v>
      </c>
      <c r="CG139" s="4">
        <v>1050</v>
      </c>
      <c r="CH139" s="4">
        <v>1236</v>
      </c>
      <c r="CI139" s="4">
        <v>1494</v>
      </c>
      <c r="CJ139" s="4">
        <v>1611</v>
      </c>
      <c r="CK139" s="4">
        <v>1746</v>
      </c>
      <c r="CL139" s="4">
        <v>1839</v>
      </c>
      <c r="CM139" s="4">
        <v>1948</v>
      </c>
      <c r="CN139" s="4">
        <v>2032</v>
      </c>
      <c r="CO139" s="4">
        <v>2136</v>
      </c>
      <c r="CP139" s="4">
        <v>2143</v>
      </c>
      <c r="CQ139" s="4">
        <v>2163</v>
      </c>
      <c r="CR139" s="4">
        <v>2228</v>
      </c>
      <c r="CS139" s="4">
        <v>2257</v>
      </c>
      <c r="CT139" s="4">
        <v>2234</v>
      </c>
      <c r="CU139" s="4">
        <v>2262</v>
      </c>
      <c r="CV139" s="4">
        <v>2247</v>
      </c>
      <c r="CW139" s="4">
        <v>2284</v>
      </c>
      <c r="CX139" s="4">
        <v>2173</v>
      </c>
      <c r="CY139" s="4">
        <v>2243</v>
      </c>
      <c r="CZ139" s="4">
        <v>2159</v>
      </c>
      <c r="DA139" s="4">
        <v>2176</v>
      </c>
      <c r="DB139" s="4">
        <v>2152</v>
      </c>
      <c r="DC139" s="4">
        <v>2206</v>
      </c>
      <c r="DD139" s="4">
        <v>2189</v>
      </c>
      <c r="DE139" s="4">
        <v>2124</v>
      </c>
      <c r="DF139" s="4">
        <v>2107</v>
      </c>
      <c r="DG139" s="4">
        <v>2076</v>
      </c>
      <c r="DH139" s="4">
        <v>1994</v>
      </c>
      <c r="DI139" s="4">
        <v>2148</v>
      </c>
      <c r="DJ139" s="4">
        <v>2095</v>
      </c>
      <c r="DK139" s="4">
        <v>2145</v>
      </c>
      <c r="DL139" s="4">
        <v>2153</v>
      </c>
      <c r="DM139" s="4">
        <v>2035</v>
      </c>
      <c r="DN139" s="4">
        <v>2117</v>
      </c>
      <c r="DO139" s="4">
        <v>2075</v>
      </c>
      <c r="DP139" s="4">
        <v>2001</v>
      </c>
      <c r="DQ139" s="4">
        <v>2015</v>
      </c>
      <c r="DR139" s="4">
        <v>2062</v>
      </c>
      <c r="DS139" s="7">
        <v>1985</v>
      </c>
    </row>
    <row r="140" spans="1:123" x14ac:dyDescent="0.35">
      <c r="A140">
        <v>761</v>
      </c>
      <c r="B140">
        <v>923</v>
      </c>
      <c r="C140">
        <v>1097</v>
      </c>
      <c r="D140">
        <v>1331</v>
      </c>
      <c r="E140">
        <v>1443</v>
      </c>
      <c r="F140">
        <v>1636</v>
      </c>
      <c r="G140">
        <v>1749</v>
      </c>
      <c r="H140">
        <v>1899</v>
      </c>
      <c r="I140">
        <v>1993</v>
      </c>
      <c r="J140">
        <v>2050</v>
      </c>
      <c r="K140">
        <v>2110</v>
      </c>
      <c r="L140">
        <v>2250</v>
      </c>
      <c r="M140">
        <v>2266</v>
      </c>
      <c r="N140">
        <v>2214</v>
      </c>
      <c r="O140">
        <v>2333</v>
      </c>
      <c r="P140">
        <v>2243</v>
      </c>
      <c r="Q140">
        <v>2366</v>
      </c>
      <c r="R140">
        <v>2375</v>
      </c>
      <c r="S140">
        <v>2361</v>
      </c>
      <c r="T140">
        <v>2409</v>
      </c>
      <c r="U140">
        <v>2360</v>
      </c>
      <c r="V140">
        <v>2362</v>
      </c>
      <c r="W140">
        <v>2316</v>
      </c>
      <c r="X140">
        <v>2229</v>
      </c>
      <c r="Y140">
        <v>2325</v>
      </c>
      <c r="Z140">
        <v>2376</v>
      </c>
      <c r="AA140">
        <v>2334</v>
      </c>
      <c r="AB140">
        <v>2395</v>
      </c>
      <c r="AC140">
        <v>2288</v>
      </c>
      <c r="AD140">
        <v>2237</v>
      </c>
      <c r="AE140">
        <v>2212</v>
      </c>
      <c r="AF140">
        <v>2326</v>
      </c>
      <c r="AG140">
        <v>2261</v>
      </c>
      <c r="AH140">
        <v>2314</v>
      </c>
      <c r="AI140">
        <v>2264</v>
      </c>
      <c r="AJ140">
        <v>2269</v>
      </c>
      <c r="AK140">
        <v>2228</v>
      </c>
      <c r="AL140">
        <v>2261</v>
      </c>
      <c r="AM140">
        <v>2142</v>
      </c>
      <c r="AN140">
        <v>2206</v>
      </c>
      <c r="AO140">
        <v>2172</v>
      </c>
      <c r="AP140">
        <v>822</v>
      </c>
      <c r="AQ140">
        <v>905</v>
      </c>
      <c r="AR140">
        <v>1043</v>
      </c>
      <c r="AS140">
        <v>1254</v>
      </c>
      <c r="AT140">
        <v>1380</v>
      </c>
      <c r="AU140">
        <v>1544</v>
      </c>
      <c r="AV140">
        <v>1664</v>
      </c>
      <c r="AW140">
        <v>1699</v>
      </c>
      <c r="AX140">
        <v>1830</v>
      </c>
      <c r="AY140">
        <v>1937</v>
      </c>
      <c r="AZ140">
        <v>2018</v>
      </c>
      <c r="BA140">
        <v>1996</v>
      </c>
      <c r="BB140">
        <v>2115</v>
      </c>
      <c r="BC140">
        <v>2171</v>
      </c>
      <c r="BD140">
        <v>2219</v>
      </c>
      <c r="BE140">
        <v>2144</v>
      </c>
      <c r="BF140">
        <v>2190</v>
      </c>
      <c r="BG140">
        <v>2329</v>
      </c>
      <c r="BH140">
        <v>2247</v>
      </c>
      <c r="BI140">
        <v>2198</v>
      </c>
      <c r="BJ140">
        <v>2240</v>
      </c>
      <c r="BK140">
        <v>2291</v>
      </c>
      <c r="BL140">
        <v>2233</v>
      </c>
      <c r="BM140">
        <v>2318</v>
      </c>
      <c r="BN140">
        <v>2231</v>
      </c>
      <c r="BO140">
        <v>2276</v>
      </c>
      <c r="BP140">
        <v>2189</v>
      </c>
      <c r="BQ140">
        <v>2211</v>
      </c>
      <c r="BR140">
        <v>2161</v>
      </c>
      <c r="BS140">
        <v>2118</v>
      </c>
      <c r="BT140">
        <v>2216</v>
      </c>
      <c r="BU140">
        <v>2159</v>
      </c>
      <c r="BV140">
        <v>2171</v>
      </c>
      <c r="BW140">
        <v>2071</v>
      </c>
      <c r="BX140">
        <v>2141</v>
      </c>
      <c r="BY140">
        <v>2180</v>
      </c>
      <c r="BZ140">
        <v>2172</v>
      </c>
      <c r="CA140">
        <v>2168</v>
      </c>
      <c r="CB140">
        <v>2130</v>
      </c>
      <c r="CC140">
        <v>2007</v>
      </c>
      <c r="CD140">
        <v>2044</v>
      </c>
      <c r="CE140" s="5">
        <v>783</v>
      </c>
      <c r="CF140" s="6">
        <v>838</v>
      </c>
      <c r="CG140" s="6">
        <v>1089</v>
      </c>
      <c r="CH140" s="6">
        <v>1276</v>
      </c>
      <c r="CI140" s="6">
        <v>1391</v>
      </c>
      <c r="CJ140" s="6">
        <v>1589</v>
      </c>
      <c r="CK140" s="6">
        <v>1754</v>
      </c>
      <c r="CL140" s="6">
        <v>1856</v>
      </c>
      <c r="CM140" s="6">
        <v>1945</v>
      </c>
      <c r="CN140" s="6">
        <v>2051</v>
      </c>
      <c r="CO140" s="6">
        <v>2061</v>
      </c>
      <c r="CP140" s="6">
        <v>2094</v>
      </c>
      <c r="CQ140" s="6">
        <v>2140</v>
      </c>
      <c r="CR140" s="6">
        <v>2265</v>
      </c>
      <c r="CS140" s="6">
        <v>2153</v>
      </c>
      <c r="CT140" s="6">
        <v>2199</v>
      </c>
      <c r="CU140" s="6">
        <v>2236</v>
      </c>
      <c r="CV140" s="6">
        <v>2205</v>
      </c>
      <c r="CW140" s="6">
        <v>2260</v>
      </c>
      <c r="CX140" s="6">
        <v>2225</v>
      </c>
      <c r="CY140" s="6">
        <v>2185</v>
      </c>
      <c r="CZ140" s="6">
        <v>2103</v>
      </c>
      <c r="DA140" s="6">
        <v>2215</v>
      </c>
      <c r="DB140" s="6">
        <v>2190</v>
      </c>
      <c r="DC140" s="6">
        <v>2303</v>
      </c>
      <c r="DD140" s="6">
        <v>2163</v>
      </c>
      <c r="DE140" s="6">
        <v>2158</v>
      </c>
      <c r="DF140" s="6">
        <v>2146</v>
      </c>
      <c r="DG140" s="6">
        <v>2125</v>
      </c>
      <c r="DH140" s="6">
        <v>2063</v>
      </c>
      <c r="DI140" s="6">
        <v>2098</v>
      </c>
      <c r="DJ140" s="6">
        <v>2081</v>
      </c>
      <c r="DK140" s="6">
        <v>2126</v>
      </c>
      <c r="DL140" s="6">
        <v>2029</v>
      </c>
      <c r="DM140" s="6">
        <v>2070</v>
      </c>
      <c r="DN140" s="6">
        <v>2037</v>
      </c>
      <c r="DO140" s="6">
        <v>2016</v>
      </c>
      <c r="DP140" s="6">
        <v>1983</v>
      </c>
      <c r="DQ140" s="6">
        <v>1909</v>
      </c>
      <c r="DR140" s="6">
        <v>1996</v>
      </c>
      <c r="DS140" s="8">
        <v>2023</v>
      </c>
    </row>
    <row r="141" spans="1:123" x14ac:dyDescent="0.35">
      <c r="A141">
        <v>857</v>
      </c>
      <c r="B141">
        <v>927</v>
      </c>
      <c r="C141">
        <v>1068</v>
      </c>
      <c r="D141">
        <v>1320</v>
      </c>
      <c r="E141">
        <v>1475</v>
      </c>
      <c r="F141">
        <v>1592</v>
      </c>
      <c r="G141">
        <v>1747</v>
      </c>
      <c r="H141">
        <v>1816</v>
      </c>
      <c r="I141">
        <v>2006</v>
      </c>
      <c r="J141">
        <v>2060</v>
      </c>
      <c r="K141">
        <v>2136</v>
      </c>
      <c r="L141">
        <v>2194</v>
      </c>
      <c r="M141">
        <v>2242</v>
      </c>
      <c r="N141">
        <v>2248</v>
      </c>
      <c r="O141">
        <v>2251</v>
      </c>
      <c r="P141">
        <v>2295</v>
      </c>
      <c r="Q141">
        <v>2242</v>
      </c>
      <c r="R141">
        <v>2269</v>
      </c>
      <c r="S141">
        <v>2295</v>
      </c>
      <c r="T141">
        <v>2360</v>
      </c>
      <c r="U141">
        <v>2325</v>
      </c>
      <c r="V141">
        <v>2316</v>
      </c>
      <c r="W141">
        <v>2305</v>
      </c>
      <c r="X141">
        <v>2312</v>
      </c>
      <c r="Y141">
        <v>2372</v>
      </c>
      <c r="Z141">
        <v>2324</v>
      </c>
      <c r="AA141">
        <v>2445</v>
      </c>
      <c r="AB141">
        <v>2368</v>
      </c>
      <c r="AC141">
        <v>2199</v>
      </c>
      <c r="AD141">
        <v>2223</v>
      </c>
      <c r="AE141">
        <v>2265</v>
      </c>
      <c r="AF141">
        <v>2261</v>
      </c>
      <c r="AG141">
        <v>2251</v>
      </c>
      <c r="AH141">
        <v>2244</v>
      </c>
      <c r="AI141">
        <v>2247</v>
      </c>
      <c r="AJ141">
        <v>2295</v>
      </c>
      <c r="AK141">
        <v>2201</v>
      </c>
      <c r="AL141">
        <v>2219</v>
      </c>
      <c r="AM141">
        <v>2264</v>
      </c>
      <c r="AN141">
        <v>2167</v>
      </c>
      <c r="AO141">
        <v>2183</v>
      </c>
      <c r="AP141">
        <v>818</v>
      </c>
      <c r="AQ141">
        <v>904</v>
      </c>
      <c r="AR141">
        <v>996</v>
      </c>
      <c r="AS141">
        <v>1241</v>
      </c>
      <c r="AT141">
        <v>1404</v>
      </c>
      <c r="AU141">
        <v>1576</v>
      </c>
      <c r="AV141">
        <v>1744</v>
      </c>
      <c r="AW141">
        <v>1748</v>
      </c>
      <c r="AX141">
        <v>1946</v>
      </c>
      <c r="AY141">
        <v>1935</v>
      </c>
      <c r="AZ141">
        <v>1950</v>
      </c>
      <c r="BA141">
        <v>2049</v>
      </c>
      <c r="BB141">
        <v>2109</v>
      </c>
      <c r="BC141">
        <v>2188</v>
      </c>
      <c r="BD141">
        <v>2194</v>
      </c>
      <c r="BE141">
        <v>2179</v>
      </c>
      <c r="BF141">
        <v>2218</v>
      </c>
      <c r="BG141">
        <v>2191</v>
      </c>
      <c r="BH141">
        <v>2221</v>
      </c>
      <c r="BI141">
        <v>2256</v>
      </c>
      <c r="BJ141">
        <v>2202</v>
      </c>
      <c r="BK141">
        <v>2262</v>
      </c>
      <c r="BL141">
        <v>2186</v>
      </c>
      <c r="BM141">
        <v>2212</v>
      </c>
      <c r="BN141">
        <v>2230</v>
      </c>
      <c r="BO141">
        <v>2142</v>
      </c>
      <c r="BP141">
        <v>2224</v>
      </c>
      <c r="BQ141">
        <v>2196</v>
      </c>
      <c r="BR141">
        <v>2245</v>
      </c>
      <c r="BS141">
        <v>2220</v>
      </c>
      <c r="BT141">
        <v>2212</v>
      </c>
      <c r="BU141">
        <v>2211</v>
      </c>
      <c r="BV141">
        <v>2179</v>
      </c>
      <c r="BW141">
        <v>2126</v>
      </c>
      <c r="BX141">
        <v>2222</v>
      </c>
      <c r="BY141">
        <v>2161</v>
      </c>
      <c r="BZ141">
        <v>2092</v>
      </c>
      <c r="CA141">
        <v>2180</v>
      </c>
      <c r="CB141">
        <v>2137</v>
      </c>
      <c r="CC141">
        <v>2043</v>
      </c>
      <c r="CD141">
        <v>2071</v>
      </c>
      <c r="CE141" s="3">
        <v>714</v>
      </c>
      <c r="CF141" s="4">
        <v>884</v>
      </c>
      <c r="CG141" s="4">
        <v>1084</v>
      </c>
      <c r="CH141" s="4">
        <v>1261</v>
      </c>
      <c r="CI141" s="4">
        <v>1432</v>
      </c>
      <c r="CJ141" s="4">
        <v>1559</v>
      </c>
      <c r="CK141" s="4">
        <v>1722</v>
      </c>
      <c r="CL141" s="4">
        <v>1802</v>
      </c>
      <c r="CM141" s="4">
        <v>1973</v>
      </c>
      <c r="CN141" s="4">
        <v>2012</v>
      </c>
      <c r="CO141" s="4">
        <v>2045</v>
      </c>
      <c r="CP141" s="4">
        <v>2149</v>
      </c>
      <c r="CQ141" s="4">
        <v>2176</v>
      </c>
      <c r="CR141" s="4">
        <v>2204</v>
      </c>
      <c r="CS141" s="4">
        <v>2285</v>
      </c>
      <c r="CT141" s="4">
        <v>2230</v>
      </c>
      <c r="CU141" s="4">
        <v>2134</v>
      </c>
      <c r="CV141" s="4">
        <v>2257</v>
      </c>
      <c r="CW141" s="4">
        <v>2109</v>
      </c>
      <c r="CX141" s="4">
        <v>2158</v>
      </c>
      <c r="CY141" s="4">
        <v>2225</v>
      </c>
      <c r="CZ141" s="4">
        <v>2268</v>
      </c>
      <c r="DA141" s="4">
        <v>2120</v>
      </c>
      <c r="DB141" s="4">
        <v>2163</v>
      </c>
      <c r="DC141" s="4">
        <v>2236</v>
      </c>
      <c r="DD141" s="4">
        <v>2168</v>
      </c>
      <c r="DE141" s="4">
        <v>2155</v>
      </c>
      <c r="DF141" s="4">
        <v>2192</v>
      </c>
      <c r="DG141" s="4">
        <v>2227</v>
      </c>
      <c r="DH141" s="4">
        <v>2172</v>
      </c>
      <c r="DI141" s="4">
        <v>2092</v>
      </c>
      <c r="DJ141" s="4">
        <v>2091</v>
      </c>
      <c r="DK141" s="4">
        <v>2051</v>
      </c>
      <c r="DL141" s="4">
        <v>2008</v>
      </c>
      <c r="DM141" s="4">
        <v>2018</v>
      </c>
      <c r="DN141" s="4">
        <v>2029</v>
      </c>
      <c r="DO141" s="4">
        <v>2076</v>
      </c>
      <c r="DP141" s="4">
        <v>1917</v>
      </c>
      <c r="DQ141" s="4">
        <v>1953</v>
      </c>
      <c r="DR141" s="4">
        <v>1971</v>
      </c>
      <c r="DS141" s="7">
        <v>1948</v>
      </c>
    </row>
    <row r="142" spans="1:123" x14ac:dyDescent="0.35">
      <c r="A142">
        <v>811</v>
      </c>
      <c r="B142">
        <v>909</v>
      </c>
      <c r="C142">
        <v>1107</v>
      </c>
      <c r="D142">
        <v>1257</v>
      </c>
      <c r="E142">
        <v>1445</v>
      </c>
      <c r="F142">
        <v>1625</v>
      </c>
      <c r="G142">
        <v>1817</v>
      </c>
      <c r="H142">
        <v>1851</v>
      </c>
      <c r="I142">
        <v>1979</v>
      </c>
      <c r="J142">
        <v>1982</v>
      </c>
      <c r="K142">
        <v>2050</v>
      </c>
      <c r="L142">
        <v>2134</v>
      </c>
      <c r="M142">
        <v>2191</v>
      </c>
      <c r="N142">
        <v>2336</v>
      </c>
      <c r="O142">
        <v>2298</v>
      </c>
      <c r="P142">
        <v>2303</v>
      </c>
      <c r="Q142">
        <v>2278</v>
      </c>
      <c r="R142">
        <v>2352</v>
      </c>
      <c r="S142">
        <v>2337</v>
      </c>
      <c r="T142">
        <v>2330</v>
      </c>
      <c r="U142">
        <v>2316</v>
      </c>
      <c r="V142">
        <v>2246</v>
      </c>
      <c r="W142">
        <v>2362</v>
      </c>
      <c r="X142">
        <v>2382</v>
      </c>
      <c r="Y142">
        <v>2361</v>
      </c>
      <c r="Z142">
        <v>2299</v>
      </c>
      <c r="AA142">
        <v>2370</v>
      </c>
      <c r="AB142">
        <v>2319</v>
      </c>
      <c r="AC142">
        <v>2367</v>
      </c>
      <c r="AD142">
        <v>2296</v>
      </c>
      <c r="AE142">
        <v>2315</v>
      </c>
      <c r="AF142">
        <v>2299</v>
      </c>
      <c r="AG142">
        <v>2138</v>
      </c>
      <c r="AH142">
        <v>2263</v>
      </c>
      <c r="AI142">
        <v>2282</v>
      </c>
      <c r="AJ142">
        <v>2254</v>
      </c>
      <c r="AK142">
        <v>2236</v>
      </c>
      <c r="AL142">
        <v>2261</v>
      </c>
      <c r="AM142">
        <v>2179</v>
      </c>
      <c r="AN142">
        <v>2112</v>
      </c>
      <c r="AO142">
        <v>2256</v>
      </c>
      <c r="AP142">
        <v>801</v>
      </c>
      <c r="AQ142">
        <v>867</v>
      </c>
      <c r="AR142">
        <v>1074</v>
      </c>
      <c r="AS142">
        <v>1195</v>
      </c>
      <c r="AT142">
        <v>1370</v>
      </c>
      <c r="AU142">
        <v>1540</v>
      </c>
      <c r="AV142">
        <v>1685</v>
      </c>
      <c r="AW142">
        <v>1771</v>
      </c>
      <c r="AX142">
        <v>1882</v>
      </c>
      <c r="AY142">
        <v>1912</v>
      </c>
      <c r="AZ142">
        <v>1983</v>
      </c>
      <c r="BA142">
        <v>1916</v>
      </c>
      <c r="BB142">
        <v>2008</v>
      </c>
      <c r="BC142">
        <v>2142</v>
      </c>
      <c r="BD142">
        <v>2147</v>
      </c>
      <c r="BE142">
        <v>2214</v>
      </c>
      <c r="BF142">
        <v>2233</v>
      </c>
      <c r="BG142">
        <v>2306</v>
      </c>
      <c r="BH142">
        <v>2272</v>
      </c>
      <c r="BI142">
        <v>2250</v>
      </c>
      <c r="BJ142">
        <v>2227</v>
      </c>
      <c r="BK142">
        <v>2250</v>
      </c>
      <c r="BL142">
        <v>2328</v>
      </c>
      <c r="BM142">
        <v>2278</v>
      </c>
      <c r="BN142">
        <v>2255</v>
      </c>
      <c r="BO142">
        <v>2290</v>
      </c>
      <c r="BP142">
        <v>2283</v>
      </c>
      <c r="BQ142">
        <v>2186</v>
      </c>
      <c r="BR142">
        <v>2203</v>
      </c>
      <c r="BS142">
        <v>2191</v>
      </c>
      <c r="BT142">
        <v>2172</v>
      </c>
      <c r="BU142">
        <v>2146</v>
      </c>
      <c r="BV142">
        <v>2164</v>
      </c>
      <c r="BW142">
        <v>2164</v>
      </c>
      <c r="BX142">
        <v>2130</v>
      </c>
      <c r="BY142">
        <v>2085</v>
      </c>
      <c r="BZ142">
        <v>2201</v>
      </c>
      <c r="CA142">
        <v>2098</v>
      </c>
      <c r="CB142">
        <v>2073</v>
      </c>
      <c r="CC142">
        <v>2126</v>
      </c>
      <c r="CD142">
        <v>2072</v>
      </c>
      <c r="CE142" s="5">
        <v>724</v>
      </c>
      <c r="CF142" s="6">
        <v>866</v>
      </c>
      <c r="CG142" s="6">
        <v>1044</v>
      </c>
      <c r="CH142" s="6">
        <v>1252</v>
      </c>
      <c r="CI142" s="6">
        <v>1418</v>
      </c>
      <c r="CJ142" s="6">
        <v>1612</v>
      </c>
      <c r="CK142" s="6">
        <v>1732</v>
      </c>
      <c r="CL142" s="6">
        <v>1830</v>
      </c>
      <c r="CM142" s="6">
        <v>1914</v>
      </c>
      <c r="CN142" s="6">
        <v>1958</v>
      </c>
      <c r="CO142" s="6">
        <v>2093</v>
      </c>
      <c r="CP142" s="6">
        <v>2069</v>
      </c>
      <c r="CQ142" s="6">
        <v>2127</v>
      </c>
      <c r="CR142" s="6">
        <v>2193</v>
      </c>
      <c r="CS142" s="6">
        <v>2200</v>
      </c>
      <c r="CT142" s="6">
        <v>2206</v>
      </c>
      <c r="CU142" s="6">
        <v>2333</v>
      </c>
      <c r="CV142" s="6">
        <v>2170</v>
      </c>
      <c r="CW142" s="6">
        <v>2261</v>
      </c>
      <c r="CX142" s="6">
        <v>2315</v>
      </c>
      <c r="CY142" s="6">
        <v>2257</v>
      </c>
      <c r="CZ142" s="6">
        <v>2296</v>
      </c>
      <c r="DA142" s="6">
        <v>2238</v>
      </c>
      <c r="DB142" s="6">
        <v>2212</v>
      </c>
      <c r="DC142" s="6">
        <v>2160</v>
      </c>
      <c r="DD142" s="6">
        <v>2250</v>
      </c>
      <c r="DE142" s="6">
        <v>2172</v>
      </c>
      <c r="DF142" s="6">
        <v>2158</v>
      </c>
      <c r="DG142" s="6">
        <v>2158</v>
      </c>
      <c r="DH142" s="6">
        <v>2158</v>
      </c>
      <c r="DI142" s="6">
        <v>2112</v>
      </c>
      <c r="DJ142" s="6">
        <v>2033</v>
      </c>
      <c r="DK142" s="6">
        <v>2042</v>
      </c>
      <c r="DL142" s="6">
        <v>2143</v>
      </c>
      <c r="DM142" s="6">
        <v>2010</v>
      </c>
      <c r="DN142" s="6">
        <v>2079</v>
      </c>
      <c r="DO142" s="6">
        <v>2044</v>
      </c>
      <c r="DP142" s="6">
        <v>1935</v>
      </c>
      <c r="DQ142" s="6">
        <v>2006</v>
      </c>
      <c r="DR142" s="6">
        <v>1956</v>
      </c>
      <c r="DS142" s="8">
        <v>1953</v>
      </c>
    </row>
    <row r="143" spans="1:123" x14ac:dyDescent="0.35">
      <c r="A143">
        <v>860</v>
      </c>
      <c r="B143">
        <v>920</v>
      </c>
      <c r="C143">
        <v>1116</v>
      </c>
      <c r="D143">
        <v>1302</v>
      </c>
      <c r="E143">
        <v>1445</v>
      </c>
      <c r="F143">
        <v>1601</v>
      </c>
      <c r="G143">
        <v>1753</v>
      </c>
      <c r="H143">
        <v>1841</v>
      </c>
      <c r="I143">
        <v>1961</v>
      </c>
      <c r="J143">
        <v>2119</v>
      </c>
      <c r="K143">
        <v>2191</v>
      </c>
      <c r="L143">
        <v>2258</v>
      </c>
      <c r="M143">
        <v>2264</v>
      </c>
      <c r="N143">
        <v>2251</v>
      </c>
      <c r="O143">
        <v>2283</v>
      </c>
      <c r="P143">
        <v>2292</v>
      </c>
      <c r="Q143">
        <v>2317</v>
      </c>
      <c r="R143">
        <v>2305</v>
      </c>
      <c r="S143">
        <v>2315</v>
      </c>
      <c r="T143">
        <v>2275</v>
      </c>
      <c r="U143">
        <v>2398</v>
      </c>
      <c r="V143">
        <v>2272</v>
      </c>
      <c r="W143">
        <v>2371</v>
      </c>
      <c r="X143">
        <v>2332</v>
      </c>
      <c r="Y143">
        <v>2336</v>
      </c>
      <c r="Z143">
        <v>2338</v>
      </c>
      <c r="AA143">
        <v>2348</v>
      </c>
      <c r="AB143">
        <v>2306</v>
      </c>
      <c r="AC143">
        <v>2295</v>
      </c>
      <c r="AD143">
        <v>2294</v>
      </c>
      <c r="AE143">
        <v>2290</v>
      </c>
      <c r="AF143">
        <v>2284</v>
      </c>
      <c r="AG143">
        <v>2284</v>
      </c>
      <c r="AH143">
        <v>2242</v>
      </c>
      <c r="AI143">
        <v>2216</v>
      </c>
      <c r="AJ143">
        <v>2223</v>
      </c>
      <c r="AK143">
        <v>2245</v>
      </c>
      <c r="AL143">
        <v>2305</v>
      </c>
      <c r="AM143">
        <v>2242</v>
      </c>
      <c r="AN143">
        <v>2210</v>
      </c>
      <c r="AO143">
        <v>2206</v>
      </c>
      <c r="AP143">
        <v>862</v>
      </c>
      <c r="AQ143">
        <v>838</v>
      </c>
      <c r="AR143">
        <v>1077</v>
      </c>
      <c r="AS143">
        <v>1243</v>
      </c>
      <c r="AT143">
        <v>1368</v>
      </c>
      <c r="AU143">
        <v>1510</v>
      </c>
      <c r="AV143">
        <v>1649</v>
      </c>
      <c r="AW143">
        <v>1663</v>
      </c>
      <c r="AX143">
        <v>1812</v>
      </c>
      <c r="AY143">
        <v>1834</v>
      </c>
      <c r="AZ143">
        <v>1973</v>
      </c>
      <c r="BA143">
        <v>2010</v>
      </c>
      <c r="BB143">
        <v>2053</v>
      </c>
      <c r="BC143">
        <v>2080</v>
      </c>
      <c r="BD143">
        <v>2087</v>
      </c>
      <c r="BE143">
        <v>2020</v>
      </c>
      <c r="BF143">
        <v>2191</v>
      </c>
      <c r="BG143">
        <v>2212</v>
      </c>
      <c r="BH143">
        <v>2155</v>
      </c>
      <c r="BI143">
        <v>2226</v>
      </c>
      <c r="BJ143">
        <v>2223</v>
      </c>
      <c r="BK143">
        <v>2273</v>
      </c>
      <c r="BL143">
        <v>2221</v>
      </c>
      <c r="BM143">
        <v>2215</v>
      </c>
      <c r="BN143">
        <v>2252</v>
      </c>
      <c r="BO143">
        <v>2251</v>
      </c>
      <c r="BP143">
        <v>2226</v>
      </c>
      <c r="BQ143">
        <v>2237</v>
      </c>
      <c r="BR143">
        <v>2265</v>
      </c>
      <c r="BS143">
        <v>2163</v>
      </c>
      <c r="BT143">
        <v>2192</v>
      </c>
      <c r="BU143">
        <v>2172</v>
      </c>
      <c r="BV143">
        <v>2204</v>
      </c>
      <c r="BW143">
        <v>2193</v>
      </c>
      <c r="BX143">
        <v>2160</v>
      </c>
      <c r="BY143">
        <v>2116</v>
      </c>
      <c r="BZ143">
        <v>2119</v>
      </c>
      <c r="CA143">
        <v>2142</v>
      </c>
      <c r="CB143">
        <v>2096</v>
      </c>
      <c r="CC143">
        <v>2042</v>
      </c>
      <c r="CD143">
        <v>2044</v>
      </c>
      <c r="CE143" s="3">
        <v>780</v>
      </c>
      <c r="CF143" s="4">
        <v>871</v>
      </c>
      <c r="CG143" s="4">
        <v>1045</v>
      </c>
      <c r="CH143" s="4">
        <v>1212</v>
      </c>
      <c r="CI143" s="4">
        <v>1365</v>
      </c>
      <c r="CJ143" s="4">
        <v>1577</v>
      </c>
      <c r="CK143" s="4">
        <v>1736</v>
      </c>
      <c r="CL143" s="4">
        <v>1786</v>
      </c>
      <c r="CM143" s="4">
        <v>1923</v>
      </c>
      <c r="CN143" s="4">
        <v>1949</v>
      </c>
      <c r="CO143" s="4">
        <v>2035</v>
      </c>
      <c r="CP143" s="4">
        <v>2097</v>
      </c>
      <c r="CQ143" s="4">
        <v>2145</v>
      </c>
      <c r="CR143" s="4">
        <v>2208</v>
      </c>
      <c r="CS143" s="4">
        <v>2124</v>
      </c>
      <c r="CT143" s="4">
        <v>2205</v>
      </c>
      <c r="CU143" s="4">
        <v>2274</v>
      </c>
      <c r="CV143" s="4">
        <v>2254</v>
      </c>
      <c r="CW143" s="4">
        <v>2299</v>
      </c>
      <c r="CX143" s="4">
        <v>2208</v>
      </c>
      <c r="CY143" s="4">
        <v>2308</v>
      </c>
      <c r="CZ143" s="4">
        <v>2213</v>
      </c>
      <c r="DA143" s="4">
        <v>2251</v>
      </c>
      <c r="DB143" s="4">
        <v>2151</v>
      </c>
      <c r="DC143" s="4">
        <v>2192</v>
      </c>
      <c r="DD143" s="4">
        <v>2125</v>
      </c>
      <c r="DE143" s="4">
        <v>2110</v>
      </c>
      <c r="DF143" s="4">
        <v>2147</v>
      </c>
      <c r="DG143" s="4">
        <v>2102</v>
      </c>
      <c r="DH143" s="4">
        <v>2090</v>
      </c>
      <c r="DI143" s="4">
        <v>2173</v>
      </c>
      <c r="DJ143" s="4">
        <v>2105</v>
      </c>
      <c r="DK143" s="4">
        <v>2020</v>
      </c>
      <c r="DL143" s="4">
        <v>1974</v>
      </c>
      <c r="DM143" s="4">
        <v>2045</v>
      </c>
      <c r="DN143" s="4">
        <v>1985</v>
      </c>
      <c r="DO143" s="4">
        <v>2006</v>
      </c>
      <c r="DP143" s="4">
        <v>1936</v>
      </c>
      <c r="DQ143" s="4">
        <v>1985</v>
      </c>
      <c r="DR143" s="4">
        <v>1999</v>
      </c>
      <c r="DS143" s="7">
        <v>1937</v>
      </c>
    </row>
    <row r="144" spans="1:123" x14ac:dyDescent="0.35">
      <c r="A144">
        <v>823</v>
      </c>
      <c r="B144">
        <v>939</v>
      </c>
      <c r="C144">
        <v>1078</v>
      </c>
      <c r="D144">
        <v>1341</v>
      </c>
      <c r="E144">
        <v>1582</v>
      </c>
      <c r="F144">
        <v>1642</v>
      </c>
      <c r="G144">
        <v>1686</v>
      </c>
      <c r="H144">
        <v>1860</v>
      </c>
      <c r="I144">
        <v>1976</v>
      </c>
      <c r="J144">
        <v>1975</v>
      </c>
      <c r="K144">
        <v>2046</v>
      </c>
      <c r="L144">
        <v>2202</v>
      </c>
      <c r="M144">
        <v>2181</v>
      </c>
      <c r="N144">
        <v>2222</v>
      </c>
      <c r="O144">
        <v>2256</v>
      </c>
      <c r="P144">
        <v>2312</v>
      </c>
      <c r="Q144">
        <v>2311</v>
      </c>
      <c r="R144">
        <v>2355</v>
      </c>
      <c r="S144">
        <v>2369</v>
      </c>
      <c r="T144">
        <v>2325</v>
      </c>
      <c r="U144">
        <v>2286</v>
      </c>
      <c r="V144">
        <v>2264</v>
      </c>
      <c r="W144">
        <v>2323</v>
      </c>
      <c r="X144">
        <v>2345</v>
      </c>
      <c r="Y144">
        <v>2298</v>
      </c>
      <c r="Z144">
        <v>2349</v>
      </c>
      <c r="AA144">
        <v>2345</v>
      </c>
      <c r="AB144">
        <v>2365</v>
      </c>
      <c r="AC144">
        <v>2219</v>
      </c>
      <c r="AD144">
        <v>2266</v>
      </c>
      <c r="AE144">
        <v>2284</v>
      </c>
      <c r="AF144">
        <v>2317</v>
      </c>
      <c r="AG144">
        <v>2286</v>
      </c>
      <c r="AH144">
        <v>2204</v>
      </c>
      <c r="AI144">
        <v>2246</v>
      </c>
      <c r="AJ144">
        <v>2220</v>
      </c>
      <c r="AK144">
        <v>2238</v>
      </c>
      <c r="AL144">
        <v>2217</v>
      </c>
      <c r="AM144">
        <v>2171</v>
      </c>
      <c r="AN144">
        <v>2225</v>
      </c>
      <c r="AO144">
        <v>2139</v>
      </c>
      <c r="AP144">
        <v>856</v>
      </c>
      <c r="AQ144">
        <v>904</v>
      </c>
      <c r="AR144">
        <v>1058</v>
      </c>
      <c r="AS144">
        <v>1276</v>
      </c>
      <c r="AT144">
        <v>1373</v>
      </c>
      <c r="AU144">
        <v>1426</v>
      </c>
      <c r="AV144">
        <v>1667</v>
      </c>
      <c r="AW144">
        <v>1785</v>
      </c>
      <c r="AX144">
        <v>1774</v>
      </c>
      <c r="AY144">
        <v>1931</v>
      </c>
      <c r="AZ144">
        <v>1978</v>
      </c>
      <c r="BA144">
        <v>2000</v>
      </c>
      <c r="BB144">
        <v>2040</v>
      </c>
      <c r="BC144">
        <v>2009</v>
      </c>
      <c r="BD144">
        <v>2206</v>
      </c>
      <c r="BE144">
        <v>2147</v>
      </c>
      <c r="BF144">
        <v>2242</v>
      </c>
      <c r="BG144">
        <v>2142</v>
      </c>
      <c r="BH144">
        <v>2263</v>
      </c>
      <c r="BI144">
        <v>2110</v>
      </c>
      <c r="BJ144">
        <v>2220</v>
      </c>
      <c r="BK144">
        <v>2198</v>
      </c>
      <c r="BL144">
        <v>2181</v>
      </c>
      <c r="BM144">
        <v>2259</v>
      </c>
      <c r="BN144">
        <v>2097</v>
      </c>
      <c r="BO144">
        <v>2219</v>
      </c>
      <c r="BP144">
        <v>2258</v>
      </c>
      <c r="BQ144">
        <v>2231</v>
      </c>
      <c r="BR144">
        <v>2181</v>
      </c>
      <c r="BS144">
        <v>2103</v>
      </c>
      <c r="BT144">
        <v>2195</v>
      </c>
      <c r="BU144">
        <v>2105</v>
      </c>
      <c r="BV144">
        <v>2130</v>
      </c>
      <c r="BW144">
        <v>2147</v>
      </c>
      <c r="BX144">
        <v>2119</v>
      </c>
      <c r="BY144">
        <v>2143</v>
      </c>
      <c r="BZ144">
        <v>2164</v>
      </c>
      <c r="CA144">
        <v>2113</v>
      </c>
      <c r="CB144">
        <v>2120</v>
      </c>
      <c r="CC144">
        <v>2080</v>
      </c>
      <c r="CD144">
        <v>2117</v>
      </c>
      <c r="CE144" s="5">
        <v>762</v>
      </c>
      <c r="CF144" s="6">
        <v>861</v>
      </c>
      <c r="CG144" s="6">
        <v>1056</v>
      </c>
      <c r="CH144" s="6">
        <v>1200</v>
      </c>
      <c r="CI144" s="6">
        <v>1432</v>
      </c>
      <c r="CJ144" s="6">
        <v>1538</v>
      </c>
      <c r="CK144" s="6">
        <v>1650</v>
      </c>
      <c r="CL144" s="6">
        <v>1751</v>
      </c>
      <c r="CM144" s="6">
        <v>1903</v>
      </c>
      <c r="CN144" s="6">
        <v>2020</v>
      </c>
      <c r="CO144" s="6">
        <v>2030</v>
      </c>
      <c r="CP144" s="6">
        <v>1992</v>
      </c>
      <c r="CQ144" s="6">
        <v>2061</v>
      </c>
      <c r="CR144" s="6">
        <v>2107</v>
      </c>
      <c r="CS144" s="6">
        <v>2151</v>
      </c>
      <c r="CT144" s="6">
        <v>2271</v>
      </c>
      <c r="CU144" s="6">
        <v>2191</v>
      </c>
      <c r="CV144" s="6">
        <v>2228</v>
      </c>
      <c r="CW144" s="6">
        <v>2231</v>
      </c>
      <c r="CX144" s="6">
        <v>2177</v>
      </c>
      <c r="CY144" s="6">
        <v>2228</v>
      </c>
      <c r="CZ144" s="6">
        <v>2199</v>
      </c>
      <c r="DA144" s="6">
        <v>2151</v>
      </c>
      <c r="DB144" s="6">
        <v>2166</v>
      </c>
      <c r="DC144" s="6">
        <v>2197</v>
      </c>
      <c r="DD144" s="6">
        <v>2139</v>
      </c>
      <c r="DE144" s="6">
        <v>2085</v>
      </c>
      <c r="DF144" s="6">
        <v>2160</v>
      </c>
      <c r="DG144" s="6">
        <v>2185</v>
      </c>
      <c r="DH144" s="6">
        <v>2143</v>
      </c>
      <c r="DI144" s="6">
        <v>2067</v>
      </c>
      <c r="DJ144" s="6">
        <v>2112</v>
      </c>
      <c r="DK144" s="6">
        <v>1996</v>
      </c>
      <c r="DL144" s="6">
        <v>2015</v>
      </c>
      <c r="DM144" s="6">
        <v>2014</v>
      </c>
      <c r="DN144" s="6">
        <v>2029</v>
      </c>
      <c r="DO144" s="6">
        <v>2003</v>
      </c>
      <c r="DP144" s="6">
        <v>1986</v>
      </c>
      <c r="DQ144" s="6">
        <v>1946</v>
      </c>
      <c r="DR144" s="6">
        <v>1932</v>
      </c>
      <c r="DS144" s="8">
        <v>1935</v>
      </c>
    </row>
    <row r="145" spans="1:123" x14ac:dyDescent="0.35">
      <c r="A145">
        <v>828</v>
      </c>
      <c r="B145">
        <v>922</v>
      </c>
      <c r="C145">
        <v>1063</v>
      </c>
      <c r="D145">
        <v>1276</v>
      </c>
      <c r="E145">
        <v>1423</v>
      </c>
      <c r="F145">
        <v>1620</v>
      </c>
      <c r="G145">
        <v>1718</v>
      </c>
      <c r="H145">
        <v>1830</v>
      </c>
      <c r="I145">
        <v>1941</v>
      </c>
      <c r="J145">
        <v>2071</v>
      </c>
      <c r="K145">
        <v>2076</v>
      </c>
      <c r="L145">
        <v>2113</v>
      </c>
      <c r="M145">
        <v>2175</v>
      </c>
      <c r="N145">
        <v>2140</v>
      </c>
      <c r="O145">
        <v>2262</v>
      </c>
      <c r="P145">
        <v>2276</v>
      </c>
      <c r="Q145">
        <v>2261</v>
      </c>
      <c r="R145">
        <v>2317</v>
      </c>
      <c r="S145">
        <v>2361</v>
      </c>
      <c r="T145">
        <v>2277</v>
      </c>
      <c r="U145">
        <v>2315</v>
      </c>
      <c r="V145">
        <v>2307</v>
      </c>
      <c r="W145">
        <v>2317</v>
      </c>
      <c r="X145">
        <v>2382</v>
      </c>
      <c r="Y145">
        <v>2271</v>
      </c>
      <c r="Z145">
        <v>2314</v>
      </c>
      <c r="AA145">
        <v>2291</v>
      </c>
      <c r="AB145">
        <v>2326</v>
      </c>
      <c r="AC145">
        <v>2255</v>
      </c>
      <c r="AD145">
        <v>2232</v>
      </c>
      <c r="AE145">
        <v>2253</v>
      </c>
      <c r="AF145">
        <v>2292</v>
      </c>
      <c r="AG145">
        <v>2346</v>
      </c>
      <c r="AH145">
        <v>2244</v>
      </c>
      <c r="AI145">
        <v>2220</v>
      </c>
      <c r="AJ145">
        <v>2215</v>
      </c>
      <c r="AK145">
        <v>2226</v>
      </c>
      <c r="AL145">
        <v>2171</v>
      </c>
      <c r="AM145">
        <v>2192</v>
      </c>
      <c r="AN145">
        <v>2148</v>
      </c>
      <c r="AO145">
        <v>2131</v>
      </c>
      <c r="AP145">
        <v>828</v>
      </c>
      <c r="AQ145">
        <v>882</v>
      </c>
      <c r="AR145">
        <v>1078</v>
      </c>
      <c r="AS145">
        <v>1217</v>
      </c>
      <c r="AT145">
        <v>1371</v>
      </c>
      <c r="AU145">
        <v>1506</v>
      </c>
      <c r="AV145">
        <v>1589</v>
      </c>
      <c r="AW145">
        <v>1689</v>
      </c>
      <c r="AX145">
        <v>1758</v>
      </c>
      <c r="AY145">
        <v>1876</v>
      </c>
      <c r="AZ145">
        <v>1985</v>
      </c>
      <c r="BA145">
        <v>1927</v>
      </c>
      <c r="BB145">
        <v>2043</v>
      </c>
      <c r="BC145">
        <v>2076</v>
      </c>
      <c r="BD145">
        <v>2083</v>
      </c>
      <c r="BE145">
        <v>2119</v>
      </c>
      <c r="BF145">
        <v>2181</v>
      </c>
      <c r="BG145">
        <v>2101</v>
      </c>
      <c r="BH145">
        <v>2150</v>
      </c>
      <c r="BI145">
        <v>2170</v>
      </c>
      <c r="BJ145">
        <v>2231</v>
      </c>
      <c r="BK145">
        <v>2256</v>
      </c>
      <c r="BL145">
        <v>2172</v>
      </c>
      <c r="BM145">
        <v>2103</v>
      </c>
      <c r="BN145">
        <v>2179</v>
      </c>
      <c r="BO145">
        <v>2156</v>
      </c>
      <c r="BP145">
        <v>2208</v>
      </c>
      <c r="BQ145">
        <v>2206</v>
      </c>
      <c r="BR145">
        <v>2275</v>
      </c>
      <c r="BS145">
        <v>2199</v>
      </c>
      <c r="BT145">
        <v>2145</v>
      </c>
      <c r="BU145">
        <v>2144</v>
      </c>
      <c r="BV145">
        <v>2086</v>
      </c>
      <c r="BW145">
        <v>2173</v>
      </c>
      <c r="BX145">
        <v>2120</v>
      </c>
      <c r="BY145">
        <v>2169</v>
      </c>
      <c r="BZ145">
        <v>2114</v>
      </c>
      <c r="CA145">
        <v>2167</v>
      </c>
      <c r="CB145">
        <v>2069</v>
      </c>
      <c r="CC145">
        <v>2052</v>
      </c>
      <c r="CD145">
        <v>2073</v>
      </c>
      <c r="CE145" s="3">
        <v>784</v>
      </c>
      <c r="CF145" s="4">
        <v>874</v>
      </c>
      <c r="CG145" s="4">
        <v>1049</v>
      </c>
      <c r="CH145" s="4">
        <v>1257</v>
      </c>
      <c r="CI145" s="4">
        <v>1518</v>
      </c>
      <c r="CJ145" s="4">
        <v>1539</v>
      </c>
      <c r="CK145" s="4">
        <v>1734</v>
      </c>
      <c r="CL145" s="4">
        <v>1860</v>
      </c>
      <c r="CM145" s="4">
        <v>1823</v>
      </c>
      <c r="CN145" s="4">
        <v>1906</v>
      </c>
      <c r="CO145" s="4">
        <v>2006</v>
      </c>
      <c r="CP145" s="4">
        <v>2126</v>
      </c>
      <c r="CQ145" s="4">
        <v>2083</v>
      </c>
      <c r="CR145" s="4">
        <v>2181</v>
      </c>
      <c r="CS145" s="4">
        <v>2118</v>
      </c>
      <c r="CT145" s="4">
        <v>2196</v>
      </c>
      <c r="CU145" s="4">
        <v>2257</v>
      </c>
      <c r="CV145" s="4">
        <v>2243</v>
      </c>
      <c r="CW145" s="4">
        <v>2203</v>
      </c>
      <c r="CX145" s="4">
        <v>2250</v>
      </c>
      <c r="CY145" s="4">
        <v>2104</v>
      </c>
      <c r="CZ145" s="4">
        <v>2148</v>
      </c>
      <c r="DA145" s="4">
        <v>2176</v>
      </c>
      <c r="DB145" s="4">
        <v>2159</v>
      </c>
      <c r="DC145" s="4">
        <v>2158</v>
      </c>
      <c r="DD145" s="4">
        <v>2220</v>
      </c>
      <c r="DE145" s="4">
        <v>2198</v>
      </c>
      <c r="DF145" s="4">
        <v>2100</v>
      </c>
      <c r="DG145" s="4">
        <v>2094</v>
      </c>
      <c r="DH145" s="4">
        <v>2061</v>
      </c>
      <c r="DI145" s="4">
        <v>2089</v>
      </c>
      <c r="DJ145" s="4">
        <v>2063</v>
      </c>
      <c r="DK145" s="4">
        <v>2131</v>
      </c>
      <c r="DL145" s="4">
        <v>2078</v>
      </c>
      <c r="DM145" s="4">
        <v>1992</v>
      </c>
      <c r="DN145" s="4">
        <v>2031</v>
      </c>
      <c r="DO145" s="4">
        <v>2014</v>
      </c>
      <c r="DP145" s="4">
        <v>2064</v>
      </c>
      <c r="DQ145" s="4">
        <v>1981</v>
      </c>
      <c r="DR145" s="4">
        <v>1899</v>
      </c>
      <c r="DS145" s="7">
        <v>2044</v>
      </c>
    </row>
    <row r="146" spans="1:123" x14ac:dyDescent="0.35">
      <c r="A146">
        <v>775</v>
      </c>
      <c r="B146">
        <v>906</v>
      </c>
      <c r="C146">
        <v>1101</v>
      </c>
      <c r="D146">
        <v>1305</v>
      </c>
      <c r="E146">
        <v>1460</v>
      </c>
      <c r="F146">
        <v>1614</v>
      </c>
      <c r="G146">
        <v>1659</v>
      </c>
      <c r="H146">
        <v>1852</v>
      </c>
      <c r="I146">
        <v>1907</v>
      </c>
      <c r="J146">
        <v>1959</v>
      </c>
      <c r="K146">
        <v>2087</v>
      </c>
      <c r="L146">
        <v>2058</v>
      </c>
      <c r="M146">
        <v>2122</v>
      </c>
      <c r="N146">
        <v>2270</v>
      </c>
      <c r="O146">
        <v>2155</v>
      </c>
      <c r="P146">
        <v>2253</v>
      </c>
      <c r="Q146">
        <v>2251</v>
      </c>
      <c r="R146">
        <v>2283</v>
      </c>
      <c r="S146">
        <v>2250</v>
      </c>
      <c r="T146">
        <v>2337</v>
      </c>
      <c r="U146">
        <v>2395</v>
      </c>
      <c r="V146">
        <v>2248</v>
      </c>
      <c r="W146">
        <v>2279</v>
      </c>
      <c r="X146">
        <v>2216</v>
      </c>
      <c r="Y146">
        <v>2258</v>
      </c>
      <c r="Z146">
        <v>2313</v>
      </c>
      <c r="AA146">
        <v>2363</v>
      </c>
      <c r="AB146">
        <v>2316</v>
      </c>
      <c r="AC146">
        <v>2276</v>
      </c>
      <c r="AD146">
        <v>2220</v>
      </c>
      <c r="AE146">
        <v>2272</v>
      </c>
      <c r="AF146">
        <v>2307</v>
      </c>
      <c r="AG146">
        <v>2227</v>
      </c>
      <c r="AH146">
        <v>2257</v>
      </c>
      <c r="AI146">
        <v>2301</v>
      </c>
      <c r="AJ146">
        <v>2228</v>
      </c>
      <c r="AK146">
        <v>2169</v>
      </c>
      <c r="AL146">
        <v>2174</v>
      </c>
      <c r="AM146">
        <v>2143</v>
      </c>
      <c r="AN146">
        <v>2135</v>
      </c>
      <c r="AO146">
        <v>2134</v>
      </c>
      <c r="AP146">
        <v>771</v>
      </c>
      <c r="AQ146">
        <v>894</v>
      </c>
      <c r="AR146">
        <v>1013</v>
      </c>
      <c r="AS146">
        <v>1252</v>
      </c>
      <c r="AT146">
        <v>1400</v>
      </c>
      <c r="AU146">
        <v>1542</v>
      </c>
      <c r="AV146">
        <v>1612</v>
      </c>
      <c r="AW146">
        <v>1769</v>
      </c>
      <c r="AX146">
        <v>1806</v>
      </c>
      <c r="AY146">
        <v>1917</v>
      </c>
      <c r="AZ146">
        <v>1992</v>
      </c>
      <c r="BA146">
        <v>2007</v>
      </c>
      <c r="BB146">
        <v>2000</v>
      </c>
      <c r="BC146">
        <v>2063</v>
      </c>
      <c r="BD146">
        <v>2121</v>
      </c>
      <c r="BE146">
        <v>2099</v>
      </c>
      <c r="BF146">
        <v>2258</v>
      </c>
      <c r="BG146">
        <v>2186</v>
      </c>
      <c r="BH146">
        <v>2153</v>
      </c>
      <c r="BI146">
        <v>2269</v>
      </c>
      <c r="BJ146">
        <v>2227</v>
      </c>
      <c r="BK146">
        <v>2201</v>
      </c>
      <c r="BL146">
        <v>2170</v>
      </c>
      <c r="BM146">
        <v>2223</v>
      </c>
      <c r="BN146">
        <v>2241</v>
      </c>
      <c r="BO146">
        <v>2216</v>
      </c>
      <c r="BP146">
        <v>2253</v>
      </c>
      <c r="BQ146">
        <v>2123</v>
      </c>
      <c r="BR146">
        <v>2193</v>
      </c>
      <c r="BS146">
        <v>2239</v>
      </c>
      <c r="BT146">
        <v>2152</v>
      </c>
      <c r="BU146">
        <v>2065</v>
      </c>
      <c r="BV146">
        <v>2088</v>
      </c>
      <c r="BW146">
        <v>2150</v>
      </c>
      <c r="BX146">
        <v>2124</v>
      </c>
      <c r="BY146">
        <v>2143</v>
      </c>
      <c r="BZ146">
        <v>2197</v>
      </c>
      <c r="CA146">
        <v>2033</v>
      </c>
      <c r="CB146">
        <v>2140</v>
      </c>
      <c r="CC146">
        <v>2065</v>
      </c>
      <c r="CD146">
        <v>2069</v>
      </c>
      <c r="CE146" s="5">
        <v>761</v>
      </c>
      <c r="CF146" s="6">
        <v>860</v>
      </c>
      <c r="CG146" s="6">
        <v>995</v>
      </c>
      <c r="CH146" s="6">
        <v>1275</v>
      </c>
      <c r="CI146" s="6">
        <v>1310</v>
      </c>
      <c r="CJ146" s="6">
        <v>1557</v>
      </c>
      <c r="CK146" s="6">
        <v>1707</v>
      </c>
      <c r="CL146" s="6">
        <v>1818</v>
      </c>
      <c r="CM146" s="6">
        <v>1965</v>
      </c>
      <c r="CN146" s="6">
        <v>2020</v>
      </c>
      <c r="CO146" s="6">
        <v>2023</v>
      </c>
      <c r="CP146" s="6">
        <v>2114</v>
      </c>
      <c r="CQ146" s="6">
        <v>2103</v>
      </c>
      <c r="CR146" s="6">
        <v>2077</v>
      </c>
      <c r="CS146" s="6">
        <v>2095</v>
      </c>
      <c r="CT146" s="6">
        <v>2256</v>
      </c>
      <c r="CU146" s="6">
        <v>2196</v>
      </c>
      <c r="CV146" s="6">
        <v>2280</v>
      </c>
      <c r="CW146" s="6">
        <v>2187</v>
      </c>
      <c r="CX146" s="6">
        <v>2240</v>
      </c>
      <c r="CY146" s="6">
        <v>2145</v>
      </c>
      <c r="CZ146" s="6">
        <v>2229</v>
      </c>
      <c r="DA146" s="6">
        <v>2055</v>
      </c>
      <c r="DB146" s="6">
        <v>2176</v>
      </c>
      <c r="DC146" s="6">
        <v>2136</v>
      </c>
      <c r="DD146" s="6">
        <v>2210</v>
      </c>
      <c r="DE146" s="6">
        <v>2100</v>
      </c>
      <c r="DF146" s="6">
        <v>2079</v>
      </c>
      <c r="DG146" s="6">
        <v>2054</v>
      </c>
      <c r="DH146" s="6">
        <v>2197</v>
      </c>
      <c r="DI146" s="6">
        <v>2075</v>
      </c>
      <c r="DJ146" s="6">
        <v>2170</v>
      </c>
      <c r="DK146" s="6">
        <v>2090</v>
      </c>
      <c r="DL146" s="6">
        <v>2065</v>
      </c>
      <c r="DM146" s="6">
        <v>1990</v>
      </c>
      <c r="DN146" s="6">
        <v>2017</v>
      </c>
      <c r="DO146" s="6">
        <v>2053</v>
      </c>
      <c r="DP146" s="6">
        <v>2003</v>
      </c>
      <c r="DQ146" s="6">
        <v>2024</v>
      </c>
      <c r="DR146" s="6">
        <v>1963</v>
      </c>
      <c r="DS146" s="8">
        <v>1923</v>
      </c>
    </row>
    <row r="147" spans="1:123" x14ac:dyDescent="0.35">
      <c r="A147">
        <v>813</v>
      </c>
      <c r="B147">
        <v>911</v>
      </c>
      <c r="C147">
        <v>1065</v>
      </c>
      <c r="D147">
        <v>1266</v>
      </c>
      <c r="E147">
        <v>1392</v>
      </c>
      <c r="F147">
        <v>1657</v>
      </c>
      <c r="G147">
        <v>1731</v>
      </c>
      <c r="H147">
        <v>1846</v>
      </c>
      <c r="I147">
        <v>1941</v>
      </c>
      <c r="J147">
        <v>1968</v>
      </c>
      <c r="K147">
        <v>2048</v>
      </c>
      <c r="L147">
        <v>2197</v>
      </c>
      <c r="M147">
        <v>2163</v>
      </c>
      <c r="N147">
        <v>2232</v>
      </c>
      <c r="O147">
        <v>2252</v>
      </c>
      <c r="P147">
        <v>2277</v>
      </c>
      <c r="Q147">
        <v>2236</v>
      </c>
      <c r="R147">
        <v>2382</v>
      </c>
      <c r="S147">
        <v>2271</v>
      </c>
      <c r="T147">
        <v>2319</v>
      </c>
      <c r="U147">
        <v>2311</v>
      </c>
      <c r="V147">
        <v>2310</v>
      </c>
      <c r="W147">
        <v>2290</v>
      </c>
      <c r="X147">
        <v>2271</v>
      </c>
      <c r="Y147">
        <v>2274</v>
      </c>
      <c r="Z147">
        <v>2361</v>
      </c>
      <c r="AA147">
        <v>2270</v>
      </c>
      <c r="AB147">
        <v>2296</v>
      </c>
      <c r="AC147">
        <v>2252</v>
      </c>
      <c r="AD147">
        <v>2317</v>
      </c>
      <c r="AE147">
        <v>2280</v>
      </c>
      <c r="AF147">
        <v>2256</v>
      </c>
      <c r="AG147">
        <v>2244</v>
      </c>
      <c r="AH147">
        <v>2245</v>
      </c>
      <c r="AI147">
        <v>2190</v>
      </c>
      <c r="AJ147">
        <v>2257</v>
      </c>
      <c r="AK147">
        <v>2135</v>
      </c>
      <c r="AL147">
        <v>2163</v>
      </c>
      <c r="AM147">
        <v>2200</v>
      </c>
      <c r="AN147">
        <v>2188</v>
      </c>
      <c r="AO147">
        <v>2133</v>
      </c>
      <c r="AP147">
        <v>778</v>
      </c>
      <c r="AQ147">
        <v>869</v>
      </c>
      <c r="AR147">
        <v>1022</v>
      </c>
      <c r="AS147">
        <v>1186</v>
      </c>
      <c r="AT147">
        <v>1336</v>
      </c>
      <c r="AU147">
        <v>1398</v>
      </c>
      <c r="AV147">
        <v>1584</v>
      </c>
      <c r="AW147">
        <v>1690</v>
      </c>
      <c r="AX147">
        <v>1870</v>
      </c>
      <c r="AY147">
        <v>1942</v>
      </c>
      <c r="AZ147">
        <v>1933</v>
      </c>
      <c r="BA147">
        <v>1928</v>
      </c>
      <c r="BB147">
        <v>1916</v>
      </c>
      <c r="BC147">
        <v>2053</v>
      </c>
      <c r="BD147">
        <v>2076</v>
      </c>
      <c r="BE147">
        <v>2089</v>
      </c>
      <c r="BF147">
        <v>2249</v>
      </c>
      <c r="BG147">
        <v>2191</v>
      </c>
      <c r="BH147">
        <v>2206</v>
      </c>
      <c r="BI147">
        <v>2162</v>
      </c>
      <c r="BJ147">
        <v>2071</v>
      </c>
      <c r="BK147">
        <v>2142</v>
      </c>
      <c r="BL147">
        <v>2167</v>
      </c>
      <c r="BM147">
        <v>2191</v>
      </c>
      <c r="BN147">
        <v>2188</v>
      </c>
      <c r="BO147">
        <v>2244</v>
      </c>
      <c r="BP147">
        <v>2204</v>
      </c>
      <c r="BQ147">
        <v>2133</v>
      </c>
      <c r="BR147">
        <v>2166</v>
      </c>
      <c r="BS147">
        <v>2180</v>
      </c>
      <c r="BT147">
        <v>2160</v>
      </c>
      <c r="BU147">
        <v>2198</v>
      </c>
      <c r="BV147">
        <v>2115</v>
      </c>
      <c r="BW147">
        <v>2068</v>
      </c>
      <c r="BX147">
        <v>2079</v>
      </c>
      <c r="BY147">
        <v>2034</v>
      </c>
      <c r="BZ147">
        <v>2085</v>
      </c>
      <c r="CA147">
        <v>2027</v>
      </c>
      <c r="CB147">
        <v>2136</v>
      </c>
      <c r="CC147">
        <v>2147</v>
      </c>
      <c r="CD147">
        <v>2032</v>
      </c>
      <c r="CE147" s="3">
        <v>772</v>
      </c>
      <c r="CF147" s="4">
        <v>862</v>
      </c>
      <c r="CG147" s="4">
        <v>981</v>
      </c>
      <c r="CH147" s="4">
        <v>1205</v>
      </c>
      <c r="CI147" s="4">
        <v>1403</v>
      </c>
      <c r="CJ147" s="4">
        <v>1557</v>
      </c>
      <c r="CK147" s="4">
        <v>1603</v>
      </c>
      <c r="CL147" s="4">
        <v>1842</v>
      </c>
      <c r="CM147" s="4">
        <v>1800</v>
      </c>
      <c r="CN147" s="4">
        <v>1967</v>
      </c>
      <c r="CO147" s="4">
        <v>2030</v>
      </c>
      <c r="CP147" s="4">
        <v>1965</v>
      </c>
      <c r="CQ147" s="4">
        <v>2154</v>
      </c>
      <c r="CR147" s="4">
        <v>2104</v>
      </c>
      <c r="CS147" s="4">
        <v>2103</v>
      </c>
      <c r="CT147" s="4">
        <v>2095</v>
      </c>
      <c r="CU147" s="4">
        <v>2188</v>
      </c>
      <c r="CV147" s="4">
        <v>2093</v>
      </c>
      <c r="CW147" s="4">
        <v>2153</v>
      </c>
      <c r="CX147" s="4">
        <v>2197</v>
      </c>
      <c r="CY147" s="4">
        <v>2168</v>
      </c>
      <c r="CZ147" s="4">
        <v>2127</v>
      </c>
      <c r="DA147" s="4">
        <v>2222</v>
      </c>
      <c r="DB147" s="4">
        <v>2149</v>
      </c>
      <c r="DC147" s="4">
        <v>2147</v>
      </c>
      <c r="DD147" s="4">
        <v>2097</v>
      </c>
      <c r="DE147" s="4">
        <v>2137</v>
      </c>
      <c r="DF147" s="4">
        <v>2137</v>
      </c>
      <c r="DG147" s="4">
        <v>2092</v>
      </c>
      <c r="DH147" s="4">
        <v>2087</v>
      </c>
      <c r="DI147" s="4">
        <v>2093</v>
      </c>
      <c r="DJ147" s="4">
        <v>1991</v>
      </c>
      <c r="DK147" s="4">
        <v>2048</v>
      </c>
      <c r="DL147" s="4">
        <v>1975</v>
      </c>
      <c r="DM147" s="4">
        <v>2046</v>
      </c>
      <c r="DN147" s="4">
        <v>1984</v>
      </c>
      <c r="DO147" s="4">
        <v>1911</v>
      </c>
      <c r="DP147" s="4">
        <v>1978</v>
      </c>
      <c r="DQ147" s="4">
        <v>1915</v>
      </c>
      <c r="DR147" s="4">
        <v>1870</v>
      </c>
      <c r="DS147" s="7">
        <v>1876</v>
      </c>
    </row>
    <row r="148" spans="1:123" x14ac:dyDescent="0.35">
      <c r="A148">
        <v>802</v>
      </c>
      <c r="B148">
        <v>888</v>
      </c>
      <c r="C148">
        <v>1040</v>
      </c>
      <c r="D148">
        <v>1136</v>
      </c>
      <c r="E148">
        <v>1355</v>
      </c>
      <c r="F148">
        <v>1497</v>
      </c>
      <c r="G148">
        <v>1701</v>
      </c>
      <c r="H148">
        <v>1786</v>
      </c>
      <c r="I148">
        <v>1936</v>
      </c>
      <c r="J148">
        <v>1978</v>
      </c>
      <c r="K148">
        <v>2069</v>
      </c>
      <c r="L148">
        <v>2176</v>
      </c>
      <c r="M148">
        <v>2130</v>
      </c>
      <c r="N148">
        <v>2152</v>
      </c>
      <c r="O148">
        <v>2227</v>
      </c>
      <c r="P148">
        <v>2225</v>
      </c>
      <c r="Q148">
        <v>2282</v>
      </c>
      <c r="R148">
        <v>2301</v>
      </c>
      <c r="S148">
        <v>2291</v>
      </c>
      <c r="T148">
        <v>2306</v>
      </c>
      <c r="U148">
        <v>2212</v>
      </c>
      <c r="V148">
        <v>2264</v>
      </c>
      <c r="W148">
        <v>2371</v>
      </c>
      <c r="X148">
        <v>2224</v>
      </c>
      <c r="Y148">
        <v>2222</v>
      </c>
      <c r="Z148">
        <v>2310</v>
      </c>
      <c r="AA148">
        <v>2273</v>
      </c>
      <c r="AB148">
        <v>2373</v>
      </c>
      <c r="AC148">
        <v>2336</v>
      </c>
      <c r="AD148">
        <v>2174</v>
      </c>
      <c r="AE148">
        <v>2177</v>
      </c>
      <c r="AF148">
        <v>2250</v>
      </c>
      <c r="AG148">
        <v>2265</v>
      </c>
      <c r="AH148">
        <v>2209</v>
      </c>
      <c r="AI148">
        <v>2189</v>
      </c>
      <c r="AJ148">
        <v>2289</v>
      </c>
      <c r="AK148">
        <v>2154</v>
      </c>
      <c r="AL148">
        <v>2106</v>
      </c>
      <c r="AM148">
        <v>2193</v>
      </c>
      <c r="AN148">
        <v>2178</v>
      </c>
      <c r="AO148">
        <v>2232</v>
      </c>
      <c r="AP148">
        <v>797</v>
      </c>
      <c r="AQ148">
        <v>890</v>
      </c>
      <c r="AR148">
        <v>993</v>
      </c>
      <c r="AS148">
        <v>1103</v>
      </c>
      <c r="AT148">
        <v>1320</v>
      </c>
      <c r="AU148">
        <v>1484</v>
      </c>
      <c r="AV148">
        <v>1603</v>
      </c>
      <c r="AW148">
        <v>1671</v>
      </c>
      <c r="AX148">
        <v>1747</v>
      </c>
      <c r="AY148">
        <v>1832</v>
      </c>
      <c r="AZ148">
        <v>1892</v>
      </c>
      <c r="BA148">
        <v>1958</v>
      </c>
      <c r="BB148">
        <v>2014</v>
      </c>
      <c r="BC148">
        <v>2079</v>
      </c>
      <c r="BD148">
        <v>2158</v>
      </c>
      <c r="BE148">
        <v>2061</v>
      </c>
      <c r="BF148">
        <v>2236</v>
      </c>
      <c r="BG148">
        <v>2144</v>
      </c>
      <c r="BH148">
        <v>2108</v>
      </c>
      <c r="BI148">
        <v>2065</v>
      </c>
      <c r="BJ148">
        <v>2272</v>
      </c>
      <c r="BK148">
        <v>2153</v>
      </c>
      <c r="BL148">
        <v>2269</v>
      </c>
      <c r="BM148">
        <v>2183</v>
      </c>
      <c r="BN148">
        <v>2178</v>
      </c>
      <c r="BO148">
        <v>2195</v>
      </c>
      <c r="BP148">
        <v>2184</v>
      </c>
      <c r="BQ148">
        <v>2107</v>
      </c>
      <c r="BR148">
        <v>2170</v>
      </c>
      <c r="BS148">
        <v>2088</v>
      </c>
      <c r="BT148">
        <v>2154</v>
      </c>
      <c r="BU148">
        <v>2118</v>
      </c>
      <c r="BV148">
        <v>2114</v>
      </c>
      <c r="BW148">
        <v>2102</v>
      </c>
      <c r="BX148">
        <v>2056</v>
      </c>
      <c r="BY148">
        <v>2166</v>
      </c>
      <c r="BZ148">
        <v>2073</v>
      </c>
      <c r="CA148">
        <v>2146</v>
      </c>
      <c r="CB148">
        <v>1999</v>
      </c>
      <c r="CC148">
        <v>2089</v>
      </c>
      <c r="CD148">
        <v>2099</v>
      </c>
      <c r="CE148" s="5">
        <v>718</v>
      </c>
      <c r="CF148" s="6">
        <v>848</v>
      </c>
      <c r="CG148" s="6">
        <v>967</v>
      </c>
      <c r="CH148" s="6">
        <v>1166</v>
      </c>
      <c r="CI148" s="6">
        <v>1371</v>
      </c>
      <c r="CJ148" s="6">
        <v>1508</v>
      </c>
      <c r="CK148" s="6">
        <v>1715</v>
      </c>
      <c r="CL148" s="6">
        <v>1739</v>
      </c>
      <c r="CM148" s="6">
        <v>1855</v>
      </c>
      <c r="CN148" s="6">
        <v>2006</v>
      </c>
      <c r="CO148" s="6">
        <v>2004</v>
      </c>
      <c r="CP148" s="6">
        <v>1984</v>
      </c>
      <c r="CQ148" s="6">
        <v>2078</v>
      </c>
      <c r="CR148" s="6">
        <v>2062</v>
      </c>
      <c r="CS148" s="6">
        <v>2138</v>
      </c>
      <c r="CT148" s="6">
        <v>2098</v>
      </c>
      <c r="CU148" s="6">
        <v>2057</v>
      </c>
      <c r="CV148" s="6">
        <v>2092</v>
      </c>
      <c r="CW148" s="6">
        <v>2136</v>
      </c>
      <c r="CX148" s="6">
        <v>2190</v>
      </c>
      <c r="CY148" s="6">
        <v>2117</v>
      </c>
      <c r="CZ148" s="6">
        <v>2107</v>
      </c>
      <c r="DA148" s="6">
        <v>2143</v>
      </c>
      <c r="DB148" s="6">
        <v>1992</v>
      </c>
      <c r="DC148" s="6">
        <v>2198</v>
      </c>
      <c r="DD148" s="6">
        <v>2240</v>
      </c>
      <c r="DE148" s="6">
        <v>2027</v>
      </c>
      <c r="DF148" s="6">
        <v>2085</v>
      </c>
      <c r="DG148" s="6">
        <v>2052</v>
      </c>
      <c r="DH148" s="6">
        <v>1956</v>
      </c>
      <c r="DI148" s="6">
        <v>2043</v>
      </c>
      <c r="DJ148" s="6">
        <v>2057</v>
      </c>
      <c r="DK148" s="6">
        <v>1971</v>
      </c>
      <c r="DL148" s="6">
        <v>1961</v>
      </c>
      <c r="DM148" s="6">
        <v>1983</v>
      </c>
      <c r="DN148" s="6">
        <v>2038</v>
      </c>
      <c r="DO148" s="6">
        <v>1975</v>
      </c>
      <c r="DP148" s="6">
        <v>1964</v>
      </c>
      <c r="DQ148" s="6">
        <v>1932</v>
      </c>
      <c r="DR148" s="6">
        <v>1899</v>
      </c>
      <c r="DS148" s="8">
        <v>1901</v>
      </c>
    </row>
    <row r="149" spans="1:123" x14ac:dyDescent="0.35">
      <c r="A149">
        <v>795</v>
      </c>
      <c r="B149">
        <v>894</v>
      </c>
      <c r="C149">
        <v>992</v>
      </c>
      <c r="D149">
        <v>1222</v>
      </c>
      <c r="E149">
        <v>1346</v>
      </c>
      <c r="F149">
        <v>1517</v>
      </c>
      <c r="G149">
        <v>1671</v>
      </c>
      <c r="H149">
        <v>1779</v>
      </c>
      <c r="I149">
        <v>1911</v>
      </c>
      <c r="J149">
        <v>1963</v>
      </c>
      <c r="K149">
        <v>1992</v>
      </c>
      <c r="L149">
        <v>2065</v>
      </c>
      <c r="M149">
        <v>2199</v>
      </c>
      <c r="N149">
        <v>2182</v>
      </c>
      <c r="O149">
        <v>2157</v>
      </c>
      <c r="P149">
        <v>2175</v>
      </c>
      <c r="Q149">
        <v>2215</v>
      </c>
      <c r="R149">
        <v>2301</v>
      </c>
      <c r="S149">
        <v>2275</v>
      </c>
      <c r="T149">
        <v>2295</v>
      </c>
      <c r="U149">
        <v>2359</v>
      </c>
      <c r="V149">
        <v>2305</v>
      </c>
      <c r="W149">
        <v>2184</v>
      </c>
      <c r="X149">
        <v>2191</v>
      </c>
      <c r="Y149">
        <v>2263</v>
      </c>
      <c r="Z149">
        <v>2281</v>
      </c>
      <c r="AA149">
        <v>2193</v>
      </c>
      <c r="AB149">
        <v>2292</v>
      </c>
      <c r="AC149">
        <v>2289</v>
      </c>
      <c r="AD149">
        <v>2197</v>
      </c>
      <c r="AE149">
        <v>2248</v>
      </c>
      <c r="AF149">
        <v>2297</v>
      </c>
      <c r="AG149">
        <v>2256</v>
      </c>
      <c r="AH149">
        <v>2235</v>
      </c>
      <c r="AI149">
        <v>2268</v>
      </c>
      <c r="AJ149">
        <v>2212</v>
      </c>
      <c r="AK149">
        <v>2221</v>
      </c>
      <c r="AL149">
        <v>2196</v>
      </c>
      <c r="AM149">
        <v>2191</v>
      </c>
      <c r="AN149">
        <v>2268</v>
      </c>
      <c r="AO149">
        <v>2165</v>
      </c>
      <c r="AP149">
        <v>784</v>
      </c>
      <c r="AQ149">
        <v>823</v>
      </c>
      <c r="AR149">
        <v>995</v>
      </c>
      <c r="AS149">
        <v>1111</v>
      </c>
      <c r="AT149">
        <v>1334</v>
      </c>
      <c r="AU149">
        <v>1420</v>
      </c>
      <c r="AV149">
        <v>1514</v>
      </c>
      <c r="AW149">
        <v>1653</v>
      </c>
      <c r="AX149">
        <v>1706</v>
      </c>
      <c r="AY149">
        <v>1846</v>
      </c>
      <c r="AZ149">
        <v>1835</v>
      </c>
      <c r="BA149">
        <v>1956</v>
      </c>
      <c r="BB149">
        <v>2017</v>
      </c>
      <c r="BC149">
        <v>2016</v>
      </c>
      <c r="BD149">
        <v>2051</v>
      </c>
      <c r="BE149">
        <v>2062</v>
      </c>
      <c r="BF149">
        <v>2005</v>
      </c>
      <c r="BG149">
        <v>2127</v>
      </c>
      <c r="BH149">
        <v>2063</v>
      </c>
      <c r="BI149">
        <v>2162</v>
      </c>
      <c r="BJ149">
        <v>2115</v>
      </c>
      <c r="BK149">
        <v>2121</v>
      </c>
      <c r="BL149">
        <v>2113</v>
      </c>
      <c r="BM149">
        <v>2167</v>
      </c>
      <c r="BN149">
        <v>2153</v>
      </c>
      <c r="BO149">
        <v>2087</v>
      </c>
      <c r="BP149">
        <v>2219</v>
      </c>
      <c r="BQ149">
        <v>2142</v>
      </c>
      <c r="BR149">
        <v>2197</v>
      </c>
      <c r="BS149">
        <v>2143</v>
      </c>
      <c r="BT149">
        <v>2092</v>
      </c>
      <c r="BU149">
        <v>2149</v>
      </c>
      <c r="BV149">
        <v>2043</v>
      </c>
      <c r="BW149">
        <v>2149</v>
      </c>
      <c r="BX149">
        <v>2164</v>
      </c>
      <c r="BY149">
        <v>2052</v>
      </c>
      <c r="BZ149">
        <v>1976</v>
      </c>
      <c r="CA149">
        <v>2109</v>
      </c>
      <c r="CB149">
        <v>2071</v>
      </c>
      <c r="CC149">
        <v>2073</v>
      </c>
      <c r="CD149">
        <v>2138</v>
      </c>
      <c r="CE149" s="3">
        <v>815</v>
      </c>
      <c r="CF149" s="4">
        <v>824</v>
      </c>
      <c r="CG149" s="4">
        <v>999</v>
      </c>
      <c r="CH149" s="4">
        <v>1132</v>
      </c>
      <c r="CI149" s="4">
        <v>1285</v>
      </c>
      <c r="CJ149" s="4">
        <v>1506</v>
      </c>
      <c r="CK149" s="4">
        <v>1615</v>
      </c>
      <c r="CL149" s="4">
        <v>1737</v>
      </c>
      <c r="CM149" s="4">
        <v>1867</v>
      </c>
      <c r="CN149" s="4">
        <v>1928</v>
      </c>
      <c r="CO149" s="4">
        <v>2005</v>
      </c>
      <c r="CP149" s="4">
        <v>2057</v>
      </c>
      <c r="CQ149" s="4">
        <v>2062</v>
      </c>
      <c r="CR149" s="4">
        <v>2076</v>
      </c>
      <c r="CS149" s="4">
        <v>2104</v>
      </c>
      <c r="CT149" s="4">
        <v>2132</v>
      </c>
      <c r="CU149" s="4">
        <v>2127</v>
      </c>
      <c r="CV149" s="4">
        <v>2144</v>
      </c>
      <c r="CW149" s="4">
        <v>2226</v>
      </c>
      <c r="CX149" s="4">
        <v>2248</v>
      </c>
      <c r="CY149" s="4">
        <v>2236</v>
      </c>
      <c r="CZ149" s="4">
        <v>2153</v>
      </c>
      <c r="DA149" s="4">
        <v>2124</v>
      </c>
      <c r="DB149" s="4">
        <v>2152</v>
      </c>
      <c r="DC149" s="4">
        <v>2074</v>
      </c>
      <c r="DD149" s="4">
        <v>2113</v>
      </c>
      <c r="DE149" s="4">
        <v>2118</v>
      </c>
      <c r="DF149" s="4">
        <v>2059</v>
      </c>
      <c r="DG149" s="4">
        <v>2066</v>
      </c>
      <c r="DH149" s="4">
        <v>2117</v>
      </c>
      <c r="DI149" s="4">
        <v>2058</v>
      </c>
      <c r="DJ149" s="4">
        <v>2049</v>
      </c>
      <c r="DK149" s="4">
        <v>2054</v>
      </c>
      <c r="DL149" s="4">
        <v>2073</v>
      </c>
      <c r="DM149" s="4">
        <v>2063</v>
      </c>
      <c r="DN149" s="4">
        <v>2001</v>
      </c>
      <c r="DO149" s="4">
        <v>1962</v>
      </c>
      <c r="DP149" s="4">
        <v>2066</v>
      </c>
      <c r="DQ149" s="4">
        <v>2038</v>
      </c>
      <c r="DR149" s="4">
        <v>1897</v>
      </c>
      <c r="DS149" s="7">
        <v>1957</v>
      </c>
    </row>
    <row r="150" spans="1:123" x14ac:dyDescent="0.35">
      <c r="A150">
        <v>836</v>
      </c>
      <c r="B150">
        <v>891</v>
      </c>
      <c r="C150">
        <v>980</v>
      </c>
      <c r="D150">
        <v>1104</v>
      </c>
      <c r="E150">
        <v>1331</v>
      </c>
      <c r="F150">
        <v>1490</v>
      </c>
      <c r="G150">
        <v>1624</v>
      </c>
      <c r="H150">
        <v>1748</v>
      </c>
      <c r="I150">
        <v>1775</v>
      </c>
      <c r="J150">
        <v>1998</v>
      </c>
      <c r="K150">
        <v>2056</v>
      </c>
      <c r="L150">
        <v>2106</v>
      </c>
      <c r="M150">
        <v>2126</v>
      </c>
      <c r="N150">
        <v>2187</v>
      </c>
      <c r="O150">
        <v>2236</v>
      </c>
      <c r="P150">
        <v>2201</v>
      </c>
      <c r="Q150">
        <v>2287</v>
      </c>
      <c r="R150">
        <v>2253</v>
      </c>
      <c r="S150">
        <v>2310</v>
      </c>
      <c r="T150">
        <v>2283</v>
      </c>
      <c r="U150">
        <v>2257</v>
      </c>
      <c r="V150">
        <v>2284</v>
      </c>
      <c r="W150">
        <v>2309</v>
      </c>
      <c r="X150">
        <v>2369</v>
      </c>
      <c r="Y150">
        <v>2288</v>
      </c>
      <c r="Z150">
        <v>2182</v>
      </c>
      <c r="AA150">
        <v>2223</v>
      </c>
      <c r="AB150">
        <v>2254</v>
      </c>
      <c r="AC150">
        <v>2200</v>
      </c>
      <c r="AD150">
        <v>2188</v>
      </c>
      <c r="AE150">
        <v>2237</v>
      </c>
      <c r="AF150">
        <v>2260</v>
      </c>
      <c r="AG150">
        <v>2283</v>
      </c>
      <c r="AH150">
        <v>2163</v>
      </c>
      <c r="AI150">
        <v>2162</v>
      </c>
      <c r="AJ150">
        <v>2094</v>
      </c>
      <c r="AK150">
        <v>2221</v>
      </c>
      <c r="AL150">
        <v>2159</v>
      </c>
      <c r="AM150">
        <v>2150</v>
      </c>
      <c r="AN150">
        <v>2155</v>
      </c>
      <c r="AO150">
        <v>2124</v>
      </c>
      <c r="AP150">
        <v>806</v>
      </c>
      <c r="AQ150">
        <v>813</v>
      </c>
      <c r="AR150">
        <v>972</v>
      </c>
      <c r="AS150">
        <v>1061</v>
      </c>
      <c r="AT150">
        <v>1271</v>
      </c>
      <c r="AU150">
        <v>1384</v>
      </c>
      <c r="AV150">
        <v>1485</v>
      </c>
      <c r="AW150">
        <v>1644</v>
      </c>
      <c r="AX150">
        <v>1795</v>
      </c>
      <c r="AY150">
        <v>1739</v>
      </c>
      <c r="AZ150">
        <v>1817</v>
      </c>
      <c r="BA150">
        <v>1910</v>
      </c>
      <c r="BB150">
        <v>2005</v>
      </c>
      <c r="BC150">
        <v>1950</v>
      </c>
      <c r="BD150">
        <v>2049</v>
      </c>
      <c r="BE150">
        <v>2084</v>
      </c>
      <c r="BF150">
        <v>2119</v>
      </c>
      <c r="BG150">
        <v>2164</v>
      </c>
      <c r="BH150">
        <v>2186</v>
      </c>
      <c r="BI150">
        <v>2196</v>
      </c>
      <c r="BJ150">
        <v>2116</v>
      </c>
      <c r="BK150">
        <v>2209</v>
      </c>
      <c r="BL150">
        <v>2155</v>
      </c>
      <c r="BM150">
        <v>2205</v>
      </c>
      <c r="BN150">
        <v>2165</v>
      </c>
      <c r="BO150">
        <v>2024</v>
      </c>
      <c r="BP150">
        <v>2102</v>
      </c>
      <c r="BQ150">
        <v>2144</v>
      </c>
      <c r="BR150">
        <v>1980</v>
      </c>
      <c r="BS150">
        <v>2080</v>
      </c>
      <c r="BT150">
        <v>2105</v>
      </c>
      <c r="BU150">
        <v>2128</v>
      </c>
      <c r="BV150">
        <v>2237</v>
      </c>
      <c r="BW150">
        <v>2053</v>
      </c>
      <c r="BX150">
        <v>2051</v>
      </c>
      <c r="BY150">
        <v>2020</v>
      </c>
      <c r="BZ150">
        <v>2042</v>
      </c>
      <c r="CA150">
        <v>2099</v>
      </c>
      <c r="CB150">
        <v>2012</v>
      </c>
      <c r="CC150">
        <v>2101</v>
      </c>
      <c r="CD150">
        <v>1967</v>
      </c>
      <c r="CE150" s="5">
        <v>754</v>
      </c>
      <c r="CF150" s="6">
        <v>834</v>
      </c>
      <c r="CG150" s="6">
        <v>911</v>
      </c>
      <c r="CH150" s="6">
        <v>1080</v>
      </c>
      <c r="CI150" s="6">
        <v>1350</v>
      </c>
      <c r="CJ150" s="6">
        <v>1442</v>
      </c>
      <c r="CK150" s="6">
        <v>1500</v>
      </c>
      <c r="CL150" s="6">
        <v>1765</v>
      </c>
      <c r="CM150" s="6">
        <v>1766</v>
      </c>
      <c r="CN150" s="6">
        <v>1840</v>
      </c>
      <c r="CO150" s="6">
        <v>1993</v>
      </c>
      <c r="CP150" s="6">
        <v>1968</v>
      </c>
      <c r="CQ150" s="6">
        <v>2010</v>
      </c>
      <c r="CR150" s="6">
        <v>1998</v>
      </c>
      <c r="CS150" s="6">
        <v>1967</v>
      </c>
      <c r="CT150" s="6">
        <v>2060</v>
      </c>
      <c r="CU150" s="6">
        <v>2131</v>
      </c>
      <c r="CV150" s="6">
        <v>2084</v>
      </c>
      <c r="CW150" s="6">
        <v>2174</v>
      </c>
      <c r="CX150" s="6">
        <v>2127</v>
      </c>
      <c r="CY150" s="6">
        <v>2105</v>
      </c>
      <c r="CZ150" s="6">
        <v>2161</v>
      </c>
      <c r="DA150" s="6">
        <v>2129</v>
      </c>
      <c r="DB150" s="6">
        <v>2068</v>
      </c>
      <c r="DC150" s="6">
        <v>2152</v>
      </c>
      <c r="DD150" s="6">
        <v>2099</v>
      </c>
      <c r="DE150" s="6">
        <v>2115</v>
      </c>
      <c r="DF150" s="6">
        <v>2089</v>
      </c>
      <c r="DG150" s="6">
        <v>2085</v>
      </c>
      <c r="DH150" s="6">
        <v>1974</v>
      </c>
      <c r="DI150" s="6">
        <v>2069</v>
      </c>
      <c r="DJ150" s="6">
        <v>1972</v>
      </c>
      <c r="DK150" s="6">
        <v>1930</v>
      </c>
      <c r="DL150" s="6">
        <v>2052</v>
      </c>
      <c r="DM150" s="6">
        <v>1999</v>
      </c>
      <c r="DN150" s="6">
        <v>1984</v>
      </c>
      <c r="DO150" s="6">
        <v>1917</v>
      </c>
      <c r="DP150" s="6">
        <v>1964</v>
      </c>
      <c r="DQ150" s="6">
        <v>1947</v>
      </c>
      <c r="DR150" s="6">
        <v>1916</v>
      </c>
      <c r="DS150" s="8">
        <v>1996</v>
      </c>
    </row>
    <row r="151" spans="1:123" x14ac:dyDescent="0.35">
      <c r="A151">
        <v>827</v>
      </c>
      <c r="B151">
        <v>866</v>
      </c>
      <c r="C151">
        <v>995</v>
      </c>
      <c r="D151">
        <v>1095</v>
      </c>
      <c r="E151">
        <v>1245</v>
      </c>
      <c r="F151">
        <v>1425</v>
      </c>
      <c r="G151">
        <v>1535</v>
      </c>
      <c r="H151">
        <v>1756</v>
      </c>
      <c r="I151">
        <v>1901</v>
      </c>
      <c r="J151">
        <v>1935</v>
      </c>
      <c r="K151">
        <v>2064</v>
      </c>
      <c r="L151">
        <v>2112</v>
      </c>
      <c r="M151">
        <v>2150</v>
      </c>
      <c r="N151">
        <v>2158</v>
      </c>
      <c r="O151">
        <v>2250</v>
      </c>
      <c r="P151">
        <v>2140</v>
      </c>
      <c r="Q151">
        <v>2216</v>
      </c>
      <c r="R151">
        <v>2340</v>
      </c>
      <c r="S151">
        <v>2261</v>
      </c>
      <c r="T151">
        <v>2276</v>
      </c>
      <c r="U151">
        <v>2217</v>
      </c>
      <c r="V151">
        <v>2276</v>
      </c>
      <c r="W151">
        <v>2338</v>
      </c>
      <c r="X151">
        <v>2293</v>
      </c>
      <c r="Y151">
        <v>2281</v>
      </c>
      <c r="Z151">
        <v>2239</v>
      </c>
      <c r="AA151">
        <v>2197</v>
      </c>
      <c r="AB151">
        <v>2206</v>
      </c>
      <c r="AC151">
        <v>2294</v>
      </c>
      <c r="AD151">
        <v>2132</v>
      </c>
      <c r="AE151">
        <v>2162</v>
      </c>
      <c r="AF151">
        <v>2293</v>
      </c>
      <c r="AG151">
        <v>2219</v>
      </c>
      <c r="AH151">
        <v>2216</v>
      </c>
      <c r="AI151">
        <v>2211</v>
      </c>
      <c r="AJ151">
        <v>2100</v>
      </c>
      <c r="AK151">
        <v>2129</v>
      </c>
      <c r="AL151">
        <v>2214</v>
      </c>
      <c r="AM151">
        <v>2103</v>
      </c>
      <c r="AN151">
        <v>2133</v>
      </c>
      <c r="AO151">
        <v>2143</v>
      </c>
      <c r="AP151">
        <v>826</v>
      </c>
      <c r="AQ151">
        <v>820</v>
      </c>
      <c r="AR151">
        <v>952</v>
      </c>
      <c r="AS151">
        <v>1070</v>
      </c>
      <c r="AT151">
        <v>1177</v>
      </c>
      <c r="AU151">
        <v>1369</v>
      </c>
      <c r="AV151">
        <v>1447</v>
      </c>
      <c r="AW151">
        <v>1665</v>
      </c>
      <c r="AX151">
        <v>1655</v>
      </c>
      <c r="AY151">
        <v>1810</v>
      </c>
      <c r="AZ151">
        <v>1853</v>
      </c>
      <c r="BA151">
        <v>1939</v>
      </c>
      <c r="BB151">
        <v>2033</v>
      </c>
      <c r="BC151">
        <v>1933</v>
      </c>
      <c r="BD151">
        <v>2069</v>
      </c>
      <c r="BE151">
        <v>2017</v>
      </c>
      <c r="BF151">
        <v>2084</v>
      </c>
      <c r="BG151">
        <v>2102</v>
      </c>
      <c r="BH151">
        <v>2098</v>
      </c>
      <c r="BI151">
        <v>2075</v>
      </c>
      <c r="BJ151">
        <v>2128</v>
      </c>
      <c r="BK151">
        <v>2143</v>
      </c>
      <c r="BL151">
        <v>2156</v>
      </c>
      <c r="BM151">
        <v>2098</v>
      </c>
      <c r="BN151">
        <v>2088</v>
      </c>
      <c r="BO151">
        <v>2178</v>
      </c>
      <c r="BP151">
        <v>2132</v>
      </c>
      <c r="BQ151">
        <v>2116</v>
      </c>
      <c r="BR151">
        <v>2156</v>
      </c>
      <c r="BS151">
        <v>2042</v>
      </c>
      <c r="BT151">
        <v>2051</v>
      </c>
      <c r="BU151">
        <v>2123</v>
      </c>
      <c r="BV151">
        <v>2137</v>
      </c>
      <c r="BW151">
        <v>2066</v>
      </c>
      <c r="BX151">
        <v>2088</v>
      </c>
      <c r="BY151">
        <v>2077</v>
      </c>
      <c r="BZ151">
        <v>2136</v>
      </c>
      <c r="CA151">
        <v>2113</v>
      </c>
      <c r="CB151">
        <v>1981</v>
      </c>
      <c r="CC151">
        <v>2039</v>
      </c>
      <c r="CD151">
        <v>2014</v>
      </c>
      <c r="CE151" s="3">
        <v>816</v>
      </c>
      <c r="CF151" s="4">
        <v>827</v>
      </c>
      <c r="CG151" s="4">
        <v>908</v>
      </c>
      <c r="CH151" s="4">
        <v>1112</v>
      </c>
      <c r="CI151" s="4">
        <v>1191</v>
      </c>
      <c r="CJ151" s="4">
        <v>1404</v>
      </c>
      <c r="CK151" s="4">
        <v>1471</v>
      </c>
      <c r="CL151" s="4">
        <v>1644</v>
      </c>
      <c r="CM151" s="4">
        <v>1736</v>
      </c>
      <c r="CN151" s="4">
        <v>1792</v>
      </c>
      <c r="CO151" s="4">
        <v>1908</v>
      </c>
      <c r="CP151" s="4">
        <v>1819</v>
      </c>
      <c r="CQ151" s="4">
        <v>1986</v>
      </c>
      <c r="CR151" s="4">
        <v>2043</v>
      </c>
      <c r="CS151" s="4">
        <v>1996</v>
      </c>
      <c r="CT151" s="4">
        <v>2114</v>
      </c>
      <c r="CU151" s="4">
        <v>2065</v>
      </c>
      <c r="CV151" s="4">
        <v>2105</v>
      </c>
      <c r="CW151" s="4">
        <v>2139</v>
      </c>
      <c r="CX151" s="4">
        <v>2101</v>
      </c>
      <c r="CY151" s="4">
        <v>2066</v>
      </c>
      <c r="CZ151" s="4">
        <v>2091</v>
      </c>
      <c r="DA151" s="4">
        <v>2047</v>
      </c>
      <c r="DB151" s="4">
        <v>2170</v>
      </c>
      <c r="DC151" s="4">
        <v>2075</v>
      </c>
      <c r="DD151" s="4">
        <v>2112</v>
      </c>
      <c r="DE151" s="4">
        <v>2144</v>
      </c>
      <c r="DF151" s="4">
        <v>2087</v>
      </c>
      <c r="DG151" s="4">
        <v>2010</v>
      </c>
      <c r="DH151" s="4">
        <v>2025</v>
      </c>
      <c r="DI151" s="4">
        <v>2066</v>
      </c>
      <c r="DJ151" s="4">
        <v>2102</v>
      </c>
      <c r="DK151" s="4">
        <v>2064</v>
      </c>
      <c r="DL151" s="4">
        <v>1970</v>
      </c>
      <c r="DM151" s="4">
        <v>2002</v>
      </c>
      <c r="DN151" s="4">
        <v>2017</v>
      </c>
      <c r="DO151" s="4">
        <v>1896</v>
      </c>
      <c r="DP151" s="4">
        <v>1924</v>
      </c>
      <c r="DQ151" s="4">
        <v>1984</v>
      </c>
      <c r="DR151" s="4">
        <v>1892</v>
      </c>
      <c r="DS151" s="7">
        <v>1916</v>
      </c>
    </row>
    <row r="152" spans="1:123" x14ac:dyDescent="0.35">
      <c r="A152">
        <v>918</v>
      </c>
      <c r="B152">
        <v>869</v>
      </c>
      <c r="C152">
        <v>936</v>
      </c>
      <c r="D152">
        <v>1078</v>
      </c>
      <c r="E152">
        <v>1137</v>
      </c>
      <c r="F152">
        <v>1380</v>
      </c>
      <c r="G152">
        <v>1559</v>
      </c>
      <c r="H152">
        <v>1733</v>
      </c>
      <c r="I152">
        <v>1854</v>
      </c>
      <c r="J152">
        <v>1903</v>
      </c>
      <c r="K152">
        <v>1988</v>
      </c>
      <c r="L152">
        <v>2061</v>
      </c>
      <c r="M152">
        <v>2076</v>
      </c>
      <c r="N152">
        <v>2200</v>
      </c>
      <c r="O152">
        <v>2142</v>
      </c>
      <c r="P152">
        <v>2188</v>
      </c>
      <c r="Q152">
        <v>2223</v>
      </c>
      <c r="R152">
        <v>2216</v>
      </c>
      <c r="S152">
        <v>2294</v>
      </c>
      <c r="T152">
        <v>2202</v>
      </c>
      <c r="U152">
        <v>2255</v>
      </c>
      <c r="V152">
        <v>2323</v>
      </c>
      <c r="W152">
        <v>2221</v>
      </c>
      <c r="X152">
        <v>2211</v>
      </c>
      <c r="Y152">
        <v>2171</v>
      </c>
      <c r="Z152">
        <v>2259</v>
      </c>
      <c r="AA152">
        <v>2184</v>
      </c>
      <c r="AB152">
        <v>2229</v>
      </c>
      <c r="AC152">
        <v>2244</v>
      </c>
      <c r="AD152">
        <v>2228</v>
      </c>
      <c r="AE152">
        <v>2243</v>
      </c>
      <c r="AF152">
        <v>2156</v>
      </c>
      <c r="AG152">
        <v>2148</v>
      </c>
      <c r="AH152">
        <v>2161</v>
      </c>
      <c r="AI152">
        <v>2142</v>
      </c>
      <c r="AJ152">
        <v>2214</v>
      </c>
      <c r="AK152">
        <v>2216</v>
      </c>
      <c r="AL152">
        <v>2195</v>
      </c>
      <c r="AM152">
        <v>2167</v>
      </c>
      <c r="AN152">
        <v>2196</v>
      </c>
      <c r="AO152">
        <v>2122</v>
      </c>
      <c r="AP152">
        <v>843</v>
      </c>
      <c r="AQ152">
        <v>811</v>
      </c>
      <c r="AR152">
        <v>904</v>
      </c>
      <c r="AS152">
        <v>979</v>
      </c>
      <c r="AT152">
        <v>1241</v>
      </c>
      <c r="AU152">
        <v>1330</v>
      </c>
      <c r="AV152">
        <v>1401</v>
      </c>
      <c r="AW152">
        <v>1513</v>
      </c>
      <c r="AX152">
        <v>1620</v>
      </c>
      <c r="AY152">
        <v>1915</v>
      </c>
      <c r="AZ152">
        <v>1868</v>
      </c>
      <c r="BA152">
        <v>1862</v>
      </c>
      <c r="BB152">
        <v>1995</v>
      </c>
      <c r="BC152">
        <v>2099</v>
      </c>
      <c r="BD152">
        <v>1957</v>
      </c>
      <c r="BE152">
        <v>2117</v>
      </c>
      <c r="BF152">
        <v>2133</v>
      </c>
      <c r="BG152">
        <v>2059</v>
      </c>
      <c r="BH152">
        <v>2193</v>
      </c>
      <c r="BI152">
        <v>2153</v>
      </c>
      <c r="BJ152">
        <v>2178</v>
      </c>
      <c r="BK152">
        <v>2145</v>
      </c>
      <c r="BL152">
        <v>2151</v>
      </c>
      <c r="BM152">
        <v>2065</v>
      </c>
      <c r="BN152">
        <v>2125</v>
      </c>
      <c r="BO152">
        <v>2122</v>
      </c>
      <c r="BP152">
        <v>2148</v>
      </c>
      <c r="BQ152">
        <v>2154</v>
      </c>
      <c r="BR152">
        <v>2223</v>
      </c>
      <c r="BS152">
        <v>2112</v>
      </c>
      <c r="BT152">
        <v>2095</v>
      </c>
      <c r="BU152">
        <v>2187</v>
      </c>
      <c r="BV152">
        <v>2049</v>
      </c>
      <c r="BW152">
        <v>2130</v>
      </c>
      <c r="BX152">
        <v>2135</v>
      </c>
      <c r="BY152">
        <v>2030</v>
      </c>
      <c r="BZ152">
        <v>2058</v>
      </c>
      <c r="CA152">
        <v>2080</v>
      </c>
      <c r="CB152">
        <v>1990</v>
      </c>
      <c r="CC152">
        <v>1984</v>
      </c>
      <c r="CD152">
        <v>2023</v>
      </c>
      <c r="CE152" s="5">
        <v>766</v>
      </c>
      <c r="CF152" s="6">
        <v>813</v>
      </c>
      <c r="CG152" s="6">
        <v>892</v>
      </c>
      <c r="CH152" s="6">
        <v>1028</v>
      </c>
      <c r="CI152" s="6">
        <v>1157</v>
      </c>
      <c r="CJ152" s="6">
        <v>1338</v>
      </c>
      <c r="CK152" s="6">
        <v>1427</v>
      </c>
      <c r="CL152" s="6">
        <v>1508</v>
      </c>
      <c r="CM152" s="6">
        <v>1623</v>
      </c>
      <c r="CN152" s="6">
        <v>1764</v>
      </c>
      <c r="CO152" s="6">
        <v>1835</v>
      </c>
      <c r="CP152" s="6">
        <v>1909</v>
      </c>
      <c r="CQ152" s="6">
        <v>1963</v>
      </c>
      <c r="CR152" s="6">
        <v>2042</v>
      </c>
      <c r="CS152" s="6">
        <v>2034</v>
      </c>
      <c r="CT152" s="6">
        <v>2191</v>
      </c>
      <c r="CU152" s="6">
        <v>2087</v>
      </c>
      <c r="CV152" s="6">
        <v>2059</v>
      </c>
      <c r="CW152" s="6">
        <v>2095</v>
      </c>
      <c r="CX152" s="6">
        <v>2039</v>
      </c>
      <c r="CY152" s="6">
        <v>2101</v>
      </c>
      <c r="CZ152" s="6">
        <v>2109</v>
      </c>
      <c r="DA152" s="6">
        <v>2090</v>
      </c>
      <c r="DB152" s="6">
        <v>2084</v>
      </c>
      <c r="DC152" s="6">
        <v>2079</v>
      </c>
      <c r="DD152" s="6">
        <v>2113</v>
      </c>
      <c r="DE152" s="6">
        <v>2113</v>
      </c>
      <c r="DF152" s="6">
        <v>2125</v>
      </c>
      <c r="DG152" s="6">
        <v>2130</v>
      </c>
      <c r="DH152" s="6">
        <v>2020</v>
      </c>
      <c r="DI152" s="6">
        <v>2068</v>
      </c>
      <c r="DJ152" s="6">
        <v>2003</v>
      </c>
      <c r="DK152" s="6">
        <v>2086</v>
      </c>
      <c r="DL152" s="6">
        <v>2019</v>
      </c>
      <c r="DM152" s="6">
        <v>1980</v>
      </c>
      <c r="DN152" s="6">
        <v>1927</v>
      </c>
      <c r="DO152" s="6">
        <v>1975</v>
      </c>
      <c r="DP152" s="6">
        <v>1959</v>
      </c>
      <c r="DQ152" s="6">
        <v>1924</v>
      </c>
      <c r="DR152" s="6">
        <v>1908</v>
      </c>
      <c r="DS152" s="8">
        <v>1896</v>
      </c>
    </row>
    <row r="153" spans="1:123" x14ac:dyDescent="0.35">
      <c r="A153">
        <v>868</v>
      </c>
      <c r="B153">
        <v>956</v>
      </c>
      <c r="C153">
        <v>936</v>
      </c>
      <c r="D153">
        <v>1057</v>
      </c>
      <c r="E153">
        <v>1188</v>
      </c>
      <c r="F153">
        <v>1345</v>
      </c>
      <c r="G153">
        <v>1445</v>
      </c>
      <c r="H153">
        <v>1674</v>
      </c>
      <c r="I153">
        <v>1799</v>
      </c>
      <c r="J153">
        <v>1958</v>
      </c>
      <c r="K153">
        <v>1984</v>
      </c>
      <c r="L153">
        <v>2088</v>
      </c>
      <c r="M153">
        <v>2050</v>
      </c>
      <c r="N153">
        <v>2181</v>
      </c>
      <c r="O153">
        <v>2184</v>
      </c>
      <c r="P153">
        <v>2260</v>
      </c>
      <c r="Q153">
        <v>2275</v>
      </c>
      <c r="R153">
        <v>2264</v>
      </c>
      <c r="S153">
        <v>2274</v>
      </c>
      <c r="T153">
        <v>2278</v>
      </c>
      <c r="U153">
        <v>2248</v>
      </c>
      <c r="V153">
        <v>2232</v>
      </c>
      <c r="W153">
        <v>2192</v>
      </c>
      <c r="X153">
        <v>2274</v>
      </c>
      <c r="Y153">
        <v>2200</v>
      </c>
      <c r="Z153">
        <v>2198</v>
      </c>
      <c r="AA153">
        <v>2199</v>
      </c>
      <c r="AB153">
        <v>2175</v>
      </c>
      <c r="AC153">
        <v>2274</v>
      </c>
      <c r="AD153">
        <v>2072</v>
      </c>
      <c r="AE153">
        <v>2302</v>
      </c>
      <c r="AF153">
        <v>2208</v>
      </c>
      <c r="AG153">
        <v>2321</v>
      </c>
      <c r="AH153">
        <v>2200</v>
      </c>
      <c r="AI153">
        <v>2143</v>
      </c>
      <c r="AJ153">
        <v>2122</v>
      </c>
      <c r="AK153">
        <v>2221</v>
      </c>
      <c r="AL153">
        <v>2283</v>
      </c>
      <c r="AM153">
        <v>2228</v>
      </c>
      <c r="AN153">
        <v>2141</v>
      </c>
      <c r="AO153">
        <v>2208</v>
      </c>
      <c r="AP153">
        <v>822</v>
      </c>
      <c r="AQ153">
        <v>822</v>
      </c>
      <c r="AR153">
        <v>887</v>
      </c>
      <c r="AS153">
        <v>1068</v>
      </c>
      <c r="AT153">
        <v>1154</v>
      </c>
      <c r="AU153">
        <v>1223</v>
      </c>
      <c r="AV153">
        <v>1371</v>
      </c>
      <c r="AW153">
        <v>1509</v>
      </c>
      <c r="AX153">
        <v>1677</v>
      </c>
      <c r="AY153">
        <v>1701</v>
      </c>
      <c r="AZ153">
        <v>1772</v>
      </c>
      <c r="BA153">
        <v>1908</v>
      </c>
      <c r="BB153">
        <v>1973</v>
      </c>
      <c r="BC153">
        <v>2002</v>
      </c>
      <c r="BD153">
        <v>2001</v>
      </c>
      <c r="BE153">
        <v>2161</v>
      </c>
      <c r="BF153">
        <v>2011</v>
      </c>
      <c r="BG153">
        <v>2150</v>
      </c>
      <c r="BH153">
        <v>2070</v>
      </c>
      <c r="BI153">
        <v>2267</v>
      </c>
      <c r="BJ153">
        <v>2106</v>
      </c>
      <c r="BK153">
        <v>2147</v>
      </c>
      <c r="BL153">
        <v>2127</v>
      </c>
      <c r="BM153">
        <v>2181</v>
      </c>
      <c r="BN153">
        <v>2109</v>
      </c>
      <c r="BO153">
        <v>2070</v>
      </c>
      <c r="BP153">
        <v>2084</v>
      </c>
      <c r="BQ153">
        <v>2111</v>
      </c>
      <c r="BR153">
        <v>2188</v>
      </c>
      <c r="BS153">
        <v>2165</v>
      </c>
      <c r="BT153">
        <v>1999</v>
      </c>
      <c r="BU153">
        <v>2103</v>
      </c>
      <c r="BV153">
        <v>2122</v>
      </c>
      <c r="BW153">
        <v>2066</v>
      </c>
      <c r="BX153">
        <v>2019</v>
      </c>
      <c r="BY153">
        <v>2028</v>
      </c>
      <c r="BZ153">
        <v>2012</v>
      </c>
      <c r="CA153">
        <v>2052</v>
      </c>
      <c r="CB153">
        <v>2019</v>
      </c>
      <c r="CC153">
        <v>2062</v>
      </c>
      <c r="CD153">
        <v>1939</v>
      </c>
      <c r="CE153" s="3">
        <v>838</v>
      </c>
      <c r="CF153" s="4">
        <v>841</v>
      </c>
      <c r="CG153" s="4">
        <v>888</v>
      </c>
      <c r="CH153" s="4">
        <v>1082</v>
      </c>
      <c r="CI153" s="4">
        <v>1192</v>
      </c>
      <c r="CJ153" s="4">
        <v>1258</v>
      </c>
      <c r="CK153" s="4">
        <v>1370</v>
      </c>
      <c r="CL153" s="4">
        <v>1526</v>
      </c>
      <c r="CM153" s="4">
        <v>1661</v>
      </c>
      <c r="CN153" s="4">
        <v>1679</v>
      </c>
      <c r="CO153" s="4">
        <v>1771</v>
      </c>
      <c r="CP153" s="4">
        <v>1829</v>
      </c>
      <c r="CQ153" s="4">
        <v>1942</v>
      </c>
      <c r="CR153" s="4">
        <v>1924</v>
      </c>
      <c r="CS153" s="4">
        <v>1934</v>
      </c>
      <c r="CT153" s="4">
        <v>2018</v>
      </c>
      <c r="CU153" s="4">
        <v>2038</v>
      </c>
      <c r="CV153" s="4">
        <v>2028</v>
      </c>
      <c r="CW153" s="4">
        <v>2049</v>
      </c>
      <c r="CX153" s="4">
        <v>2070</v>
      </c>
      <c r="CY153" s="4">
        <v>2071</v>
      </c>
      <c r="CZ153" s="4">
        <v>2127</v>
      </c>
      <c r="DA153" s="4">
        <v>2023</v>
      </c>
      <c r="DB153" s="4">
        <v>1975</v>
      </c>
      <c r="DC153" s="4">
        <v>2168</v>
      </c>
      <c r="DD153" s="4">
        <v>2100</v>
      </c>
      <c r="DE153" s="4">
        <v>2062</v>
      </c>
      <c r="DF153" s="4">
        <v>1985</v>
      </c>
      <c r="DG153" s="4">
        <v>1990</v>
      </c>
      <c r="DH153" s="4">
        <v>2010</v>
      </c>
      <c r="DI153" s="4">
        <v>2021</v>
      </c>
      <c r="DJ153" s="4">
        <v>1999</v>
      </c>
      <c r="DK153" s="4">
        <v>2077</v>
      </c>
      <c r="DL153" s="4">
        <v>1993</v>
      </c>
      <c r="DM153" s="4">
        <v>1950</v>
      </c>
      <c r="DN153" s="4">
        <v>1917</v>
      </c>
      <c r="DO153" s="4">
        <v>1866</v>
      </c>
      <c r="DP153" s="4">
        <v>1943</v>
      </c>
      <c r="DQ153" s="4">
        <v>1975</v>
      </c>
      <c r="DR153" s="4">
        <v>1913</v>
      </c>
      <c r="DS153" s="7">
        <v>1933</v>
      </c>
    </row>
    <row r="154" spans="1:123" x14ac:dyDescent="0.35">
      <c r="A154">
        <v>802</v>
      </c>
      <c r="B154">
        <v>929</v>
      </c>
      <c r="C154">
        <v>981</v>
      </c>
      <c r="D154">
        <v>1081</v>
      </c>
      <c r="E154">
        <v>1165</v>
      </c>
      <c r="F154">
        <v>1230</v>
      </c>
      <c r="G154">
        <v>1442</v>
      </c>
      <c r="H154">
        <v>1650</v>
      </c>
      <c r="I154">
        <v>1724</v>
      </c>
      <c r="J154">
        <v>1881</v>
      </c>
      <c r="K154">
        <v>1973</v>
      </c>
      <c r="L154">
        <v>2170</v>
      </c>
      <c r="M154">
        <v>2100</v>
      </c>
      <c r="N154">
        <v>2107</v>
      </c>
      <c r="O154">
        <v>2146</v>
      </c>
      <c r="P154">
        <v>2300</v>
      </c>
      <c r="Q154">
        <v>2165</v>
      </c>
      <c r="R154">
        <v>2260</v>
      </c>
      <c r="S154">
        <v>2239</v>
      </c>
      <c r="T154">
        <v>2215</v>
      </c>
      <c r="U154">
        <v>2134</v>
      </c>
      <c r="V154">
        <v>2246</v>
      </c>
      <c r="W154">
        <v>2185</v>
      </c>
      <c r="X154">
        <v>2139</v>
      </c>
      <c r="Y154">
        <v>2262</v>
      </c>
      <c r="Z154">
        <v>2327</v>
      </c>
      <c r="AA154">
        <v>2258</v>
      </c>
      <c r="AB154">
        <v>2232</v>
      </c>
      <c r="AC154">
        <v>2196</v>
      </c>
      <c r="AD154">
        <v>2219</v>
      </c>
      <c r="AE154">
        <v>2222</v>
      </c>
      <c r="AF154">
        <v>2248</v>
      </c>
      <c r="AG154">
        <v>2248</v>
      </c>
      <c r="AH154">
        <v>2194</v>
      </c>
      <c r="AI154">
        <v>2148</v>
      </c>
      <c r="AJ154">
        <v>2131</v>
      </c>
      <c r="AK154">
        <v>2234</v>
      </c>
      <c r="AL154">
        <v>2135</v>
      </c>
      <c r="AM154">
        <v>2125</v>
      </c>
      <c r="AN154">
        <v>2137</v>
      </c>
      <c r="AO154">
        <v>2082</v>
      </c>
      <c r="AP154">
        <v>811</v>
      </c>
      <c r="AQ154">
        <v>837</v>
      </c>
      <c r="AR154">
        <v>944</v>
      </c>
      <c r="AS154">
        <v>1062</v>
      </c>
      <c r="AT154">
        <v>1061</v>
      </c>
      <c r="AU154">
        <v>1153</v>
      </c>
      <c r="AV154">
        <v>1308</v>
      </c>
      <c r="AW154">
        <v>1402</v>
      </c>
      <c r="AX154">
        <v>1517</v>
      </c>
      <c r="AY154">
        <v>1685</v>
      </c>
      <c r="AZ154">
        <v>1717</v>
      </c>
      <c r="BA154">
        <v>1886</v>
      </c>
      <c r="BB154">
        <v>1949</v>
      </c>
      <c r="BC154">
        <v>1968</v>
      </c>
      <c r="BD154">
        <v>2024</v>
      </c>
      <c r="BE154">
        <v>2055</v>
      </c>
      <c r="BF154">
        <v>1966</v>
      </c>
      <c r="BG154">
        <v>2122</v>
      </c>
      <c r="BH154">
        <v>2035</v>
      </c>
      <c r="BI154">
        <v>2075</v>
      </c>
      <c r="BJ154">
        <v>2146</v>
      </c>
      <c r="BK154">
        <v>2106</v>
      </c>
      <c r="BL154">
        <v>2094</v>
      </c>
      <c r="BM154">
        <v>2155</v>
      </c>
      <c r="BN154">
        <v>2178</v>
      </c>
      <c r="BO154">
        <v>2117</v>
      </c>
      <c r="BP154">
        <v>2154</v>
      </c>
      <c r="BQ154">
        <v>2165</v>
      </c>
      <c r="BR154">
        <v>2125</v>
      </c>
      <c r="BS154">
        <v>2121</v>
      </c>
      <c r="BT154">
        <v>2142</v>
      </c>
      <c r="BU154">
        <v>2093</v>
      </c>
      <c r="BV154">
        <v>2095</v>
      </c>
      <c r="BW154">
        <v>2084</v>
      </c>
      <c r="BX154">
        <v>2047</v>
      </c>
      <c r="BY154">
        <v>1993</v>
      </c>
      <c r="BZ154">
        <v>1994</v>
      </c>
      <c r="CA154">
        <v>1956</v>
      </c>
      <c r="CB154">
        <v>2102</v>
      </c>
      <c r="CC154">
        <v>2109</v>
      </c>
      <c r="CD154">
        <v>2067</v>
      </c>
      <c r="CE154" s="5">
        <v>776</v>
      </c>
      <c r="CF154" s="6">
        <v>832</v>
      </c>
      <c r="CG154" s="6">
        <v>935</v>
      </c>
      <c r="CH154" s="6">
        <v>1035</v>
      </c>
      <c r="CI154" s="6">
        <v>1155</v>
      </c>
      <c r="CJ154" s="6">
        <v>1204</v>
      </c>
      <c r="CK154" s="6">
        <v>1297</v>
      </c>
      <c r="CL154" s="6">
        <v>1434</v>
      </c>
      <c r="CM154" s="6">
        <v>1481</v>
      </c>
      <c r="CN154" s="6">
        <v>1567</v>
      </c>
      <c r="CO154" s="6">
        <v>1607</v>
      </c>
      <c r="CP154" s="6">
        <v>1682</v>
      </c>
      <c r="CQ154" s="6">
        <v>1704</v>
      </c>
      <c r="CR154" s="6">
        <v>1820</v>
      </c>
      <c r="CS154" s="6">
        <v>1833</v>
      </c>
      <c r="CT154" s="6">
        <v>1887</v>
      </c>
      <c r="CU154" s="6">
        <v>1907</v>
      </c>
      <c r="CV154" s="6">
        <v>2007</v>
      </c>
      <c r="CW154" s="6">
        <v>1943</v>
      </c>
      <c r="CX154" s="6">
        <v>2026</v>
      </c>
      <c r="CY154" s="6">
        <v>2023</v>
      </c>
      <c r="CZ154" s="6">
        <v>1962</v>
      </c>
      <c r="DA154" s="6">
        <v>1955</v>
      </c>
      <c r="DB154" s="6">
        <v>1984</v>
      </c>
      <c r="DC154" s="6">
        <v>2034</v>
      </c>
      <c r="DD154" s="6">
        <v>1998</v>
      </c>
      <c r="DE154" s="6">
        <v>2005</v>
      </c>
      <c r="DF154" s="6">
        <v>1895</v>
      </c>
      <c r="DG154" s="6">
        <v>2069</v>
      </c>
      <c r="DH154" s="6">
        <v>1968</v>
      </c>
      <c r="DI154" s="6">
        <v>1954</v>
      </c>
      <c r="DJ154" s="6">
        <v>1928</v>
      </c>
      <c r="DK154" s="6">
        <v>1909</v>
      </c>
      <c r="DL154" s="6">
        <v>1963</v>
      </c>
      <c r="DM154" s="6">
        <v>1884</v>
      </c>
      <c r="DN154" s="6">
        <v>1945</v>
      </c>
      <c r="DO154" s="6">
        <v>1948</v>
      </c>
      <c r="DP154" s="6">
        <v>1893</v>
      </c>
      <c r="DQ154" s="6">
        <v>1892</v>
      </c>
      <c r="DR154" s="6">
        <v>1932</v>
      </c>
      <c r="DS154" s="8">
        <v>1875</v>
      </c>
    </row>
    <row r="155" spans="1:123" x14ac:dyDescent="0.35">
      <c r="A155">
        <v>865</v>
      </c>
      <c r="B155">
        <v>948</v>
      </c>
      <c r="C155">
        <v>991</v>
      </c>
      <c r="D155">
        <v>1111</v>
      </c>
      <c r="E155">
        <v>1172</v>
      </c>
      <c r="F155">
        <v>1274</v>
      </c>
      <c r="G155">
        <v>1395</v>
      </c>
      <c r="H155">
        <v>1473</v>
      </c>
      <c r="I155">
        <v>1661</v>
      </c>
      <c r="J155">
        <v>1847</v>
      </c>
      <c r="K155">
        <v>1954</v>
      </c>
      <c r="L155">
        <v>2022</v>
      </c>
      <c r="M155">
        <v>2095</v>
      </c>
      <c r="N155">
        <v>2137</v>
      </c>
      <c r="O155">
        <v>2159</v>
      </c>
      <c r="P155">
        <v>2086</v>
      </c>
      <c r="Q155">
        <v>2225</v>
      </c>
      <c r="R155">
        <v>2226</v>
      </c>
      <c r="S155">
        <v>2273</v>
      </c>
      <c r="T155">
        <v>2190</v>
      </c>
      <c r="U155">
        <v>2220</v>
      </c>
      <c r="V155">
        <v>2238</v>
      </c>
      <c r="W155">
        <v>2162</v>
      </c>
      <c r="X155">
        <v>2204</v>
      </c>
      <c r="Y155">
        <v>2254</v>
      </c>
      <c r="Z155">
        <v>2252</v>
      </c>
      <c r="AA155">
        <v>2132</v>
      </c>
      <c r="AB155">
        <v>2234</v>
      </c>
      <c r="AC155">
        <v>2136</v>
      </c>
      <c r="AD155">
        <v>2221</v>
      </c>
      <c r="AE155">
        <v>2212</v>
      </c>
      <c r="AF155">
        <v>2186</v>
      </c>
      <c r="AG155">
        <v>2310</v>
      </c>
      <c r="AH155">
        <v>2207</v>
      </c>
      <c r="AI155">
        <v>2147</v>
      </c>
      <c r="AJ155">
        <v>2191</v>
      </c>
      <c r="AK155">
        <v>2144</v>
      </c>
      <c r="AL155">
        <v>2135</v>
      </c>
      <c r="AM155">
        <v>2156</v>
      </c>
      <c r="AN155">
        <v>2143</v>
      </c>
      <c r="AO155">
        <v>2109</v>
      </c>
      <c r="AP155">
        <v>828</v>
      </c>
      <c r="AQ155">
        <v>861</v>
      </c>
      <c r="AR155">
        <v>934</v>
      </c>
      <c r="AS155">
        <v>1029</v>
      </c>
      <c r="AT155">
        <v>1061</v>
      </c>
      <c r="AU155">
        <v>1164</v>
      </c>
      <c r="AV155">
        <v>1228</v>
      </c>
      <c r="AW155">
        <v>1423</v>
      </c>
      <c r="AX155">
        <v>1437</v>
      </c>
      <c r="AY155">
        <v>1563</v>
      </c>
      <c r="AZ155">
        <v>1675</v>
      </c>
      <c r="BA155">
        <v>1744</v>
      </c>
      <c r="BB155">
        <v>1864</v>
      </c>
      <c r="BC155">
        <v>1932</v>
      </c>
      <c r="BD155">
        <v>1969</v>
      </c>
      <c r="BE155">
        <v>2013</v>
      </c>
      <c r="BF155">
        <v>2038</v>
      </c>
      <c r="BG155">
        <v>2081</v>
      </c>
      <c r="BH155">
        <v>2005</v>
      </c>
      <c r="BI155">
        <v>2130</v>
      </c>
      <c r="BJ155">
        <v>2170</v>
      </c>
      <c r="BK155">
        <v>2161</v>
      </c>
      <c r="BL155">
        <v>2095</v>
      </c>
      <c r="BM155">
        <v>2128</v>
      </c>
      <c r="BN155">
        <v>2076</v>
      </c>
      <c r="BO155">
        <v>2086</v>
      </c>
      <c r="BP155">
        <v>2118</v>
      </c>
      <c r="BQ155">
        <v>2097</v>
      </c>
      <c r="BR155">
        <v>2111</v>
      </c>
      <c r="BS155">
        <v>2116</v>
      </c>
      <c r="BT155">
        <v>2092</v>
      </c>
      <c r="BU155">
        <v>2060</v>
      </c>
      <c r="BV155">
        <v>2097</v>
      </c>
      <c r="BW155">
        <v>2140</v>
      </c>
      <c r="BX155">
        <v>2155</v>
      </c>
      <c r="BY155">
        <v>2061</v>
      </c>
      <c r="BZ155">
        <v>2109</v>
      </c>
      <c r="CA155">
        <v>2048</v>
      </c>
      <c r="CB155">
        <v>2080</v>
      </c>
      <c r="CC155">
        <v>1997</v>
      </c>
      <c r="CD155">
        <v>2046</v>
      </c>
      <c r="CE155" s="3">
        <v>783</v>
      </c>
      <c r="CF155" s="4">
        <v>896</v>
      </c>
      <c r="CG155" s="4">
        <v>938</v>
      </c>
      <c r="CH155" s="4">
        <v>1016</v>
      </c>
      <c r="CI155" s="4">
        <v>1042</v>
      </c>
      <c r="CJ155" s="4">
        <v>1236</v>
      </c>
      <c r="CK155" s="4">
        <v>1289</v>
      </c>
      <c r="CL155" s="4">
        <v>1309</v>
      </c>
      <c r="CM155" s="4">
        <v>1424</v>
      </c>
      <c r="CN155" s="4">
        <v>1554</v>
      </c>
      <c r="CO155" s="4">
        <v>1660</v>
      </c>
      <c r="CP155" s="4">
        <v>1618</v>
      </c>
      <c r="CQ155" s="4">
        <v>1709</v>
      </c>
      <c r="CR155" s="4">
        <v>1700</v>
      </c>
      <c r="CS155" s="4">
        <v>1783</v>
      </c>
      <c r="CT155" s="4">
        <v>1880</v>
      </c>
      <c r="CU155" s="4">
        <v>1866</v>
      </c>
      <c r="CV155" s="4">
        <v>1849</v>
      </c>
      <c r="CW155" s="4">
        <v>1888</v>
      </c>
      <c r="CX155" s="4">
        <v>1854</v>
      </c>
      <c r="CY155" s="4">
        <v>1942</v>
      </c>
      <c r="CZ155" s="4">
        <v>1889</v>
      </c>
      <c r="DA155" s="4">
        <v>1965</v>
      </c>
      <c r="DB155" s="4">
        <v>1942</v>
      </c>
      <c r="DC155" s="4">
        <v>1896</v>
      </c>
      <c r="DD155" s="4">
        <v>1958</v>
      </c>
      <c r="DE155" s="4">
        <v>1964</v>
      </c>
      <c r="DF155" s="4">
        <v>1981</v>
      </c>
      <c r="DG155" s="4">
        <v>1888</v>
      </c>
      <c r="DH155" s="4">
        <v>1959</v>
      </c>
      <c r="DI155" s="4">
        <v>1942</v>
      </c>
      <c r="DJ155" s="4">
        <v>1971</v>
      </c>
      <c r="DK155" s="4">
        <v>1945</v>
      </c>
      <c r="DL155" s="4">
        <v>1935</v>
      </c>
      <c r="DM155" s="4">
        <v>1787</v>
      </c>
      <c r="DN155" s="4">
        <v>1941</v>
      </c>
      <c r="DO155" s="4">
        <v>1894</v>
      </c>
      <c r="DP155" s="4">
        <v>1878</v>
      </c>
      <c r="DQ155" s="4">
        <v>1924</v>
      </c>
      <c r="DR155" s="4">
        <v>1869</v>
      </c>
      <c r="DS155" s="7">
        <v>1922</v>
      </c>
    </row>
    <row r="156" spans="1:123" x14ac:dyDescent="0.35">
      <c r="A156">
        <v>879</v>
      </c>
      <c r="B156">
        <v>945</v>
      </c>
      <c r="C156">
        <v>999</v>
      </c>
      <c r="D156">
        <v>1067</v>
      </c>
      <c r="E156">
        <v>1188</v>
      </c>
      <c r="F156">
        <v>1227</v>
      </c>
      <c r="G156">
        <v>1349</v>
      </c>
      <c r="H156">
        <v>1467</v>
      </c>
      <c r="I156">
        <v>1625</v>
      </c>
      <c r="J156">
        <v>1865</v>
      </c>
      <c r="K156">
        <v>1891</v>
      </c>
      <c r="L156">
        <v>1968</v>
      </c>
      <c r="M156">
        <v>2067</v>
      </c>
      <c r="N156">
        <v>2133</v>
      </c>
      <c r="O156">
        <v>2098</v>
      </c>
      <c r="P156">
        <v>2152</v>
      </c>
      <c r="Q156">
        <v>2231</v>
      </c>
      <c r="R156">
        <v>2228</v>
      </c>
      <c r="S156">
        <v>2284</v>
      </c>
      <c r="T156">
        <v>2237</v>
      </c>
      <c r="U156">
        <v>2204</v>
      </c>
      <c r="V156">
        <v>2222</v>
      </c>
      <c r="W156">
        <v>2259</v>
      </c>
      <c r="X156">
        <v>2239</v>
      </c>
      <c r="Y156">
        <v>2310</v>
      </c>
      <c r="Z156">
        <v>2204</v>
      </c>
      <c r="AA156">
        <v>2300</v>
      </c>
      <c r="AB156">
        <v>2265</v>
      </c>
      <c r="AC156">
        <v>2251</v>
      </c>
      <c r="AD156">
        <v>2129</v>
      </c>
      <c r="AE156">
        <v>2168</v>
      </c>
      <c r="AF156">
        <v>2291</v>
      </c>
      <c r="AG156">
        <v>2152</v>
      </c>
      <c r="AH156">
        <v>2256</v>
      </c>
      <c r="AI156">
        <v>2228</v>
      </c>
      <c r="AJ156">
        <v>2107</v>
      </c>
      <c r="AK156">
        <v>2062</v>
      </c>
      <c r="AL156">
        <v>2087</v>
      </c>
      <c r="AM156">
        <v>2209</v>
      </c>
      <c r="AN156">
        <v>2159</v>
      </c>
      <c r="AO156">
        <v>2173</v>
      </c>
      <c r="AP156">
        <v>831</v>
      </c>
      <c r="AQ156">
        <v>876</v>
      </c>
      <c r="AR156">
        <v>920</v>
      </c>
      <c r="AS156">
        <v>1054</v>
      </c>
      <c r="AT156">
        <v>1084</v>
      </c>
      <c r="AU156">
        <v>1185</v>
      </c>
      <c r="AV156">
        <v>1278</v>
      </c>
      <c r="AW156">
        <v>1259</v>
      </c>
      <c r="AX156">
        <v>1316</v>
      </c>
      <c r="AY156">
        <v>1522</v>
      </c>
      <c r="AZ156">
        <v>1671</v>
      </c>
      <c r="BA156">
        <v>1713</v>
      </c>
      <c r="BB156">
        <v>1799</v>
      </c>
      <c r="BC156">
        <v>1870</v>
      </c>
      <c r="BD156">
        <v>2035</v>
      </c>
      <c r="BE156">
        <v>1921</v>
      </c>
      <c r="BF156">
        <v>2021</v>
      </c>
      <c r="BG156">
        <v>1978</v>
      </c>
      <c r="BH156">
        <v>2024</v>
      </c>
      <c r="BI156">
        <v>2079</v>
      </c>
      <c r="BJ156">
        <v>2156</v>
      </c>
      <c r="BK156">
        <v>2079</v>
      </c>
      <c r="BL156">
        <v>2139</v>
      </c>
      <c r="BM156">
        <v>2048</v>
      </c>
      <c r="BN156">
        <v>2158</v>
      </c>
      <c r="BO156">
        <v>2088</v>
      </c>
      <c r="BP156">
        <v>2118</v>
      </c>
      <c r="BQ156">
        <v>2127</v>
      </c>
      <c r="BR156">
        <v>2122</v>
      </c>
      <c r="BS156">
        <v>2198</v>
      </c>
      <c r="BT156">
        <v>2110</v>
      </c>
      <c r="BU156">
        <v>2004</v>
      </c>
      <c r="BV156">
        <v>2079</v>
      </c>
      <c r="BW156">
        <v>2073</v>
      </c>
      <c r="BX156">
        <v>2054</v>
      </c>
      <c r="BY156">
        <v>2117</v>
      </c>
      <c r="BZ156">
        <v>2027</v>
      </c>
      <c r="CA156">
        <v>2053</v>
      </c>
      <c r="CB156">
        <v>2029</v>
      </c>
      <c r="CC156">
        <v>2041</v>
      </c>
      <c r="CD156">
        <v>1969</v>
      </c>
      <c r="CE156" s="5">
        <v>776</v>
      </c>
      <c r="CF156" s="6">
        <v>812</v>
      </c>
      <c r="CG156" s="6">
        <v>897</v>
      </c>
      <c r="CH156" s="6">
        <v>1046</v>
      </c>
      <c r="CI156" s="6">
        <v>1127</v>
      </c>
      <c r="CJ156" s="6">
        <v>1150</v>
      </c>
      <c r="CK156" s="6">
        <v>1201</v>
      </c>
      <c r="CL156" s="6">
        <v>1298</v>
      </c>
      <c r="CM156" s="6">
        <v>1394</v>
      </c>
      <c r="CN156" s="6">
        <v>1379</v>
      </c>
      <c r="CO156" s="6">
        <v>1553</v>
      </c>
      <c r="CP156" s="6">
        <v>1582</v>
      </c>
      <c r="CQ156" s="6">
        <v>1642</v>
      </c>
      <c r="CR156" s="6">
        <v>1639</v>
      </c>
      <c r="CS156" s="6">
        <v>1669</v>
      </c>
      <c r="CT156" s="6">
        <v>1620</v>
      </c>
      <c r="CU156" s="6">
        <v>1782</v>
      </c>
      <c r="CV156" s="6">
        <v>1823</v>
      </c>
      <c r="CW156" s="6">
        <v>1784</v>
      </c>
      <c r="CX156" s="6">
        <v>1838</v>
      </c>
      <c r="CY156" s="6">
        <v>1849</v>
      </c>
      <c r="CZ156" s="6">
        <v>1850</v>
      </c>
      <c r="DA156" s="6">
        <v>1791</v>
      </c>
      <c r="DB156" s="6">
        <v>1888</v>
      </c>
      <c r="DC156" s="6">
        <v>1819</v>
      </c>
      <c r="DD156" s="6">
        <v>1830</v>
      </c>
      <c r="DE156" s="6">
        <v>1814</v>
      </c>
      <c r="DF156" s="6">
        <v>1865</v>
      </c>
      <c r="DG156" s="6">
        <v>1865</v>
      </c>
      <c r="DH156" s="6">
        <v>1837</v>
      </c>
      <c r="DI156" s="6">
        <v>1877</v>
      </c>
      <c r="DJ156" s="6">
        <v>1976</v>
      </c>
      <c r="DK156" s="6">
        <v>1834</v>
      </c>
      <c r="DL156" s="6">
        <v>1829</v>
      </c>
      <c r="DM156" s="6">
        <v>1824</v>
      </c>
      <c r="DN156" s="6">
        <v>1830</v>
      </c>
      <c r="DO156" s="6">
        <v>1837</v>
      </c>
      <c r="DP156" s="6">
        <v>1839</v>
      </c>
      <c r="DQ156" s="6">
        <v>1806</v>
      </c>
      <c r="DR156" s="6">
        <v>1816</v>
      </c>
      <c r="DS156" s="8">
        <v>1839</v>
      </c>
    </row>
    <row r="157" spans="1:123" x14ac:dyDescent="0.35">
      <c r="A157">
        <v>842</v>
      </c>
      <c r="B157">
        <v>969</v>
      </c>
      <c r="C157">
        <v>960</v>
      </c>
      <c r="D157">
        <v>1055</v>
      </c>
      <c r="E157">
        <v>1176</v>
      </c>
      <c r="F157">
        <v>1183</v>
      </c>
      <c r="G157">
        <v>1302</v>
      </c>
      <c r="H157">
        <v>1418</v>
      </c>
      <c r="I157">
        <v>1471</v>
      </c>
      <c r="J157">
        <v>1780</v>
      </c>
      <c r="K157">
        <v>1875</v>
      </c>
      <c r="L157">
        <v>1929</v>
      </c>
      <c r="M157">
        <v>2075</v>
      </c>
      <c r="N157">
        <v>2030</v>
      </c>
      <c r="O157">
        <v>2110</v>
      </c>
      <c r="P157">
        <v>2099</v>
      </c>
      <c r="Q157">
        <v>2146</v>
      </c>
      <c r="R157">
        <v>2172</v>
      </c>
      <c r="S157">
        <v>2113</v>
      </c>
      <c r="T157">
        <v>2162</v>
      </c>
      <c r="U157">
        <v>2085</v>
      </c>
      <c r="V157">
        <v>2196</v>
      </c>
      <c r="W157">
        <v>2250</v>
      </c>
      <c r="X157">
        <v>2225</v>
      </c>
      <c r="Y157">
        <v>2168</v>
      </c>
      <c r="Z157">
        <v>2186</v>
      </c>
      <c r="AA157">
        <v>2263</v>
      </c>
      <c r="AB157">
        <v>2232</v>
      </c>
      <c r="AC157">
        <v>2186</v>
      </c>
      <c r="AD157">
        <v>2292</v>
      </c>
      <c r="AE157">
        <v>2158</v>
      </c>
      <c r="AF157">
        <v>2218</v>
      </c>
      <c r="AG157">
        <v>2121</v>
      </c>
      <c r="AH157">
        <v>2135</v>
      </c>
      <c r="AI157">
        <v>2179</v>
      </c>
      <c r="AJ157">
        <v>2195</v>
      </c>
      <c r="AK157">
        <v>2153</v>
      </c>
      <c r="AL157">
        <v>2187</v>
      </c>
      <c r="AM157">
        <v>2143</v>
      </c>
      <c r="AN157">
        <v>2117</v>
      </c>
      <c r="AO157">
        <v>2147</v>
      </c>
      <c r="AP157">
        <v>819</v>
      </c>
      <c r="AQ157">
        <v>824</v>
      </c>
      <c r="AR157">
        <v>904</v>
      </c>
      <c r="AS157">
        <v>977</v>
      </c>
      <c r="AT157">
        <v>1087</v>
      </c>
      <c r="AU157">
        <v>1142</v>
      </c>
      <c r="AV157">
        <v>1233</v>
      </c>
      <c r="AW157">
        <v>1213</v>
      </c>
      <c r="AX157">
        <v>1260</v>
      </c>
      <c r="AY157">
        <v>1455</v>
      </c>
      <c r="AZ157">
        <v>1520</v>
      </c>
      <c r="BA157">
        <v>1605</v>
      </c>
      <c r="BB157">
        <v>1735</v>
      </c>
      <c r="BC157">
        <v>1813</v>
      </c>
      <c r="BD157">
        <v>1834</v>
      </c>
      <c r="BE157">
        <v>1882</v>
      </c>
      <c r="BF157">
        <v>1925</v>
      </c>
      <c r="BG157">
        <v>2003</v>
      </c>
      <c r="BH157">
        <v>2052</v>
      </c>
      <c r="BI157">
        <v>2032</v>
      </c>
      <c r="BJ157">
        <v>1956</v>
      </c>
      <c r="BK157">
        <v>2062</v>
      </c>
      <c r="BL157">
        <v>2108</v>
      </c>
      <c r="BM157">
        <v>2085</v>
      </c>
      <c r="BN157">
        <v>2143</v>
      </c>
      <c r="BO157">
        <v>2063</v>
      </c>
      <c r="BP157">
        <v>2067</v>
      </c>
      <c r="BQ157">
        <v>2113</v>
      </c>
      <c r="BR157">
        <v>2072</v>
      </c>
      <c r="BS157">
        <v>2077</v>
      </c>
      <c r="BT157">
        <v>2057</v>
      </c>
      <c r="BU157">
        <v>2070</v>
      </c>
      <c r="BV157">
        <v>2013</v>
      </c>
      <c r="BW157">
        <v>1981</v>
      </c>
      <c r="BX157">
        <v>2092</v>
      </c>
      <c r="BY157">
        <v>2053</v>
      </c>
      <c r="BZ157">
        <v>2026</v>
      </c>
      <c r="CA157">
        <v>1904</v>
      </c>
      <c r="CB157">
        <v>2032</v>
      </c>
      <c r="CC157">
        <v>2093</v>
      </c>
      <c r="CD157">
        <v>1990</v>
      </c>
      <c r="CE157" s="3">
        <v>758</v>
      </c>
      <c r="CF157" s="4">
        <v>883</v>
      </c>
      <c r="CG157" s="4">
        <v>896</v>
      </c>
      <c r="CH157" s="4">
        <v>1006</v>
      </c>
      <c r="CI157" s="4">
        <v>1075</v>
      </c>
      <c r="CJ157" s="4">
        <v>1195</v>
      </c>
      <c r="CK157" s="4">
        <v>1318</v>
      </c>
      <c r="CL157" s="4">
        <v>1307</v>
      </c>
      <c r="CM157" s="4">
        <v>1398</v>
      </c>
      <c r="CN157" s="4">
        <v>1471</v>
      </c>
      <c r="CO157" s="4">
        <v>1539</v>
      </c>
      <c r="CP157" s="4">
        <v>1541</v>
      </c>
      <c r="CQ157" s="4">
        <v>1455</v>
      </c>
      <c r="CR157" s="4">
        <v>1569</v>
      </c>
      <c r="CS157" s="4">
        <v>1571</v>
      </c>
      <c r="CT157" s="4">
        <v>1617</v>
      </c>
      <c r="CU157" s="4">
        <v>1599</v>
      </c>
      <c r="CV157" s="4">
        <v>1731</v>
      </c>
      <c r="CW157" s="4">
        <v>1712</v>
      </c>
      <c r="CX157" s="4">
        <v>1693</v>
      </c>
      <c r="CY157" s="4">
        <v>1764</v>
      </c>
      <c r="CZ157" s="4">
        <v>1835</v>
      </c>
      <c r="DA157" s="4">
        <v>1711</v>
      </c>
      <c r="DB157" s="4">
        <v>1865</v>
      </c>
      <c r="DC157" s="4">
        <v>1816</v>
      </c>
      <c r="DD157" s="4">
        <v>1748</v>
      </c>
      <c r="DE157" s="4">
        <v>1859</v>
      </c>
      <c r="DF157" s="4">
        <v>1816</v>
      </c>
      <c r="DG157" s="4">
        <v>1860</v>
      </c>
      <c r="DH157" s="4">
        <v>1863</v>
      </c>
      <c r="DI157" s="4">
        <v>1855</v>
      </c>
      <c r="DJ157" s="4">
        <v>1808</v>
      </c>
      <c r="DK157" s="4">
        <v>1743</v>
      </c>
      <c r="DL157" s="4">
        <v>1815</v>
      </c>
      <c r="DM157" s="4">
        <v>1808</v>
      </c>
      <c r="DN157" s="4">
        <v>1738</v>
      </c>
      <c r="DO157" s="4">
        <v>1754</v>
      </c>
      <c r="DP157" s="4">
        <v>1737</v>
      </c>
      <c r="DQ157" s="4">
        <v>1698</v>
      </c>
      <c r="DR157" s="4">
        <v>1669</v>
      </c>
      <c r="DS157" s="7">
        <v>1739</v>
      </c>
    </row>
    <row r="158" spans="1:123" x14ac:dyDescent="0.35">
      <c r="A158">
        <v>870</v>
      </c>
      <c r="B158">
        <v>910</v>
      </c>
      <c r="C158">
        <v>1001</v>
      </c>
      <c r="D158">
        <v>1007</v>
      </c>
      <c r="E158">
        <v>1130</v>
      </c>
      <c r="F158">
        <v>1239</v>
      </c>
      <c r="G158">
        <v>1293</v>
      </c>
      <c r="H158">
        <v>1328</v>
      </c>
      <c r="I158">
        <v>1513</v>
      </c>
      <c r="J158">
        <v>1581</v>
      </c>
      <c r="K158">
        <v>1797</v>
      </c>
      <c r="L158">
        <v>1894</v>
      </c>
      <c r="M158">
        <v>1972</v>
      </c>
      <c r="N158">
        <v>2046</v>
      </c>
      <c r="O158">
        <v>2052</v>
      </c>
      <c r="P158">
        <v>2163</v>
      </c>
      <c r="Q158">
        <v>2070</v>
      </c>
      <c r="R158">
        <v>2285</v>
      </c>
      <c r="S158">
        <v>2160</v>
      </c>
      <c r="T158">
        <v>2163</v>
      </c>
      <c r="U158">
        <v>2200</v>
      </c>
      <c r="V158">
        <v>2216</v>
      </c>
      <c r="W158">
        <v>2213</v>
      </c>
      <c r="X158">
        <v>2210</v>
      </c>
      <c r="Y158">
        <v>2278</v>
      </c>
      <c r="Z158">
        <v>2217</v>
      </c>
      <c r="AA158">
        <v>2243</v>
      </c>
      <c r="AB158">
        <v>2164</v>
      </c>
      <c r="AC158">
        <v>2159</v>
      </c>
      <c r="AD158">
        <v>2206</v>
      </c>
      <c r="AE158">
        <v>2216</v>
      </c>
      <c r="AF158">
        <v>2123</v>
      </c>
      <c r="AG158">
        <v>2211</v>
      </c>
      <c r="AH158">
        <v>2110</v>
      </c>
      <c r="AI158">
        <v>2125</v>
      </c>
      <c r="AJ158">
        <v>2158</v>
      </c>
      <c r="AK158">
        <v>2120</v>
      </c>
      <c r="AL158">
        <v>2137</v>
      </c>
      <c r="AM158">
        <v>2107</v>
      </c>
      <c r="AN158">
        <v>2121</v>
      </c>
      <c r="AO158">
        <v>2086</v>
      </c>
      <c r="AP158">
        <v>817</v>
      </c>
      <c r="AQ158">
        <v>855</v>
      </c>
      <c r="AR158">
        <v>855</v>
      </c>
      <c r="AS158">
        <v>958</v>
      </c>
      <c r="AT158">
        <v>1094</v>
      </c>
      <c r="AU158">
        <v>1164</v>
      </c>
      <c r="AV158">
        <v>1221</v>
      </c>
      <c r="AW158">
        <v>1318</v>
      </c>
      <c r="AX158">
        <v>1343</v>
      </c>
      <c r="AY158">
        <v>1405</v>
      </c>
      <c r="AZ158">
        <v>1487</v>
      </c>
      <c r="BA158">
        <v>1633</v>
      </c>
      <c r="BB158">
        <v>1651</v>
      </c>
      <c r="BC158">
        <v>1756</v>
      </c>
      <c r="BD158">
        <v>1737</v>
      </c>
      <c r="BE158">
        <v>1861</v>
      </c>
      <c r="BF158">
        <v>1953</v>
      </c>
      <c r="BG158">
        <v>1960</v>
      </c>
      <c r="BH158">
        <v>1906</v>
      </c>
      <c r="BI158">
        <v>1943</v>
      </c>
      <c r="BJ158">
        <v>1996</v>
      </c>
      <c r="BK158">
        <v>2016</v>
      </c>
      <c r="BL158">
        <v>2034</v>
      </c>
      <c r="BM158">
        <v>2001</v>
      </c>
      <c r="BN158">
        <v>2085</v>
      </c>
      <c r="BO158">
        <v>2083</v>
      </c>
      <c r="BP158">
        <v>2082</v>
      </c>
      <c r="BQ158">
        <v>2048</v>
      </c>
      <c r="BR158">
        <v>2045</v>
      </c>
      <c r="BS158">
        <v>2064</v>
      </c>
      <c r="BT158">
        <v>2065</v>
      </c>
      <c r="BU158">
        <v>2004</v>
      </c>
      <c r="BV158">
        <v>2085</v>
      </c>
      <c r="BW158">
        <v>2023</v>
      </c>
      <c r="BX158">
        <v>2037</v>
      </c>
      <c r="BY158">
        <v>2049</v>
      </c>
      <c r="BZ158">
        <v>2066</v>
      </c>
      <c r="CA158">
        <v>2012</v>
      </c>
      <c r="CB158">
        <v>2008</v>
      </c>
      <c r="CC158">
        <v>2041</v>
      </c>
      <c r="CD158">
        <v>2005</v>
      </c>
      <c r="CE158" s="5">
        <v>831</v>
      </c>
      <c r="CF158" s="6">
        <v>836</v>
      </c>
      <c r="CG158" s="6">
        <v>888</v>
      </c>
      <c r="CH158" s="6">
        <v>1023</v>
      </c>
      <c r="CI158" s="6">
        <v>1101</v>
      </c>
      <c r="CJ158" s="6">
        <v>1168</v>
      </c>
      <c r="CK158" s="6">
        <v>1227</v>
      </c>
      <c r="CL158" s="6">
        <v>1332</v>
      </c>
      <c r="CM158" s="6">
        <v>1392</v>
      </c>
      <c r="CN158" s="6">
        <v>1406</v>
      </c>
      <c r="CO158" s="6">
        <v>1380</v>
      </c>
      <c r="CP158" s="6">
        <v>1438</v>
      </c>
      <c r="CQ158" s="6">
        <v>1485</v>
      </c>
      <c r="CR158" s="6">
        <v>1513</v>
      </c>
      <c r="CS158" s="6">
        <v>1543</v>
      </c>
      <c r="CT158" s="6">
        <v>1522</v>
      </c>
      <c r="CU158" s="6">
        <v>1546</v>
      </c>
      <c r="CV158" s="6">
        <v>1594</v>
      </c>
      <c r="CW158" s="6">
        <v>1574</v>
      </c>
      <c r="CX158" s="6">
        <v>1662</v>
      </c>
      <c r="CY158" s="6">
        <v>1619</v>
      </c>
      <c r="CZ158" s="6">
        <v>1618</v>
      </c>
      <c r="DA158" s="6">
        <v>1680</v>
      </c>
      <c r="DB158" s="6">
        <v>1603</v>
      </c>
      <c r="DC158" s="6">
        <v>1623</v>
      </c>
      <c r="DD158" s="6">
        <v>1709</v>
      </c>
      <c r="DE158" s="6">
        <v>1700</v>
      </c>
      <c r="DF158" s="6">
        <v>1716</v>
      </c>
      <c r="DG158" s="6">
        <v>1664</v>
      </c>
      <c r="DH158" s="6">
        <v>1693</v>
      </c>
      <c r="DI158" s="6">
        <v>1677</v>
      </c>
      <c r="DJ158" s="6">
        <v>1733</v>
      </c>
      <c r="DK158" s="6">
        <v>1705</v>
      </c>
      <c r="DL158" s="6">
        <v>1729</v>
      </c>
      <c r="DM158" s="6">
        <v>1798</v>
      </c>
      <c r="DN158" s="6">
        <v>1695</v>
      </c>
      <c r="DO158" s="6">
        <v>1708</v>
      </c>
      <c r="DP158" s="6">
        <v>1733</v>
      </c>
      <c r="DQ158" s="6">
        <v>1713</v>
      </c>
      <c r="DR158" s="6">
        <v>1768</v>
      </c>
      <c r="DS158" s="8">
        <v>1693</v>
      </c>
    </row>
    <row r="159" spans="1:123" x14ac:dyDescent="0.35">
      <c r="A159">
        <v>854</v>
      </c>
      <c r="B159">
        <v>871</v>
      </c>
      <c r="C159">
        <v>954</v>
      </c>
      <c r="D159">
        <v>1021</v>
      </c>
      <c r="E159">
        <v>1101</v>
      </c>
      <c r="F159">
        <v>1167</v>
      </c>
      <c r="G159">
        <v>1274</v>
      </c>
      <c r="H159">
        <v>1333</v>
      </c>
      <c r="I159">
        <v>1387</v>
      </c>
      <c r="J159">
        <v>1629</v>
      </c>
      <c r="K159">
        <v>1712</v>
      </c>
      <c r="L159">
        <v>1892</v>
      </c>
      <c r="M159">
        <v>1981</v>
      </c>
      <c r="N159">
        <v>1969</v>
      </c>
      <c r="O159">
        <v>2044</v>
      </c>
      <c r="P159">
        <v>2138</v>
      </c>
      <c r="Q159">
        <v>2105</v>
      </c>
      <c r="R159">
        <v>2197</v>
      </c>
      <c r="S159">
        <v>2100</v>
      </c>
      <c r="T159">
        <v>2152</v>
      </c>
      <c r="U159">
        <v>2210</v>
      </c>
      <c r="V159">
        <v>2162</v>
      </c>
      <c r="W159">
        <v>2105</v>
      </c>
      <c r="X159">
        <v>2169</v>
      </c>
      <c r="Y159">
        <v>2198</v>
      </c>
      <c r="Z159">
        <v>2198</v>
      </c>
      <c r="AA159">
        <v>2183</v>
      </c>
      <c r="AB159">
        <v>2100</v>
      </c>
      <c r="AC159">
        <v>2161</v>
      </c>
      <c r="AD159">
        <v>2193</v>
      </c>
      <c r="AE159">
        <v>2070</v>
      </c>
      <c r="AF159">
        <v>2198</v>
      </c>
      <c r="AG159">
        <v>2105</v>
      </c>
      <c r="AH159">
        <v>2091</v>
      </c>
      <c r="AI159">
        <v>2116</v>
      </c>
      <c r="AJ159">
        <v>2157</v>
      </c>
      <c r="AK159">
        <v>2111</v>
      </c>
      <c r="AL159">
        <v>2035</v>
      </c>
      <c r="AM159">
        <v>2174</v>
      </c>
      <c r="AN159">
        <v>2128</v>
      </c>
      <c r="AO159">
        <v>2150</v>
      </c>
      <c r="AP159">
        <v>841</v>
      </c>
      <c r="AQ159">
        <v>797</v>
      </c>
      <c r="AR159">
        <v>929</v>
      </c>
      <c r="AS159">
        <v>923</v>
      </c>
      <c r="AT159">
        <v>1076</v>
      </c>
      <c r="AU159">
        <v>1134</v>
      </c>
      <c r="AV159">
        <v>1200</v>
      </c>
      <c r="AW159">
        <v>1287</v>
      </c>
      <c r="AX159">
        <v>1360</v>
      </c>
      <c r="AY159">
        <v>1334</v>
      </c>
      <c r="AZ159">
        <v>1467</v>
      </c>
      <c r="BA159">
        <v>1547</v>
      </c>
      <c r="BB159">
        <v>1566</v>
      </c>
      <c r="BC159">
        <v>1612</v>
      </c>
      <c r="BD159">
        <v>1719</v>
      </c>
      <c r="BE159">
        <v>1761</v>
      </c>
      <c r="BF159">
        <v>1885</v>
      </c>
      <c r="BG159">
        <v>1896</v>
      </c>
      <c r="BH159">
        <v>1859</v>
      </c>
      <c r="BI159">
        <v>1910</v>
      </c>
      <c r="BJ159">
        <v>1923</v>
      </c>
      <c r="BK159">
        <v>1956</v>
      </c>
      <c r="BL159">
        <v>1968</v>
      </c>
      <c r="BM159">
        <v>2001</v>
      </c>
      <c r="BN159">
        <v>1994</v>
      </c>
      <c r="BO159">
        <v>1987</v>
      </c>
      <c r="BP159">
        <v>2050</v>
      </c>
      <c r="BQ159">
        <v>1977</v>
      </c>
      <c r="BR159">
        <v>2110</v>
      </c>
      <c r="BS159">
        <v>2152</v>
      </c>
      <c r="BT159">
        <v>2039</v>
      </c>
      <c r="BU159">
        <v>2076</v>
      </c>
      <c r="BV159">
        <v>2033</v>
      </c>
      <c r="BW159">
        <v>2086</v>
      </c>
      <c r="BX159">
        <v>1962</v>
      </c>
      <c r="BY159">
        <v>2023</v>
      </c>
      <c r="BZ159">
        <v>2032</v>
      </c>
      <c r="CA159">
        <v>2013</v>
      </c>
      <c r="CB159">
        <v>2011</v>
      </c>
      <c r="CC159">
        <v>1995</v>
      </c>
      <c r="CD159">
        <v>2012</v>
      </c>
      <c r="CE159" s="3">
        <v>780</v>
      </c>
      <c r="CF159" s="4">
        <v>783</v>
      </c>
      <c r="CG159" s="4">
        <v>904</v>
      </c>
      <c r="CH159" s="4">
        <v>984</v>
      </c>
      <c r="CI159" s="4">
        <v>1013</v>
      </c>
      <c r="CJ159" s="4">
        <v>1175</v>
      </c>
      <c r="CK159" s="4">
        <v>1237</v>
      </c>
      <c r="CL159" s="4">
        <v>1289</v>
      </c>
      <c r="CM159" s="4">
        <v>1346</v>
      </c>
      <c r="CN159" s="4">
        <v>1358</v>
      </c>
      <c r="CO159" s="4">
        <v>1473</v>
      </c>
      <c r="CP159" s="4">
        <v>1513</v>
      </c>
      <c r="CQ159" s="4">
        <v>1451</v>
      </c>
      <c r="CR159" s="4">
        <v>1468</v>
      </c>
      <c r="CS159" s="4">
        <v>1479</v>
      </c>
      <c r="CT159" s="4">
        <v>1603</v>
      </c>
      <c r="CU159" s="4">
        <v>1460</v>
      </c>
      <c r="CV159" s="4">
        <v>1532</v>
      </c>
      <c r="CW159" s="4">
        <v>1569</v>
      </c>
      <c r="CX159" s="4">
        <v>1562</v>
      </c>
      <c r="CY159" s="4">
        <v>1538</v>
      </c>
      <c r="CZ159" s="4">
        <v>1527</v>
      </c>
      <c r="DA159" s="4">
        <v>1538</v>
      </c>
      <c r="DB159" s="4">
        <v>1639</v>
      </c>
      <c r="DC159" s="4">
        <v>1666</v>
      </c>
      <c r="DD159" s="4">
        <v>1549</v>
      </c>
      <c r="DE159" s="4">
        <v>1617</v>
      </c>
      <c r="DF159" s="4">
        <v>1652</v>
      </c>
      <c r="DG159" s="4">
        <v>1608</v>
      </c>
      <c r="DH159" s="4">
        <v>1685</v>
      </c>
      <c r="DI159" s="4">
        <v>1642</v>
      </c>
      <c r="DJ159" s="4">
        <v>1689</v>
      </c>
      <c r="DK159" s="4">
        <v>1632</v>
      </c>
      <c r="DL159" s="4">
        <v>1603</v>
      </c>
      <c r="DM159" s="4">
        <v>1586</v>
      </c>
      <c r="DN159" s="4">
        <v>1639</v>
      </c>
      <c r="DO159" s="4">
        <v>1589</v>
      </c>
      <c r="DP159" s="4">
        <v>1577</v>
      </c>
      <c r="DQ159" s="4">
        <v>1616</v>
      </c>
      <c r="DR159" s="4">
        <v>1579</v>
      </c>
      <c r="DS159" s="7">
        <v>1568</v>
      </c>
    </row>
    <row r="160" spans="1:123" x14ac:dyDescent="0.35">
      <c r="A160">
        <v>803</v>
      </c>
      <c r="B160">
        <v>915</v>
      </c>
      <c r="C160">
        <v>968</v>
      </c>
      <c r="D160">
        <v>986</v>
      </c>
      <c r="E160">
        <v>1105</v>
      </c>
      <c r="F160">
        <v>1148</v>
      </c>
      <c r="G160">
        <v>1278</v>
      </c>
      <c r="H160">
        <v>1305</v>
      </c>
      <c r="I160">
        <v>1326</v>
      </c>
      <c r="J160">
        <v>1564</v>
      </c>
      <c r="K160">
        <v>1604</v>
      </c>
      <c r="L160">
        <v>1778</v>
      </c>
      <c r="M160">
        <v>1846</v>
      </c>
      <c r="N160">
        <v>1931</v>
      </c>
      <c r="O160">
        <v>2030</v>
      </c>
      <c r="P160">
        <v>2002</v>
      </c>
      <c r="Q160">
        <v>2057</v>
      </c>
      <c r="R160">
        <v>2102</v>
      </c>
      <c r="S160">
        <v>2080</v>
      </c>
      <c r="T160">
        <v>2109</v>
      </c>
      <c r="U160">
        <v>2095</v>
      </c>
      <c r="V160">
        <v>2136</v>
      </c>
      <c r="W160">
        <v>2143</v>
      </c>
      <c r="X160">
        <v>2149</v>
      </c>
      <c r="Y160">
        <v>2110</v>
      </c>
      <c r="Z160">
        <v>2179</v>
      </c>
      <c r="AA160">
        <v>2167</v>
      </c>
      <c r="AB160">
        <v>2158</v>
      </c>
      <c r="AC160">
        <v>2112</v>
      </c>
      <c r="AD160">
        <v>2155</v>
      </c>
      <c r="AE160">
        <v>2117</v>
      </c>
      <c r="AF160">
        <v>2123</v>
      </c>
      <c r="AG160">
        <v>2109</v>
      </c>
      <c r="AH160">
        <v>2130</v>
      </c>
      <c r="AI160">
        <v>2088</v>
      </c>
      <c r="AJ160">
        <v>2086</v>
      </c>
      <c r="AK160">
        <v>2163</v>
      </c>
      <c r="AL160">
        <v>2191</v>
      </c>
      <c r="AM160">
        <v>2086</v>
      </c>
      <c r="AN160">
        <v>2096</v>
      </c>
      <c r="AO160">
        <v>2025</v>
      </c>
      <c r="AP160">
        <v>841</v>
      </c>
      <c r="AQ160">
        <v>814</v>
      </c>
      <c r="AR160">
        <v>919</v>
      </c>
      <c r="AS160">
        <v>1040</v>
      </c>
      <c r="AT160">
        <v>1040</v>
      </c>
      <c r="AU160">
        <v>1125</v>
      </c>
      <c r="AV160">
        <v>1175</v>
      </c>
      <c r="AW160">
        <v>1211</v>
      </c>
      <c r="AX160">
        <v>1327</v>
      </c>
      <c r="AY160">
        <v>1372</v>
      </c>
      <c r="AZ160">
        <v>1362</v>
      </c>
      <c r="BA160">
        <v>1510</v>
      </c>
      <c r="BB160">
        <v>1419</v>
      </c>
      <c r="BC160">
        <v>1559</v>
      </c>
      <c r="BD160">
        <v>1673</v>
      </c>
      <c r="BE160">
        <v>1611</v>
      </c>
      <c r="BF160">
        <v>1701</v>
      </c>
      <c r="BG160">
        <v>1778</v>
      </c>
      <c r="BH160">
        <v>1743</v>
      </c>
      <c r="BI160">
        <v>1724</v>
      </c>
      <c r="BJ160">
        <v>1781</v>
      </c>
      <c r="BK160">
        <v>1927</v>
      </c>
      <c r="BL160">
        <v>1958</v>
      </c>
      <c r="BM160">
        <v>1935</v>
      </c>
      <c r="BN160">
        <v>1935</v>
      </c>
      <c r="BO160">
        <v>1905</v>
      </c>
      <c r="BP160">
        <v>2025</v>
      </c>
      <c r="BQ160">
        <v>2034</v>
      </c>
      <c r="BR160">
        <v>1984</v>
      </c>
      <c r="BS160">
        <v>2008</v>
      </c>
      <c r="BT160">
        <v>1955</v>
      </c>
      <c r="BU160">
        <v>1920</v>
      </c>
      <c r="BV160">
        <v>1988</v>
      </c>
      <c r="BW160">
        <v>2020</v>
      </c>
      <c r="BX160">
        <v>2047</v>
      </c>
      <c r="BY160">
        <v>2078</v>
      </c>
      <c r="BZ160">
        <v>1914</v>
      </c>
      <c r="CA160">
        <v>2019</v>
      </c>
      <c r="CB160">
        <v>1922</v>
      </c>
      <c r="CC160">
        <v>2009</v>
      </c>
      <c r="CD160">
        <v>1930</v>
      </c>
      <c r="CE160" s="5">
        <v>892</v>
      </c>
      <c r="CF160" s="6">
        <v>838</v>
      </c>
      <c r="CG160" s="6">
        <v>892</v>
      </c>
      <c r="CH160" s="6">
        <v>986</v>
      </c>
      <c r="CI160" s="6">
        <v>1028</v>
      </c>
      <c r="CJ160" s="6">
        <v>1089</v>
      </c>
      <c r="CK160" s="6">
        <v>1177</v>
      </c>
      <c r="CL160" s="6">
        <v>1210</v>
      </c>
      <c r="CM160" s="6">
        <v>1290</v>
      </c>
      <c r="CN160" s="6">
        <v>1326</v>
      </c>
      <c r="CO160" s="6">
        <v>1383</v>
      </c>
      <c r="CP160" s="6">
        <v>1342</v>
      </c>
      <c r="CQ160" s="6">
        <v>1441</v>
      </c>
      <c r="CR160" s="6">
        <v>1484</v>
      </c>
      <c r="CS160" s="6">
        <v>1457</v>
      </c>
      <c r="CT160" s="6">
        <v>1450</v>
      </c>
      <c r="CU160" s="6">
        <v>1522</v>
      </c>
      <c r="CV160" s="6">
        <v>1464</v>
      </c>
      <c r="CW160" s="6">
        <v>1467</v>
      </c>
      <c r="CX160" s="6">
        <v>1508</v>
      </c>
      <c r="CY160" s="6">
        <v>1521</v>
      </c>
      <c r="CZ160" s="6">
        <v>1506</v>
      </c>
      <c r="DA160" s="6">
        <v>1553</v>
      </c>
      <c r="DB160" s="6">
        <v>1517</v>
      </c>
      <c r="DC160" s="6">
        <v>1552</v>
      </c>
      <c r="DD160" s="6">
        <v>1511</v>
      </c>
      <c r="DE160" s="6">
        <v>1523</v>
      </c>
      <c r="DF160" s="6">
        <v>1533</v>
      </c>
      <c r="DG160" s="6">
        <v>1445</v>
      </c>
      <c r="DH160" s="6">
        <v>1487</v>
      </c>
      <c r="DI160" s="6">
        <v>1483</v>
      </c>
      <c r="DJ160" s="6">
        <v>1533</v>
      </c>
      <c r="DK160" s="6">
        <v>1510</v>
      </c>
      <c r="DL160" s="6">
        <v>1536</v>
      </c>
      <c r="DM160" s="6">
        <v>1529</v>
      </c>
      <c r="DN160" s="6">
        <v>1555</v>
      </c>
      <c r="DO160" s="6">
        <v>1522</v>
      </c>
      <c r="DP160" s="6">
        <v>1493</v>
      </c>
      <c r="DQ160" s="6">
        <v>1434</v>
      </c>
      <c r="DR160" s="6">
        <v>1496</v>
      </c>
      <c r="DS160" s="8">
        <v>1575</v>
      </c>
    </row>
    <row r="161" spans="1:123" x14ac:dyDescent="0.35">
      <c r="A161">
        <v>854</v>
      </c>
      <c r="B161">
        <v>894</v>
      </c>
      <c r="C161">
        <v>972</v>
      </c>
      <c r="D161">
        <v>1028</v>
      </c>
      <c r="E161">
        <v>1072</v>
      </c>
      <c r="F161">
        <v>1150</v>
      </c>
      <c r="G161">
        <v>1192</v>
      </c>
      <c r="H161">
        <v>1371</v>
      </c>
      <c r="I161">
        <v>1387</v>
      </c>
      <c r="J161">
        <v>1460</v>
      </c>
      <c r="K161">
        <v>1512</v>
      </c>
      <c r="L161">
        <v>1675</v>
      </c>
      <c r="M161">
        <v>1844</v>
      </c>
      <c r="N161">
        <v>1857</v>
      </c>
      <c r="O161">
        <v>1975</v>
      </c>
      <c r="P161">
        <v>2041</v>
      </c>
      <c r="Q161">
        <v>1994</v>
      </c>
      <c r="R161">
        <v>2116</v>
      </c>
      <c r="S161">
        <v>2117</v>
      </c>
      <c r="T161">
        <v>2042</v>
      </c>
      <c r="U161">
        <v>2222</v>
      </c>
      <c r="V161">
        <v>2138</v>
      </c>
      <c r="W161">
        <v>2147</v>
      </c>
      <c r="X161">
        <v>2165</v>
      </c>
      <c r="Y161">
        <v>2137</v>
      </c>
      <c r="Z161">
        <v>2109</v>
      </c>
      <c r="AA161">
        <v>2142</v>
      </c>
      <c r="AB161">
        <v>2126</v>
      </c>
      <c r="AC161">
        <v>2180</v>
      </c>
      <c r="AD161">
        <v>2096</v>
      </c>
      <c r="AE161">
        <v>2103</v>
      </c>
      <c r="AF161">
        <v>2175</v>
      </c>
      <c r="AG161">
        <v>2169</v>
      </c>
      <c r="AH161">
        <v>2039</v>
      </c>
      <c r="AI161">
        <v>2099</v>
      </c>
      <c r="AJ161">
        <v>2075</v>
      </c>
      <c r="AK161">
        <v>2155</v>
      </c>
      <c r="AL161">
        <v>2209</v>
      </c>
      <c r="AM161">
        <v>2068</v>
      </c>
      <c r="AN161">
        <v>2130</v>
      </c>
      <c r="AO161">
        <v>2090</v>
      </c>
      <c r="AP161">
        <v>792</v>
      </c>
      <c r="AQ161">
        <v>885</v>
      </c>
      <c r="AR161">
        <v>914</v>
      </c>
      <c r="AS161">
        <v>1024</v>
      </c>
      <c r="AT161">
        <v>1062</v>
      </c>
      <c r="AU161">
        <v>1092</v>
      </c>
      <c r="AV161">
        <v>1151</v>
      </c>
      <c r="AW161">
        <v>1202</v>
      </c>
      <c r="AX161">
        <v>1280</v>
      </c>
      <c r="AY161">
        <v>1331</v>
      </c>
      <c r="AZ161">
        <v>1406</v>
      </c>
      <c r="BA161">
        <v>1423</v>
      </c>
      <c r="BB161">
        <v>1428</v>
      </c>
      <c r="BC161">
        <v>1529</v>
      </c>
      <c r="BD161">
        <v>1555</v>
      </c>
      <c r="BE161">
        <v>1709</v>
      </c>
      <c r="BF161">
        <v>1644</v>
      </c>
      <c r="BG161">
        <v>1630</v>
      </c>
      <c r="BH161">
        <v>1729</v>
      </c>
      <c r="BI161">
        <v>1787</v>
      </c>
      <c r="BJ161">
        <v>1782</v>
      </c>
      <c r="BK161">
        <v>1885</v>
      </c>
      <c r="BL161">
        <v>1807</v>
      </c>
      <c r="BM161">
        <v>1884</v>
      </c>
      <c r="BN161">
        <v>1881</v>
      </c>
      <c r="BO161">
        <v>1870</v>
      </c>
      <c r="BP161">
        <v>1975</v>
      </c>
      <c r="BQ161">
        <v>1894</v>
      </c>
      <c r="BR161">
        <v>2008</v>
      </c>
      <c r="BS161">
        <v>1954</v>
      </c>
      <c r="BT161">
        <v>1944</v>
      </c>
      <c r="BU161">
        <v>1931</v>
      </c>
      <c r="BV161">
        <v>1950</v>
      </c>
      <c r="BW161">
        <v>1984</v>
      </c>
      <c r="BX161">
        <v>2006</v>
      </c>
      <c r="BY161">
        <v>1994</v>
      </c>
      <c r="BZ161">
        <v>1863</v>
      </c>
      <c r="CA161">
        <v>1927</v>
      </c>
      <c r="CB161">
        <v>1909</v>
      </c>
      <c r="CC161">
        <v>1984</v>
      </c>
      <c r="CD161">
        <v>1895</v>
      </c>
      <c r="CE161" s="3">
        <v>763</v>
      </c>
      <c r="CF161" s="4">
        <v>801</v>
      </c>
      <c r="CG161" s="4">
        <v>900</v>
      </c>
      <c r="CH161" s="4">
        <v>947</v>
      </c>
      <c r="CI161" s="4">
        <v>1095</v>
      </c>
      <c r="CJ161" s="4">
        <v>1072</v>
      </c>
      <c r="CK161" s="4">
        <v>1169</v>
      </c>
      <c r="CL161" s="4">
        <v>1236</v>
      </c>
      <c r="CM161" s="4">
        <v>1267</v>
      </c>
      <c r="CN161" s="4">
        <v>1347</v>
      </c>
      <c r="CO161" s="4">
        <v>1283</v>
      </c>
      <c r="CP161" s="4">
        <v>1333</v>
      </c>
      <c r="CQ161" s="4">
        <v>1357</v>
      </c>
      <c r="CR161" s="4">
        <v>1344</v>
      </c>
      <c r="CS161" s="4">
        <v>1408</v>
      </c>
      <c r="CT161" s="4">
        <v>1438</v>
      </c>
      <c r="CU161" s="4">
        <v>1513</v>
      </c>
      <c r="CV161" s="4">
        <v>1499</v>
      </c>
      <c r="CW161" s="4">
        <v>1539</v>
      </c>
      <c r="CX161" s="4">
        <v>1510</v>
      </c>
      <c r="CY161" s="4">
        <v>1459</v>
      </c>
      <c r="CZ161" s="4">
        <v>1480</v>
      </c>
      <c r="DA161" s="4">
        <v>1536</v>
      </c>
      <c r="DB161" s="4">
        <v>1531</v>
      </c>
      <c r="DC161" s="4">
        <v>1448</v>
      </c>
      <c r="DD161" s="4">
        <v>1513</v>
      </c>
      <c r="DE161" s="4">
        <v>1528</v>
      </c>
      <c r="DF161" s="4">
        <v>1439</v>
      </c>
      <c r="DG161" s="4">
        <v>1516</v>
      </c>
      <c r="DH161" s="4">
        <v>1502</v>
      </c>
      <c r="DI161" s="4">
        <v>1457</v>
      </c>
      <c r="DJ161" s="4">
        <v>1526</v>
      </c>
      <c r="DK161" s="4">
        <v>1508</v>
      </c>
      <c r="DL161" s="4">
        <v>1451</v>
      </c>
      <c r="DM161" s="4">
        <v>1458</v>
      </c>
      <c r="DN161" s="4">
        <v>1495</v>
      </c>
      <c r="DO161" s="4">
        <v>1366</v>
      </c>
      <c r="DP161" s="4">
        <v>1486</v>
      </c>
      <c r="DQ161" s="4">
        <v>1484</v>
      </c>
      <c r="DR161" s="4">
        <v>1402</v>
      </c>
      <c r="DS161" s="7">
        <v>1527</v>
      </c>
    </row>
    <row r="162" spans="1:123" x14ac:dyDescent="0.35">
      <c r="A162">
        <v>854</v>
      </c>
      <c r="B162">
        <v>930</v>
      </c>
      <c r="C162">
        <v>936</v>
      </c>
      <c r="D162">
        <v>983</v>
      </c>
      <c r="E162">
        <v>1122</v>
      </c>
      <c r="F162">
        <v>1122</v>
      </c>
      <c r="G162">
        <v>1232</v>
      </c>
      <c r="H162">
        <v>1262</v>
      </c>
      <c r="I162">
        <v>1400</v>
      </c>
      <c r="J162">
        <v>1425</v>
      </c>
      <c r="K162">
        <v>1503</v>
      </c>
      <c r="L162">
        <v>1639</v>
      </c>
      <c r="M162">
        <v>1664</v>
      </c>
      <c r="N162">
        <v>1815</v>
      </c>
      <c r="O162">
        <v>1882</v>
      </c>
      <c r="P162">
        <v>1990</v>
      </c>
      <c r="Q162">
        <v>2048</v>
      </c>
      <c r="R162">
        <v>1962</v>
      </c>
      <c r="S162">
        <v>2005</v>
      </c>
      <c r="T162">
        <v>2153</v>
      </c>
      <c r="U162">
        <v>2162</v>
      </c>
      <c r="V162">
        <v>2153</v>
      </c>
      <c r="W162">
        <v>2062</v>
      </c>
      <c r="X162">
        <v>2206</v>
      </c>
      <c r="Y162">
        <v>2146</v>
      </c>
      <c r="Z162">
        <v>2149</v>
      </c>
      <c r="AA162">
        <v>2184</v>
      </c>
      <c r="AB162">
        <v>2189</v>
      </c>
      <c r="AC162">
        <v>2108</v>
      </c>
      <c r="AD162">
        <v>2106</v>
      </c>
      <c r="AE162">
        <v>2111</v>
      </c>
      <c r="AF162">
        <v>2219</v>
      </c>
      <c r="AG162">
        <v>2122</v>
      </c>
      <c r="AH162">
        <v>2173</v>
      </c>
      <c r="AI162">
        <v>2161</v>
      </c>
      <c r="AJ162">
        <v>2126</v>
      </c>
      <c r="AK162">
        <v>2082</v>
      </c>
      <c r="AL162">
        <v>2090</v>
      </c>
      <c r="AM162">
        <v>2081</v>
      </c>
      <c r="AN162">
        <v>1997</v>
      </c>
      <c r="AO162">
        <v>2130</v>
      </c>
      <c r="AP162">
        <v>850</v>
      </c>
      <c r="AQ162">
        <v>864</v>
      </c>
      <c r="AR162">
        <v>932</v>
      </c>
      <c r="AS162">
        <v>991</v>
      </c>
      <c r="AT162">
        <v>1082</v>
      </c>
      <c r="AU162">
        <v>1108</v>
      </c>
      <c r="AV162">
        <v>1118</v>
      </c>
      <c r="AW162">
        <v>1178</v>
      </c>
      <c r="AX162">
        <v>1214</v>
      </c>
      <c r="AY162">
        <v>1390</v>
      </c>
      <c r="AZ162">
        <v>1393</v>
      </c>
      <c r="BA162">
        <v>1421</v>
      </c>
      <c r="BB162">
        <v>1452</v>
      </c>
      <c r="BC162">
        <v>1468</v>
      </c>
      <c r="BD162">
        <v>1600</v>
      </c>
      <c r="BE162">
        <v>1509</v>
      </c>
      <c r="BF162">
        <v>1524</v>
      </c>
      <c r="BG162">
        <v>1630</v>
      </c>
      <c r="BH162">
        <v>1608</v>
      </c>
      <c r="BI162">
        <v>1707</v>
      </c>
      <c r="BJ162">
        <v>1693</v>
      </c>
      <c r="BK162">
        <v>1745</v>
      </c>
      <c r="BL162">
        <v>1760</v>
      </c>
      <c r="BM162">
        <v>1740</v>
      </c>
      <c r="BN162">
        <v>1748</v>
      </c>
      <c r="BO162">
        <v>1859</v>
      </c>
      <c r="BP162">
        <v>1735</v>
      </c>
      <c r="BQ162">
        <v>1841</v>
      </c>
      <c r="BR162">
        <v>1831</v>
      </c>
      <c r="BS162">
        <v>1859</v>
      </c>
      <c r="BT162">
        <v>1907</v>
      </c>
      <c r="BU162">
        <v>1904</v>
      </c>
      <c r="BV162">
        <v>1916</v>
      </c>
      <c r="BW162">
        <v>1906</v>
      </c>
      <c r="BX162">
        <v>1889</v>
      </c>
      <c r="BY162">
        <v>1917</v>
      </c>
      <c r="BZ162">
        <v>1942</v>
      </c>
      <c r="CA162">
        <v>1892</v>
      </c>
      <c r="CB162">
        <v>1981</v>
      </c>
      <c r="CC162">
        <v>1882</v>
      </c>
      <c r="CD162">
        <v>1927</v>
      </c>
      <c r="CE162" s="5">
        <v>782</v>
      </c>
      <c r="CF162" s="6">
        <v>832</v>
      </c>
      <c r="CG162" s="6">
        <v>852</v>
      </c>
      <c r="CH162" s="6">
        <v>1013</v>
      </c>
      <c r="CI162" s="6">
        <v>1032</v>
      </c>
      <c r="CJ162" s="6">
        <v>1097</v>
      </c>
      <c r="CK162" s="6">
        <v>1149</v>
      </c>
      <c r="CL162" s="6">
        <v>1170</v>
      </c>
      <c r="CM162" s="6">
        <v>1209</v>
      </c>
      <c r="CN162" s="6">
        <v>1259</v>
      </c>
      <c r="CO162" s="6">
        <v>1275</v>
      </c>
      <c r="CP162" s="6">
        <v>1377</v>
      </c>
      <c r="CQ162" s="6">
        <v>1306</v>
      </c>
      <c r="CR162" s="6">
        <v>1346</v>
      </c>
      <c r="CS162" s="6">
        <v>1517</v>
      </c>
      <c r="CT162" s="6">
        <v>1392</v>
      </c>
      <c r="CU162" s="6">
        <v>1396</v>
      </c>
      <c r="CV162" s="6">
        <v>1434</v>
      </c>
      <c r="CW162" s="6">
        <v>1442</v>
      </c>
      <c r="CX162" s="6">
        <v>1517</v>
      </c>
      <c r="CY162" s="6">
        <v>1462</v>
      </c>
      <c r="CZ162" s="6">
        <v>1401</v>
      </c>
      <c r="DA162" s="6">
        <v>1465</v>
      </c>
      <c r="DB162" s="6">
        <v>1452</v>
      </c>
      <c r="DC162" s="6">
        <v>1461</v>
      </c>
      <c r="DD162" s="6">
        <v>1453</v>
      </c>
      <c r="DE162" s="6">
        <v>1469</v>
      </c>
      <c r="DF162" s="6">
        <v>1486</v>
      </c>
      <c r="DG162" s="6">
        <v>1471</v>
      </c>
      <c r="DH162" s="6">
        <v>1443</v>
      </c>
      <c r="DI162" s="6">
        <v>1399</v>
      </c>
      <c r="DJ162" s="6">
        <v>1357</v>
      </c>
      <c r="DK162" s="6">
        <v>1429</v>
      </c>
      <c r="DL162" s="6">
        <v>1382</v>
      </c>
      <c r="DM162" s="6">
        <v>1431</v>
      </c>
      <c r="DN162" s="6">
        <v>1407</v>
      </c>
      <c r="DO162" s="6">
        <v>1345</v>
      </c>
      <c r="DP162" s="6">
        <v>1399</v>
      </c>
      <c r="DQ162" s="6">
        <v>1408</v>
      </c>
      <c r="DR162" s="6">
        <v>1390</v>
      </c>
      <c r="DS162" s="8">
        <v>1372</v>
      </c>
    </row>
    <row r="163" spans="1:123" x14ac:dyDescent="0.35">
      <c r="A163">
        <v>841</v>
      </c>
      <c r="B163">
        <v>893</v>
      </c>
      <c r="C163">
        <v>919</v>
      </c>
      <c r="D163">
        <v>1053</v>
      </c>
      <c r="E163">
        <v>1062</v>
      </c>
      <c r="F163">
        <v>1105</v>
      </c>
      <c r="G163">
        <v>1176</v>
      </c>
      <c r="H163">
        <v>1250</v>
      </c>
      <c r="I163">
        <v>1320</v>
      </c>
      <c r="J163">
        <v>1449</v>
      </c>
      <c r="K163">
        <v>1426</v>
      </c>
      <c r="L163">
        <v>1486</v>
      </c>
      <c r="M163">
        <v>1706</v>
      </c>
      <c r="N163">
        <v>1739</v>
      </c>
      <c r="O163">
        <v>1834</v>
      </c>
      <c r="P163">
        <v>1843</v>
      </c>
      <c r="Q163">
        <v>1903</v>
      </c>
      <c r="R163">
        <v>1893</v>
      </c>
      <c r="S163">
        <v>2009</v>
      </c>
      <c r="T163">
        <v>2032</v>
      </c>
      <c r="U163">
        <v>2109</v>
      </c>
      <c r="V163">
        <v>2081</v>
      </c>
      <c r="W163">
        <v>2065</v>
      </c>
      <c r="X163">
        <v>2067</v>
      </c>
      <c r="Y163">
        <v>2131</v>
      </c>
      <c r="Z163">
        <v>2139</v>
      </c>
      <c r="AA163">
        <v>2158</v>
      </c>
      <c r="AB163">
        <v>2163</v>
      </c>
      <c r="AC163">
        <v>2073</v>
      </c>
      <c r="AD163">
        <v>2092</v>
      </c>
      <c r="AE163">
        <v>2118</v>
      </c>
      <c r="AF163">
        <v>2231</v>
      </c>
      <c r="AG163">
        <v>2166</v>
      </c>
      <c r="AH163">
        <v>2003</v>
      </c>
      <c r="AI163">
        <v>2108</v>
      </c>
      <c r="AJ163">
        <v>2124</v>
      </c>
      <c r="AK163">
        <v>2100</v>
      </c>
      <c r="AL163">
        <v>2057</v>
      </c>
      <c r="AM163">
        <v>2136</v>
      </c>
      <c r="AN163">
        <v>2119</v>
      </c>
      <c r="AO163">
        <v>2072</v>
      </c>
      <c r="AP163">
        <v>871</v>
      </c>
      <c r="AQ163">
        <v>864</v>
      </c>
      <c r="AR163">
        <v>895</v>
      </c>
      <c r="AS163">
        <v>941</v>
      </c>
      <c r="AT163">
        <v>1025</v>
      </c>
      <c r="AU163">
        <v>1026</v>
      </c>
      <c r="AV163">
        <v>1107</v>
      </c>
      <c r="AW163">
        <v>1148</v>
      </c>
      <c r="AX163">
        <v>1243</v>
      </c>
      <c r="AY163">
        <v>1306</v>
      </c>
      <c r="AZ163">
        <v>1380</v>
      </c>
      <c r="BA163">
        <v>1390</v>
      </c>
      <c r="BB163">
        <v>1485</v>
      </c>
      <c r="BC163">
        <v>1466</v>
      </c>
      <c r="BD163">
        <v>1396</v>
      </c>
      <c r="BE163">
        <v>1534</v>
      </c>
      <c r="BF163">
        <v>1544</v>
      </c>
      <c r="BG163">
        <v>1526</v>
      </c>
      <c r="BH163">
        <v>1562</v>
      </c>
      <c r="BI163">
        <v>1575</v>
      </c>
      <c r="BJ163">
        <v>1562</v>
      </c>
      <c r="BK163">
        <v>1624</v>
      </c>
      <c r="BL163">
        <v>1695</v>
      </c>
      <c r="BM163">
        <v>1650</v>
      </c>
      <c r="BN163">
        <v>1698</v>
      </c>
      <c r="BO163">
        <v>1704</v>
      </c>
      <c r="BP163">
        <v>1750</v>
      </c>
      <c r="BQ163">
        <v>1898</v>
      </c>
      <c r="BR163">
        <v>1813</v>
      </c>
      <c r="BS163">
        <v>1725</v>
      </c>
      <c r="BT163">
        <v>1827</v>
      </c>
      <c r="BU163">
        <v>1824</v>
      </c>
      <c r="BV163">
        <v>1812</v>
      </c>
      <c r="BW163">
        <v>1839</v>
      </c>
      <c r="BX163">
        <v>1898</v>
      </c>
      <c r="BY163">
        <v>1825</v>
      </c>
      <c r="BZ163">
        <v>1861</v>
      </c>
      <c r="CA163">
        <v>1919</v>
      </c>
      <c r="CB163">
        <v>1799</v>
      </c>
      <c r="CC163">
        <v>1864</v>
      </c>
      <c r="CD163">
        <v>1793</v>
      </c>
      <c r="CE163" s="3">
        <v>796</v>
      </c>
      <c r="CF163" s="4">
        <v>772</v>
      </c>
      <c r="CG163" s="4">
        <v>851</v>
      </c>
      <c r="CH163" s="4">
        <v>941</v>
      </c>
      <c r="CI163" s="4">
        <v>1054</v>
      </c>
      <c r="CJ163" s="4">
        <v>1090</v>
      </c>
      <c r="CK163" s="4">
        <v>1131</v>
      </c>
      <c r="CL163" s="4">
        <v>1146</v>
      </c>
      <c r="CM163" s="4">
        <v>1240</v>
      </c>
      <c r="CN163" s="4">
        <v>1238</v>
      </c>
      <c r="CO163" s="4">
        <v>1243</v>
      </c>
      <c r="CP163" s="4">
        <v>1337</v>
      </c>
      <c r="CQ163" s="4">
        <v>1257</v>
      </c>
      <c r="CR163" s="4">
        <v>1342</v>
      </c>
      <c r="CS163" s="4">
        <v>1397</v>
      </c>
      <c r="CT163" s="4">
        <v>1351</v>
      </c>
      <c r="CU163" s="4">
        <v>1329</v>
      </c>
      <c r="CV163" s="4">
        <v>1436</v>
      </c>
      <c r="CW163" s="4">
        <v>1391</v>
      </c>
      <c r="CX163" s="4">
        <v>1439</v>
      </c>
      <c r="CY163" s="4">
        <v>1395</v>
      </c>
      <c r="CZ163" s="4">
        <v>1447</v>
      </c>
      <c r="DA163" s="4">
        <v>1399</v>
      </c>
      <c r="DB163" s="4">
        <v>1452</v>
      </c>
      <c r="DC163" s="4">
        <v>1407</v>
      </c>
      <c r="DD163" s="4">
        <v>1421</v>
      </c>
      <c r="DE163" s="4">
        <v>1410</v>
      </c>
      <c r="DF163" s="4">
        <v>1412</v>
      </c>
      <c r="DG163" s="4">
        <v>1384</v>
      </c>
      <c r="DH163" s="4">
        <v>1385</v>
      </c>
      <c r="DI163" s="4">
        <v>1489</v>
      </c>
      <c r="DJ163" s="4">
        <v>1405</v>
      </c>
      <c r="DK163" s="4">
        <v>1388</v>
      </c>
      <c r="DL163" s="4">
        <v>1411</v>
      </c>
      <c r="DM163" s="4">
        <v>1351</v>
      </c>
      <c r="DN163" s="4">
        <v>1422</v>
      </c>
      <c r="DO163" s="4">
        <v>1400</v>
      </c>
      <c r="DP163" s="4">
        <v>1357</v>
      </c>
      <c r="DQ163" s="4">
        <v>1338</v>
      </c>
      <c r="DR163" s="4">
        <v>1358</v>
      </c>
      <c r="DS163" s="7">
        <v>1382</v>
      </c>
    </row>
    <row r="164" spans="1:123" x14ac:dyDescent="0.35">
      <c r="A164">
        <v>850</v>
      </c>
      <c r="B164">
        <v>909</v>
      </c>
      <c r="C164">
        <v>956</v>
      </c>
      <c r="D164">
        <v>923</v>
      </c>
      <c r="E164">
        <v>1014</v>
      </c>
      <c r="F164">
        <v>1130</v>
      </c>
      <c r="G164">
        <v>1156</v>
      </c>
      <c r="H164">
        <v>1208</v>
      </c>
      <c r="I164">
        <v>1328</v>
      </c>
      <c r="J164">
        <v>1269</v>
      </c>
      <c r="K164">
        <v>1459</v>
      </c>
      <c r="L164">
        <v>1513</v>
      </c>
      <c r="M164">
        <v>1520</v>
      </c>
      <c r="N164">
        <v>1703</v>
      </c>
      <c r="O164">
        <v>1718</v>
      </c>
      <c r="P164">
        <v>1813</v>
      </c>
      <c r="Q164">
        <v>1823</v>
      </c>
      <c r="R164">
        <v>1839</v>
      </c>
      <c r="S164">
        <v>1943</v>
      </c>
      <c r="T164">
        <v>1932</v>
      </c>
      <c r="U164">
        <v>1921</v>
      </c>
      <c r="V164">
        <v>2002</v>
      </c>
      <c r="W164">
        <v>1996</v>
      </c>
      <c r="X164">
        <v>2016</v>
      </c>
      <c r="Y164">
        <v>2082</v>
      </c>
      <c r="Z164">
        <v>2048</v>
      </c>
      <c r="AA164">
        <v>2082</v>
      </c>
      <c r="AB164">
        <v>2107</v>
      </c>
      <c r="AC164">
        <v>2040</v>
      </c>
      <c r="AD164">
        <v>2092</v>
      </c>
      <c r="AE164">
        <v>2052</v>
      </c>
      <c r="AF164">
        <v>2085</v>
      </c>
      <c r="AG164">
        <v>1990</v>
      </c>
      <c r="AH164">
        <v>2118</v>
      </c>
      <c r="AI164">
        <v>2112</v>
      </c>
      <c r="AJ164">
        <v>2117</v>
      </c>
      <c r="AK164">
        <v>2098</v>
      </c>
      <c r="AL164">
        <v>2164</v>
      </c>
      <c r="AM164">
        <v>2078</v>
      </c>
      <c r="AN164">
        <v>2100</v>
      </c>
      <c r="AO164">
        <v>2113</v>
      </c>
      <c r="AP164">
        <v>835</v>
      </c>
      <c r="AQ164">
        <v>869</v>
      </c>
      <c r="AR164">
        <v>897</v>
      </c>
      <c r="AS164">
        <v>927</v>
      </c>
      <c r="AT164">
        <v>1005</v>
      </c>
      <c r="AU164">
        <v>1081</v>
      </c>
      <c r="AV164">
        <v>1133</v>
      </c>
      <c r="AW164">
        <v>1148</v>
      </c>
      <c r="AX164">
        <v>1154</v>
      </c>
      <c r="AY164">
        <v>1225</v>
      </c>
      <c r="AZ164">
        <v>1364</v>
      </c>
      <c r="BA164">
        <v>1398</v>
      </c>
      <c r="BB164">
        <v>1467</v>
      </c>
      <c r="BC164">
        <v>1444</v>
      </c>
      <c r="BD164">
        <v>1426</v>
      </c>
      <c r="BE164">
        <v>1470</v>
      </c>
      <c r="BF164">
        <v>1595</v>
      </c>
      <c r="BG164">
        <v>1490</v>
      </c>
      <c r="BH164">
        <v>1559</v>
      </c>
      <c r="BI164">
        <v>1550</v>
      </c>
      <c r="BJ164">
        <v>1508</v>
      </c>
      <c r="BK164">
        <v>1566</v>
      </c>
      <c r="BL164">
        <v>1647</v>
      </c>
      <c r="BM164">
        <v>1554</v>
      </c>
      <c r="BN164">
        <v>1659</v>
      </c>
      <c r="BO164">
        <v>1587</v>
      </c>
      <c r="BP164">
        <v>1612</v>
      </c>
      <c r="BQ164">
        <v>1681</v>
      </c>
      <c r="BR164">
        <v>1683</v>
      </c>
      <c r="BS164">
        <v>1714</v>
      </c>
      <c r="BT164">
        <v>1819</v>
      </c>
      <c r="BU164">
        <v>1792</v>
      </c>
      <c r="BV164">
        <v>1780</v>
      </c>
      <c r="BW164">
        <v>1757</v>
      </c>
      <c r="BX164">
        <v>1749</v>
      </c>
      <c r="BY164">
        <v>1769</v>
      </c>
      <c r="BZ164">
        <v>1817</v>
      </c>
      <c r="CA164">
        <v>1745</v>
      </c>
      <c r="CB164">
        <v>1749</v>
      </c>
      <c r="CC164">
        <v>1817</v>
      </c>
      <c r="CD164">
        <v>1786</v>
      </c>
      <c r="CE164" s="5">
        <v>739</v>
      </c>
      <c r="CF164" s="6">
        <v>833</v>
      </c>
      <c r="CG164" s="6">
        <v>875</v>
      </c>
      <c r="CH164" s="6">
        <v>977</v>
      </c>
      <c r="CI164" s="6">
        <v>1016</v>
      </c>
      <c r="CJ164" s="6">
        <v>1031</v>
      </c>
      <c r="CK164" s="6">
        <v>1119</v>
      </c>
      <c r="CL164" s="6">
        <v>1111</v>
      </c>
      <c r="CM164" s="6">
        <v>1161</v>
      </c>
      <c r="CN164" s="6">
        <v>1214</v>
      </c>
      <c r="CO164" s="6">
        <v>1207</v>
      </c>
      <c r="CP164" s="6">
        <v>1236</v>
      </c>
      <c r="CQ164" s="6">
        <v>1238</v>
      </c>
      <c r="CR164" s="6">
        <v>1299</v>
      </c>
      <c r="CS164" s="6">
        <v>1368</v>
      </c>
      <c r="CT164" s="6">
        <v>1345</v>
      </c>
      <c r="CU164" s="6">
        <v>1340</v>
      </c>
      <c r="CV164" s="6">
        <v>1333</v>
      </c>
      <c r="CW164" s="6">
        <v>1348</v>
      </c>
      <c r="CX164" s="6">
        <v>1415</v>
      </c>
      <c r="CY164" s="6">
        <v>1358</v>
      </c>
      <c r="CZ164" s="6">
        <v>1378</v>
      </c>
      <c r="DA164" s="6">
        <v>1365</v>
      </c>
      <c r="DB164" s="6">
        <v>1456</v>
      </c>
      <c r="DC164" s="6">
        <v>1399</v>
      </c>
      <c r="DD164" s="6">
        <v>1389</v>
      </c>
      <c r="DE164" s="6">
        <v>1366</v>
      </c>
      <c r="DF164" s="6">
        <v>1370</v>
      </c>
      <c r="DG164" s="6">
        <v>1275</v>
      </c>
      <c r="DH164" s="6">
        <v>1387</v>
      </c>
      <c r="DI164" s="6">
        <v>1447</v>
      </c>
      <c r="DJ164" s="6">
        <v>1397</v>
      </c>
      <c r="DK164" s="6">
        <v>1464</v>
      </c>
      <c r="DL164" s="6">
        <v>1359</v>
      </c>
      <c r="DM164" s="6">
        <v>1301</v>
      </c>
      <c r="DN164" s="6">
        <v>1361</v>
      </c>
      <c r="DO164" s="6">
        <v>1333</v>
      </c>
      <c r="DP164" s="6">
        <v>1317</v>
      </c>
      <c r="DQ164" s="6">
        <v>1293</v>
      </c>
      <c r="DR164" s="6">
        <v>1343</v>
      </c>
      <c r="DS164" s="8">
        <v>1303</v>
      </c>
    </row>
    <row r="165" spans="1:123" x14ac:dyDescent="0.35">
      <c r="A165">
        <v>817</v>
      </c>
      <c r="B165">
        <v>877</v>
      </c>
      <c r="C165">
        <v>909</v>
      </c>
      <c r="D165">
        <v>945</v>
      </c>
      <c r="E165">
        <v>1032</v>
      </c>
      <c r="F165">
        <v>1134</v>
      </c>
      <c r="G165">
        <v>1202</v>
      </c>
      <c r="H165">
        <v>1237</v>
      </c>
      <c r="I165">
        <v>1271</v>
      </c>
      <c r="J165">
        <v>1346</v>
      </c>
      <c r="K165">
        <v>1483</v>
      </c>
      <c r="L165">
        <v>1480</v>
      </c>
      <c r="M165">
        <v>1470</v>
      </c>
      <c r="N165">
        <v>1563</v>
      </c>
      <c r="O165">
        <v>1573</v>
      </c>
      <c r="P165">
        <v>1743</v>
      </c>
      <c r="Q165">
        <v>1766</v>
      </c>
      <c r="R165">
        <v>1794</v>
      </c>
      <c r="S165">
        <v>1845</v>
      </c>
      <c r="T165">
        <v>1883</v>
      </c>
      <c r="U165">
        <v>1907</v>
      </c>
      <c r="V165">
        <v>1900</v>
      </c>
      <c r="W165">
        <v>1927</v>
      </c>
      <c r="X165">
        <v>1935</v>
      </c>
      <c r="Y165">
        <v>1923</v>
      </c>
      <c r="Z165">
        <v>2078</v>
      </c>
      <c r="AA165">
        <v>2090</v>
      </c>
      <c r="AB165">
        <v>1949</v>
      </c>
      <c r="AC165">
        <v>2097</v>
      </c>
      <c r="AD165">
        <v>2090</v>
      </c>
      <c r="AE165">
        <v>2054</v>
      </c>
      <c r="AF165">
        <v>2033</v>
      </c>
      <c r="AG165">
        <v>2044</v>
      </c>
      <c r="AH165">
        <v>2079</v>
      </c>
      <c r="AI165">
        <v>2142</v>
      </c>
      <c r="AJ165">
        <v>2080</v>
      </c>
      <c r="AK165">
        <v>2035</v>
      </c>
      <c r="AL165">
        <v>2003</v>
      </c>
      <c r="AM165">
        <v>2041</v>
      </c>
      <c r="AN165">
        <v>2026</v>
      </c>
      <c r="AO165">
        <v>2072</v>
      </c>
      <c r="AP165">
        <v>791</v>
      </c>
      <c r="AQ165">
        <v>823</v>
      </c>
      <c r="AR165">
        <v>913</v>
      </c>
      <c r="AS165">
        <v>962</v>
      </c>
      <c r="AT165">
        <v>1023</v>
      </c>
      <c r="AU165">
        <v>1067</v>
      </c>
      <c r="AV165">
        <v>1090</v>
      </c>
      <c r="AW165">
        <v>1119</v>
      </c>
      <c r="AX165">
        <v>1168</v>
      </c>
      <c r="AY165">
        <v>1211</v>
      </c>
      <c r="AZ165">
        <v>1237</v>
      </c>
      <c r="BA165">
        <v>1287</v>
      </c>
      <c r="BB165">
        <v>1370</v>
      </c>
      <c r="BC165">
        <v>1471</v>
      </c>
      <c r="BD165">
        <v>1471</v>
      </c>
      <c r="BE165">
        <v>1456</v>
      </c>
      <c r="BF165">
        <v>1452</v>
      </c>
      <c r="BG165">
        <v>1523</v>
      </c>
      <c r="BH165">
        <v>1539</v>
      </c>
      <c r="BI165">
        <v>1539</v>
      </c>
      <c r="BJ165">
        <v>1555</v>
      </c>
      <c r="BK165">
        <v>1614</v>
      </c>
      <c r="BL165">
        <v>1553</v>
      </c>
      <c r="BM165">
        <v>1589</v>
      </c>
      <c r="BN165">
        <v>1628</v>
      </c>
      <c r="BO165">
        <v>1568</v>
      </c>
      <c r="BP165">
        <v>1621</v>
      </c>
      <c r="BQ165">
        <v>1561</v>
      </c>
      <c r="BR165">
        <v>1604</v>
      </c>
      <c r="BS165">
        <v>1610</v>
      </c>
      <c r="BT165">
        <v>1623</v>
      </c>
      <c r="BU165">
        <v>1680</v>
      </c>
      <c r="BV165">
        <v>1660</v>
      </c>
      <c r="BW165">
        <v>1682</v>
      </c>
      <c r="BX165">
        <v>1668</v>
      </c>
      <c r="BY165">
        <v>1731</v>
      </c>
      <c r="BZ165">
        <v>1736</v>
      </c>
      <c r="CA165">
        <v>1753</v>
      </c>
      <c r="CB165">
        <v>1766</v>
      </c>
      <c r="CC165">
        <v>1768</v>
      </c>
      <c r="CD165">
        <v>1701</v>
      </c>
      <c r="CE165" s="3">
        <v>771</v>
      </c>
      <c r="CF165" s="4">
        <v>829</v>
      </c>
      <c r="CG165" s="4">
        <v>930</v>
      </c>
      <c r="CH165" s="4">
        <v>941</v>
      </c>
      <c r="CI165" s="4">
        <v>1016</v>
      </c>
      <c r="CJ165" s="4">
        <v>1043</v>
      </c>
      <c r="CK165" s="4">
        <v>1166</v>
      </c>
      <c r="CL165" s="4">
        <v>1150</v>
      </c>
      <c r="CM165" s="4">
        <v>1201</v>
      </c>
      <c r="CN165" s="4">
        <v>1276</v>
      </c>
      <c r="CO165" s="4">
        <v>1251</v>
      </c>
      <c r="CP165" s="4">
        <v>1196</v>
      </c>
      <c r="CQ165" s="4">
        <v>1226</v>
      </c>
      <c r="CR165" s="4">
        <v>1306</v>
      </c>
      <c r="CS165" s="4">
        <v>1348</v>
      </c>
      <c r="CT165" s="4">
        <v>1310</v>
      </c>
      <c r="CU165" s="4">
        <v>1298</v>
      </c>
      <c r="CV165" s="4">
        <v>1334</v>
      </c>
      <c r="CW165" s="4">
        <v>1388</v>
      </c>
      <c r="CX165" s="4">
        <v>1430</v>
      </c>
      <c r="CY165" s="4">
        <v>1342</v>
      </c>
      <c r="CZ165" s="4">
        <v>1339</v>
      </c>
      <c r="DA165" s="4">
        <v>1370</v>
      </c>
      <c r="DB165" s="4">
        <v>1380</v>
      </c>
      <c r="DC165" s="4">
        <v>1371</v>
      </c>
      <c r="DD165" s="4">
        <v>1375</v>
      </c>
      <c r="DE165" s="4">
        <v>1332</v>
      </c>
      <c r="DF165" s="4">
        <v>1334</v>
      </c>
      <c r="DG165" s="4">
        <v>1332</v>
      </c>
      <c r="DH165" s="4">
        <v>1340</v>
      </c>
      <c r="DI165" s="4">
        <v>1387</v>
      </c>
      <c r="DJ165" s="4">
        <v>1402</v>
      </c>
      <c r="DK165" s="4">
        <v>1342</v>
      </c>
      <c r="DL165" s="4">
        <v>1339</v>
      </c>
      <c r="DM165" s="4">
        <v>1347</v>
      </c>
      <c r="DN165" s="4">
        <v>1331</v>
      </c>
      <c r="DO165" s="4">
        <v>1340</v>
      </c>
      <c r="DP165" s="4">
        <v>1317</v>
      </c>
      <c r="DQ165" s="4">
        <v>1352</v>
      </c>
      <c r="DR165" s="4">
        <v>1283</v>
      </c>
      <c r="DS165" s="7">
        <v>1326</v>
      </c>
    </row>
    <row r="166" spans="1:123" x14ac:dyDescent="0.35">
      <c r="A166">
        <v>808</v>
      </c>
      <c r="B166">
        <v>850</v>
      </c>
      <c r="C166">
        <v>924</v>
      </c>
      <c r="D166">
        <v>945</v>
      </c>
      <c r="E166">
        <v>1016</v>
      </c>
      <c r="F166">
        <v>1118</v>
      </c>
      <c r="G166">
        <v>1150</v>
      </c>
      <c r="H166">
        <v>1256</v>
      </c>
      <c r="I166">
        <v>1317</v>
      </c>
      <c r="J166">
        <v>1354</v>
      </c>
      <c r="K166">
        <v>1409</v>
      </c>
      <c r="L166">
        <v>1432</v>
      </c>
      <c r="M166">
        <v>1391</v>
      </c>
      <c r="N166">
        <v>1508</v>
      </c>
      <c r="O166">
        <v>1518</v>
      </c>
      <c r="P166">
        <v>1594</v>
      </c>
      <c r="Q166">
        <v>1688</v>
      </c>
      <c r="R166">
        <v>1634</v>
      </c>
      <c r="S166">
        <v>1748</v>
      </c>
      <c r="T166">
        <v>1747</v>
      </c>
      <c r="U166">
        <v>1813</v>
      </c>
      <c r="V166">
        <v>1753</v>
      </c>
      <c r="W166">
        <v>1854</v>
      </c>
      <c r="X166">
        <v>1954</v>
      </c>
      <c r="Y166">
        <v>1935</v>
      </c>
      <c r="Z166">
        <v>1977</v>
      </c>
      <c r="AA166">
        <v>2004</v>
      </c>
      <c r="AB166">
        <v>1994</v>
      </c>
      <c r="AC166">
        <v>2036</v>
      </c>
      <c r="AD166">
        <v>2063</v>
      </c>
      <c r="AE166">
        <v>1978</v>
      </c>
      <c r="AF166">
        <v>2006</v>
      </c>
      <c r="AG166">
        <v>2031</v>
      </c>
      <c r="AH166">
        <v>2110</v>
      </c>
      <c r="AI166">
        <v>2101</v>
      </c>
      <c r="AJ166">
        <v>1979</v>
      </c>
      <c r="AK166">
        <v>2102</v>
      </c>
      <c r="AL166">
        <v>2064</v>
      </c>
      <c r="AM166">
        <v>2051</v>
      </c>
      <c r="AN166">
        <v>2108</v>
      </c>
      <c r="AO166">
        <v>1951</v>
      </c>
      <c r="AP166">
        <v>817</v>
      </c>
      <c r="AQ166">
        <v>873</v>
      </c>
      <c r="AR166">
        <v>869</v>
      </c>
      <c r="AS166">
        <v>952</v>
      </c>
      <c r="AT166">
        <v>1017</v>
      </c>
      <c r="AU166">
        <v>1054</v>
      </c>
      <c r="AV166">
        <v>1119</v>
      </c>
      <c r="AW166">
        <v>1175</v>
      </c>
      <c r="AX166">
        <v>1166</v>
      </c>
      <c r="AY166">
        <v>1254</v>
      </c>
      <c r="AZ166">
        <v>1291</v>
      </c>
      <c r="BA166">
        <v>1241</v>
      </c>
      <c r="BB166">
        <v>1308</v>
      </c>
      <c r="BC166">
        <v>1400</v>
      </c>
      <c r="BD166">
        <v>1359</v>
      </c>
      <c r="BE166">
        <v>1422</v>
      </c>
      <c r="BF166">
        <v>1479</v>
      </c>
      <c r="BG166">
        <v>1501</v>
      </c>
      <c r="BH166">
        <v>1382</v>
      </c>
      <c r="BI166">
        <v>1480</v>
      </c>
      <c r="BJ166">
        <v>1466</v>
      </c>
      <c r="BK166">
        <v>1556</v>
      </c>
      <c r="BL166">
        <v>1456</v>
      </c>
      <c r="BM166">
        <v>1510</v>
      </c>
      <c r="BN166">
        <v>1518</v>
      </c>
      <c r="BO166">
        <v>1543</v>
      </c>
      <c r="BP166">
        <v>1554</v>
      </c>
      <c r="BQ166">
        <v>1512</v>
      </c>
      <c r="BR166">
        <v>1523</v>
      </c>
      <c r="BS166">
        <v>1560</v>
      </c>
      <c r="BT166">
        <v>1600</v>
      </c>
      <c r="BU166">
        <v>1630</v>
      </c>
      <c r="BV166">
        <v>1608</v>
      </c>
      <c r="BW166">
        <v>1587</v>
      </c>
      <c r="BX166">
        <v>1618</v>
      </c>
      <c r="BY166">
        <v>1712</v>
      </c>
      <c r="BZ166">
        <v>1635</v>
      </c>
      <c r="CA166">
        <v>1587</v>
      </c>
      <c r="CB166">
        <v>1612</v>
      </c>
      <c r="CC166">
        <v>1620</v>
      </c>
      <c r="CD166">
        <v>1701</v>
      </c>
      <c r="CE166" s="5">
        <v>784</v>
      </c>
      <c r="CF166" s="6">
        <v>788</v>
      </c>
      <c r="CG166" s="6">
        <v>850</v>
      </c>
      <c r="CH166" s="6">
        <v>946</v>
      </c>
      <c r="CI166" s="6">
        <v>1029</v>
      </c>
      <c r="CJ166" s="6">
        <v>1025</v>
      </c>
      <c r="CK166" s="6">
        <v>1109</v>
      </c>
      <c r="CL166" s="6">
        <v>1092</v>
      </c>
      <c r="CM166" s="6">
        <v>1142</v>
      </c>
      <c r="CN166" s="6">
        <v>1227</v>
      </c>
      <c r="CO166" s="6">
        <v>1213</v>
      </c>
      <c r="CP166" s="6">
        <v>1221</v>
      </c>
      <c r="CQ166" s="6">
        <v>1237</v>
      </c>
      <c r="CR166" s="6">
        <v>1230</v>
      </c>
      <c r="CS166" s="6">
        <v>1282</v>
      </c>
      <c r="CT166" s="6">
        <v>1309</v>
      </c>
      <c r="CU166" s="6">
        <v>1358</v>
      </c>
      <c r="CV166" s="6">
        <v>1326</v>
      </c>
      <c r="CW166" s="6">
        <v>1354</v>
      </c>
      <c r="CX166" s="6">
        <v>1353</v>
      </c>
      <c r="CY166" s="6">
        <v>1354</v>
      </c>
      <c r="CZ166" s="6">
        <v>1328</v>
      </c>
      <c r="DA166" s="6">
        <v>1358</v>
      </c>
      <c r="DB166" s="6">
        <v>1301</v>
      </c>
      <c r="DC166" s="6">
        <v>1396</v>
      </c>
      <c r="DD166" s="6">
        <v>1344</v>
      </c>
      <c r="DE166" s="6">
        <v>1363</v>
      </c>
      <c r="DF166" s="6">
        <v>1350</v>
      </c>
      <c r="DG166" s="6">
        <v>1334</v>
      </c>
      <c r="DH166" s="6">
        <v>1306</v>
      </c>
      <c r="DI166" s="6">
        <v>1260</v>
      </c>
      <c r="DJ166" s="6">
        <v>1299</v>
      </c>
      <c r="DK166" s="6">
        <v>1217</v>
      </c>
      <c r="DL166" s="6">
        <v>1318</v>
      </c>
      <c r="DM166" s="6">
        <v>1322</v>
      </c>
      <c r="DN166" s="6">
        <v>1261</v>
      </c>
      <c r="DO166" s="6">
        <v>1371</v>
      </c>
      <c r="DP166" s="6">
        <v>1318</v>
      </c>
      <c r="DQ166" s="6">
        <v>1287</v>
      </c>
      <c r="DR166" s="6">
        <v>1306</v>
      </c>
      <c r="DS166" s="8">
        <v>1246</v>
      </c>
    </row>
    <row r="167" spans="1:123" x14ac:dyDescent="0.35">
      <c r="A167">
        <v>834</v>
      </c>
      <c r="B167">
        <v>931</v>
      </c>
      <c r="C167">
        <v>900</v>
      </c>
      <c r="D167">
        <v>948</v>
      </c>
      <c r="E167">
        <v>1060</v>
      </c>
      <c r="F167">
        <v>1063</v>
      </c>
      <c r="G167">
        <v>1147</v>
      </c>
      <c r="H167">
        <v>1252</v>
      </c>
      <c r="I167">
        <v>1251</v>
      </c>
      <c r="J167">
        <v>1275</v>
      </c>
      <c r="K167">
        <v>1366</v>
      </c>
      <c r="L167">
        <v>1411</v>
      </c>
      <c r="M167">
        <v>1460</v>
      </c>
      <c r="N167">
        <v>1467</v>
      </c>
      <c r="O167">
        <v>1520</v>
      </c>
      <c r="P167">
        <v>1572</v>
      </c>
      <c r="Q167">
        <v>1554</v>
      </c>
      <c r="R167">
        <v>1563</v>
      </c>
      <c r="S167">
        <v>1683</v>
      </c>
      <c r="T167">
        <v>1773</v>
      </c>
      <c r="U167">
        <v>1682</v>
      </c>
      <c r="V167">
        <v>1761</v>
      </c>
      <c r="W167">
        <v>1778</v>
      </c>
      <c r="X167">
        <v>1807</v>
      </c>
      <c r="Y167">
        <v>1827</v>
      </c>
      <c r="Z167">
        <v>1918</v>
      </c>
      <c r="AA167">
        <v>1932</v>
      </c>
      <c r="AB167">
        <v>1996</v>
      </c>
      <c r="AC167">
        <v>1988</v>
      </c>
      <c r="AD167">
        <v>1988</v>
      </c>
      <c r="AE167">
        <v>1954</v>
      </c>
      <c r="AF167">
        <v>2043</v>
      </c>
      <c r="AG167">
        <v>1980</v>
      </c>
      <c r="AH167">
        <v>2038</v>
      </c>
      <c r="AI167">
        <v>2026</v>
      </c>
      <c r="AJ167">
        <v>2067</v>
      </c>
      <c r="AK167">
        <v>2041</v>
      </c>
      <c r="AL167">
        <v>2012</v>
      </c>
      <c r="AM167">
        <v>2046</v>
      </c>
      <c r="AN167">
        <v>2017</v>
      </c>
      <c r="AO167">
        <v>1994</v>
      </c>
      <c r="AP167">
        <v>770</v>
      </c>
      <c r="AQ167">
        <v>824</v>
      </c>
      <c r="AR167">
        <v>874</v>
      </c>
      <c r="AS167">
        <v>957</v>
      </c>
      <c r="AT167">
        <v>972</v>
      </c>
      <c r="AU167">
        <v>1045</v>
      </c>
      <c r="AV167">
        <v>1107</v>
      </c>
      <c r="AW167">
        <v>1099</v>
      </c>
      <c r="AX167">
        <v>1178</v>
      </c>
      <c r="AY167">
        <v>1208</v>
      </c>
      <c r="AZ167">
        <v>1236</v>
      </c>
      <c r="BA167">
        <v>1244</v>
      </c>
      <c r="BB167">
        <v>1267</v>
      </c>
      <c r="BC167">
        <v>1313</v>
      </c>
      <c r="BD167">
        <v>1363</v>
      </c>
      <c r="BE167">
        <v>1425</v>
      </c>
      <c r="BF167">
        <v>1407</v>
      </c>
      <c r="BG167">
        <v>1332</v>
      </c>
      <c r="BH167">
        <v>1488</v>
      </c>
      <c r="BI167">
        <v>1438</v>
      </c>
      <c r="BJ167">
        <v>1510</v>
      </c>
      <c r="BK167">
        <v>1463</v>
      </c>
      <c r="BL167">
        <v>1474</v>
      </c>
      <c r="BM167">
        <v>1476</v>
      </c>
      <c r="BN167">
        <v>1488</v>
      </c>
      <c r="BO167">
        <v>1539</v>
      </c>
      <c r="BP167">
        <v>1431</v>
      </c>
      <c r="BQ167">
        <v>1542</v>
      </c>
      <c r="BR167">
        <v>1548</v>
      </c>
      <c r="BS167">
        <v>1508</v>
      </c>
      <c r="BT167">
        <v>1509</v>
      </c>
      <c r="BU167">
        <v>1525</v>
      </c>
      <c r="BV167">
        <v>1474</v>
      </c>
      <c r="BW167">
        <v>1544</v>
      </c>
      <c r="BX167">
        <v>1529</v>
      </c>
      <c r="BY167">
        <v>1554</v>
      </c>
      <c r="BZ167">
        <v>1564</v>
      </c>
      <c r="CA167">
        <v>1644</v>
      </c>
      <c r="CB167">
        <v>1556</v>
      </c>
      <c r="CC167">
        <v>1537</v>
      </c>
      <c r="CD167">
        <v>1550</v>
      </c>
      <c r="CE167" s="3">
        <v>776</v>
      </c>
      <c r="CF167" s="4">
        <v>831</v>
      </c>
      <c r="CG167" s="4">
        <v>870</v>
      </c>
      <c r="CH167" s="4">
        <v>944</v>
      </c>
      <c r="CI167" s="4">
        <v>975</v>
      </c>
      <c r="CJ167" s="4">
        <v>1066</v>
      </c>
      <c r="CK167" s="4">
        <v>1029</v>
      </c>
      <c r="CL167" s="4">
        <v>1139</v>
      </c>
      <c r="CM167" s="4">
        <v>1210</v>
      </c>
      <c r="CN167" s="4">
        <v>1190</v>
      </c>
      <c r="CO167" s="4">
        <v>1261</v>
      </c>
      <c r="CP167" s="4">
        <v>1261</v>
      </c>
      <c r="CQ167" s="4">
        <v>1237</v>
      </c>
      <c r="CR167" s="4">
        <v>1234</v>
      </c>
      <c r="CS167" s="4">
        <v>1303</v>
      </c>
      <c r="CT167" s="4">
        <v>1312</v>
      </c>
      <c r="CU167" s="4">
        <v>1282</v>
      </c>
      <c r="CV167" s="4">
        <v>1324</v>
      </c>
      <c r="CW167" s="4">
        <v>1242</v>
      </c>
      <c r="CX167" s="4">
        <v>1296</v>
      </c>
      <c r="CY167" s="4">
        <v>1350</v>
      </c>
      <c r="CZ167" s="4">
        <v>1374</v>
      </c>
      <c r="DA167" s="4">
        <v>1278</v>
      </c>
      <c r="DB167" s="4">
        <v>1227</v>
      </c>
      <c r="DC167" s="4">
        <v>1340</v>
      </c>
      <c r="DD167" s="4">
        <v>1246</v>
      </c>
      <c r="DE167" s="4">
        <v>1286</v>
      </c>
      <c r="DF167" s="4">
        <v>1268</v>
      </c>
      <c r="DG167" s="4">
        <v>1273</v>
      </c>
      <c r="DH167" s="4">
        <v>1308</v>
      </c>
      <c r="DI167" s="4">
        <v>1277</v>
      </c>
      <c r="DJ167" s="4">
        <v>1277</v>
      </c>
      <c r="DK167" s="4">
        <v>1273</v>
      </c>
      <c r="DL167" s="4">
        <v>1261</v>
      </c>
      <c r="DM167" s="4">
        <v>1252</v>
      </c>
      <c r="DN167" s="4">
        <v>1304</v>
      </c>
      <c r="DO167" s="4">
        <v>1322</v>
      </c>
      <c r="DP167" s="4">
        <v>1182</v>
      </c>
      <c r="DQ167" s="4">
        <v>1247</v>
      </c>
      <c r="DR167" s="4">
        <v>1203</v>
      </c>
      <c r="DS167" s="7">
        <v>1293</v>
      </c>
    </row>
    <row r="168" spans="1:123" x14ac:dyDescent="0.35">
      <c r="A168">
        <v>860</v>
      </c>
      <c r="B168">
        <v>873</v>
      </c>
      <c r="C168">
        <v>842</v>
      </c>
      <c r="D168">
        <v>966</v>
      </c>
      <c r="E168">
        <v>1056</v>
      </c>
      <c r="F168">
        <v>1090</v>
      </c>
      <c r="G168">
        <v>1143</v>
      </c>
      <c r="H168">
        <v>1174</v>
      </c>
      <c r="I168">
        <v>1289</v>
      </c>
      <c r="J168">
        <v>1319</v>
      </c>
      <c r="K168">
        <v>1319</v>
      </c>
      <c r="L168">
        <v>1396</v>
      </c>
      <c r="M168">
        <v>1465</v>
      </c>
      <c r="N168">
        <v>1492</v>
      </c>
      <c r="O168">
        <v>1490</v>
      </c>
      <c r="P168">
        <v>1594</v>
      </c>
      <c r="Q168">
        <v>1509</v>
      </c>
      <c r="R168">
        <v>1624</v>
      </c>
      <c r="S168">
        <v>1594</v>
      </c>
      <c r="T168">
        <v>1573</v>
      </c>
      <c r="U168">
        <v>1607</v>
      </c>
      <c r="V168">
        <v>1667</v>
      </c>
      <c r="W168">
        <v>1687</v>
      </c>
      <c r="X168">
        <v>1799</v>
      </c>
      <c r="Y168">
        <v>1740</v>
      </c>
      <c r="Z168">
        <v>1850</v>
      </c>
      <c r="AA168">
        <v>1789</v>
      </c>
      <c r="AB168">
        <v>1855</v>
      </c>
      <c r="AC168">
        <v>1949</v>
      </c>
      <c r="AD168">
        <v>1889</v>
      </c>
      <c r="AE168">
        <v>1943</v>
      </c>
      <c r="AF168">
        <v>1929</v>
      </c>
      <c r="AG168">
        <v>1931</v>
      </c>
      <c r="AH168">
        <v>2058</v>
      </c>
      <c r="AI168">
        <v>1995</v>
      </c>
      <c r="AJ168">
        <v>2052</v>
      </c>
      <c r="AK168">
        <v>1977</v>
      </c>
      <c r="AL168">
        <v>1998</v>
      </c>
      <c r="AM168">
        <v>2044</v>
      </c>
      <c r="AN168">
        <v>1955</v>
      </c>
      <c r="AO168">
        <v>2010</v>
      </c>
      <c r="AP168">
        <v>832</v>
      </c>
      <c r="AQ168">
        <v>944</v>
      </c>
      <c r="AR168">
        <v>915</v>
      </c>
      <c r="AS168">
        <v>964</v>
      </c>
      <c r="AT168">
        <v>924</v>
      </c>
      <c r="AU168">
        <v>1032</v>
      </c>
      <c r="AV168">
        <v>1073</v>
      </c>
      <c r="AW168">
        <v>1127</v>
      </c>
      <c r="AX168">
        <v>1194</v>
      </c>
      <c r="AY168">
        <v>1174</v>
      </c>
      <c r="AZ168">
        <v>1263</v>
      </c>
      <c r="BA168">
        <v>1230</v>
      </c>
      <c r="BB168">
        <v>1266</v>
      </c>
      <c r="BC168">
        <v>1296</v>
      </c>
      <c r="BD168">
        <v>1322</v>
      </c>
      <c r="BE168">
        <v>1389</v>
      </c>
      <c r="BF168">
        <v>1401</v>
      </c>
      <c r="BG168">
        <v>1315</v>
      </c>
      <c r="BH168">
        <v>1380</v>
      </c>
      <c r="BI168">
        <v>1374</v>
      </c>
      <c r="BJ168">
        <v>1454</v>
      </c>
      <c r="BK168">
        <v>1445</v>
      </c>
      <c r="BL168">
        <v>1441</v>
      </c>
      <c r="BM168">
        <v>1439</v>
      </c>
      <c r="BN168">
        <v>1514</v>
      </c>
      <c r="BO168">
        <v>1481</v>
      </c>
      <c r="BP168">
        <v>1528</v>
      </c>
      <c r="BQ168">
        <v>1529</v>
      </c>
      <c r="BR168">
        <v>1486</v>
      </c>
      <c r="BS168">
        <v>1452</v>
      </c>
      <c r="BT168">
        <v>1557</v>
      </c>
      <c r="BU168">
        <v>1523</v>
      </c>
      <c r="BV168">
        <v>1484</v>
      </c>
      <c r="BW168">
        <v>1449</v>
      </c>
      <c r="BX168">
        <v>1442</v>
      </c>
      <c r="BY168">
        <v>1496</v>
      </c>
      <c r="BZ168">
        <v>1504</v>
      </c>
      <c r="CA168">
        <v>1466</v>
      </c>
      <c r="CB168">
        <v>1513</v>
      </c>
      <c r="CC168">
        <v>1442</v>
      </c>
      <c r="CD168">
        <v>1464</v>
      </c>
      <c r="CE168" s="5">
        <v>795</v>
      </c>
      <c r="CF168" s="6">
        <v>850</v>
      </c>
      <c r="CG168" s="6">
        <v>836</v>
      </c>
      <c r="CH168" s="6">
        <v>899</v>
      </c>
      <c r="CI168" s="6">
        <v>962</v>
      </c>
      <c r="CJ168" s="6">
        <v>1073</v>
      </c>
      <c r="CK168" s="6">
        <v>1093</v>
      </c>
      <c r="CL168" s="6">
        <v>1073</v>
      </c>
      <c r="CM168" s="6">
        <v>1143</v>
      </c>
      <c r="CN168" s="6">
        <v>1229</v>
      </c>
      <c r="CO168" s="6">
        <v>1264</v>
      </c>
      <c r="CP168" s="6">
        <v>1241</v>
      </c>
      <c r="CQ168" s="6">
        <v>1261</v>
      </c>
      <c r="CR168" s="6">
        <v>1253</v>
      </c>
      <c r="CS168" s="6">
        <v>1248</v>
      </c>
      <c r="CT168" s="6">
        <v>1350</v>
      </c>
      <c r="CU168" s="6">
        <v>1256</v>
      </c>
      <c r="CV168" s="6">
        <v>1315</v>
      </c>
      <c r="CW168" s="6">
        <v>1308</v>
      </c>
      <c r="CX168" s="6">
        <v>1279</v>
      </c>
      <c r="CY168" s="6">
        <v>1291</v>
      </c>
      <c r="CZ168" s="6">
        <v>1307</v>
      </c>
      <c r="DA168" s="6">
        <v>1335</v>
      </c>
      <c r="DB168" s="6">
        <v>1289</v>
      </c>
      <c r="DC168" s="6">
        <v>1318</v>
      </c>
      <c r="DD168" s="6">
        <v>1211</v>
      </c>
      <c r="DE168" s="6">
        <v>1246</v>
      </c>
      <c r="DF168" s="6">
        <v>1310</v>
      </c>
      <c r="DG168" s="6">
        <v>1266</v>
      </c>
      <c r="DH168" s="6">
        <v>1223</v>
      </c>
      <c r="DI168" s="6">
        <v>1317</v>
      </c>
      <c r="DJ168" s="6">
        <v>1225</v>
      </c>
      <c r="DK168" s="6">
        <v>1311</v>
      </c>
      <c r="DL168" s="6">
        <v>1282</v>
      </c>
      <c r="DM168" s="6">
        <v>1225</v>
      </c>
      <c r="DN168" s="6">
        <v>1266</v>
      </c>
      <c r="DO168" s="6">
        <v>1272</v>
      </c>
      <c r="DP168" s="6">
        <v>1227</v>
      </c>
      <c r="DQ168" s="6">
        <v>1190</v>
      </c>
      <c r="DR168" s="6">
        <v>1279</v>
      </c>
      <c r="DS168" s="8">
        <v>1154</v>
      </c>
    </row>
    <row r="169" spans="1:123" x14ac:dyDescent="0.35">
      <c r="A169">
        <v>861</v>
      </c>
      <c r="B169">
        <v>903</v>
      </c>
      <c r="C169">
        <v>837</v>
      </c>
      <c r="D169">
        <v>912</v>
      </c>
      <c r="E169">
        <v>1012</v>
      </c>
      <c r="F169">
        <v>1008</v>
      </c>
      <c r="G169">
        <v>1120</v>
      </c>
      <c r="H169">
        <v>1186</v>
      </c>
      <c r="I169">
        <v>1187</v>
      </c>
      <c r="J169">
        <v>1251</v>
      </c>
      <c r="K169">
        <v>1328</v>
      </c>
      <c r="L169">
        <v>1340</v>
      </c>
      <c r="M169">
        <v>1370</v>
      </c>
      <c r="N169">
        <v>1405</v>
      </c>
      <c r="O169">
        <v>1474</v>
      </c>
      <c r="P169">
        <v>1480</v>
      </c>
      <c r="Q169">
        <v>1465</v>
      </c>
      <c r="R169">
        <v>1481</v>
      </c>
      <c r="S169">
        <v>1540</v>
      </c>
      <c r="T169">
        <v>1599</v>
      </c>
      <c r="U169">
        <v>1589</v>
      </c>
      <c r="V169">
        <v>1541</v>
      </c>
      <c r="W169">
        <v>1540</v>
      </c>
      <c r="X169">
        <v>1600</v>
      </c>
      <c r="Y169">
        <v>1650</v>
      </c>
      <c r="Z169">
        <v>1742</v>
      </c>
      <c r="AA169">
        <v>1760</v>
      </c>
      <c r="AB169">
        <v>1704</v>
      </c>
      <c r="AC169">
        <v>1744</v>
      </c>
      <c r="AD169">
        <v>1885</v>
      </c>
      <c r="AE169">
        <v>1851</v>
      </c>
      <c r="AF169">
        <v>1928</v>
      </c>
      <c r="AG169">
        <v>1971</v>
      </c>
      <c r="AH169">
        <v>1884</v>
      </c>
      <c r="AI169">
        <v>1914</v>
      </c>
      <c r="AJ169">
        <v>1896</v>
      </c>
      <c r="AK169">
        <v>1883</v>
      </c>
      <c r="AL169">
        <v>1981</v>
      </c>
      <c r="AM169">
        <v>1970</v>
      </c>
      <c r="AN169">
        <v>1974</v>
      </c>
      <c r="AO169">
        <v>2008</v>
      </c>
      <c r="AP169">
        <v>812</v>
      </c>
      <c r="AQ169">
        <v>807</v>
      </c>
      <c r="AR169">
        <v>877</v>
      </c>
      <c r="AS169">
        <v>958</v>
      </c>
      <c r="AT169">
        <v>986</v>
      </c>
      <c r="AU169">
        <v>1052</v>
      </c>
      <c r="AV169">
        <v>1128</v>
      </c>
      <c r="AW169">
        <v>1133</v>
      </c>
      <c r="AX169">
        <v>1226</v>
      </c>
      <c r="AY169">
        <v>1228</v>
      </c>
      <c r="AZ169">
        <v>1201</v>
      </c>
      <c r="BA169">
        <v>1240</v>
      </c>
      <c r="BB169">
        <v>1298</v>
      </c>
      <c r="BC169">
        <v>1268</v>
      </c>
      <c r="BD169">
        <v>1310</v>
      </c>
      <c r="BE169">
        <v>1397</v>
      </c>
      <c r="BF169">
        <v>1416</v>
      </c>
      <c r="BG169">
        <v>1408</v>
      </c>
      <c r="BH169">
        <v>1353</v>
      </c>
      <c r="BI169">
        <v>1389</v>
      </c>
      <c r="BJ169">
        <v>1396</v>
      </c>
      <c r="BK169">
        <v>1465</v>
      </c>
      <c r="BL169">
        <v>1404</v>
      </c>
      <c r="BM169">
        <v>1478</v>
      </c>
      <c r="BN169">
        <v>1492</v>
      </c>
      <c r="BO169">
        <v>1418</v>
      </c>
      <c r="BP169">
        <v>1423</v>
      </c>
      <c r="BQ169">
        <v>1403</v>
      </c>
      <c r="BR169">
        <v>1470</v>
      </c>
      <c r="BS169">
        <v>1456</v>
      </c>
      <c r="BT169">
        <v>1458</v>
      </c>
      <c r="BU169">
        <v>1509</v>
      </c>
      <c r="BV169">
        <v>1439</v>
      </c>
      <c r="BW169">
        <v>1426</v>
      </c>
      <c r="BX169">
        <v>1502</v>
      </c>
      <c r="BY169">
        <v>1465</v>
      </c>
      <c r="BZ169">
        <v>1512</v>
      </c>
      <c r="CA169">
        <v>1372</v>
      </c>
      <c r="CB169">
        <v>1463</v>
      </c>
      <c r="CC169">
        <v>1498</v>
      </c>
      <c r="CD169">
        <v>1426</v>
      </c>
      <c r="CE169" s="3">
        <v>787</v>
      </c>
      <c r="CF169" s="4">
        <v>797</v>
      </c>
      <c r="CG169" s="4">
        <v>903</v>
      </c>
      <c r="CH169" s="4">
        <v>934</v>
      </c>
      <c r="CI169" s="4">
        <v>974</v>
      </c>
      <c r="CJ169" s="4">
        <v>1033</v>
      </c>
      <c r="CK169" s="4">
        <v>1074</v>
      </c>
      <c r="CL169" s="4">
        <v>1127</v>
      </c>
      <c r="CM169" s="4">
        <v>1090</v>
      </c>
      <c r="CN169" s="4">
        <v>1148</v>
      </c>
      <c r="CO169" s="4">
        <v>1186</v>
      </c>
      <c r="CP169" s="4">
        <v>1218</v>
      </c>
      <c r="CQ169" s="4">
        <v>1223</v>
      </c>
      <c r="CR169" s="4">
        <v>1327</v>
      </c>
      <c r="CS169" s="4">
        <v>1309</v>
      </c>
      <c r="CT169" s="4">
        <v>1247</v>
      </c>
      <c r="CU169" s="4">
        <v>1279</v>
      </c>
      <c r="CV169" s="4">
        <v>1244</v>
      </c>
      <c r="CW169" s="4">
        <v>1274</v>
      </c>
      <c r="CX169" s="4">
        <v>1313</v>
      </c>
      <c r="CY169" s="4">
        <v>1305</v>
      </c>
      <c r="CZ169" s="4">
        <v>1320</v>
      </c>
      <c r="DA169" s="4">
        <v>1311</v>
      </c>
      <c r="DB169" s="4">
        <v>1274</v>
      </c>
      <c r="DC169" s="4">
        <v>1257</v>
      </c>
      <c r="DD169" s="4">
        <v>1329</v>
      </c>
      <c r="DE169" s="4">
        <v>1337</v>
      </c>
      <c r="DF169" s="4">
        <v>1298</v>
      </c>
      <c r="DG169" s="4">
        <v>1321</v>
      </c>
      <c r="DH169" s="4">
        <v>1292</v>
      </c>
      <c r="DI169" s="4">
        <v>1267</v>
      </c>
      <c r="DJ169" s="4">
        <v>1214</v>
      </c>
      <c r="DK169" s="4">
        <v>1175</v>
      </c>
      <c r="DL169" s="4">
        <v>1272</v>
      </c>
      <c r="DM169" s="4">
        <v>1244</v>
      </c>
      <c r="DN169" s="4">
        <v>1169</v>
      </c>
      <c r="DO169" s="4">
        <v>1260</v>
      </c>
      <c r="DP169" s="4">
        <v>1199</v>
      </c>
      <c r="DQ169" s="4">
        <v>1216</v>
      </c>
      <c r="DR169" s="4">
        <v>1209</v>
      </c>
      <c r="DS169" s="7">
        <v>1155</v>
      </c>
    </row>
    <row r="170" spans="1:123" x14ac:dyDescent="0.35">
      <c r="A170">
        <v>863</v>
      </c>
      <c r="B170">
        <v>908</v>
      </c>
      <c r="C170">
        <v>924</v>
      </c>
      <c r="D170">
        <v>981</v>
      </c>
      <c r="E170">
        <v>1049</v>
      </c>
      <c r="F170">
        <v>1001</v>
      </c>
      <c r="G170">
        <v>1138</v>
      </c>
      <c r="H170">
        <v>1180</v>
      </c>
      <c r="I170">
        <v>1171</v>
      </c>
      <c r="J170">
        <v>1250</v>
      </c>
      <c r="K170">
        <v>1264</v>
      </c>
      <c r="L170">
        <v>1323</v>
      </c>
      <c r="M170">
        <v>1281</v>
      </c>
      <c r="N170">
        <v>1377</v>
      </c>
      <c r="O170">
        <v>1403</v>
      </c>
      <c r="P170">
        <v>1436</v>
      </c>
      <c r="Q170">
        <v>1480</v>
      </c>
      <c r="R170">
        <v>1470</v>
      </c>
      <c r="S170">
        <v>1488</v>
      </c>
      <c r="T170">
        <v>1516</v>
      </c>
      <c r="U170">
        <v>1556</v>
      </c>
      <c r="V170">
        <v>1528</v>
      </c>
      <c r="W170">
        <v>1526</v>
      </c>
      <c r="X170">
        <v>1551</v>
      </c>
      <c r="Y170">
        <v>1613</v>
      </c>
      <c r="Z170">
        <v>1591</v>
      </c>
      <c r="AA170">
        <v>1653</v>
      </c>
      <c r="AB170">
        <v>1671</v>
      </c>
      <c r="AC170">
        <v>1708</v>
      </c>
      <c r="AD170">
        <v>1789</v>
      </c>
      <c r="AE170">
        <v>1748</v>
      </c>
      <c r="AF170">
        <v>1808</v>
      </c>
      <c r="AG170">
        <v>1777</v>
      </c>
      <c r="AH170">
        <v>1872</v>
      </c>
      <c r="AI170">
        <v>1834</v>
      </c>
      <c r="AJ170">
        <v>1845</v>
      </c>
      <c r="AK170">
        <v>1880</v>
      </c>
      <c r="AL170">
        <v>1881</v>
      </c>
      <c r="AM170">
        <v>1963</v>
      </c>
      <c r="AN170">
        <v>1847</v>
      </c>
      <c r="AO170">
        <v>1939</v>
      </c>
      <c r="AP170">
        <v>821</v>
      </c>
      <c r="AQ170">
        <v>831</v>
      </c>
      <c r="AR170">
        <v>877</v>
      </c>
      <c r="AS170">
        <v>923</v>
      </c>
      <c r="AT170">
        <v>1027</v>
      </c>
      <c r="AU170">
        <v>1060</v>
      </c>
      <c r="AV170">
        <v>1040</v>
      </c>
      <c r="AW170">
        <v>1056</v>
      </c>
      <c r="AX170">
        <v>1124</v>
      </c>
      <c r="AY170">
        <v>1209</v>
      </c>
      <c r="AZ170">
        <v>1271</v>
      </c>
      <c r="BA170">
        <v>1204</v>
      </c>
      <c r="BB170">
        <v>1305</v>
      </c>
      <c r="BC170">
        <v>1303</v>
      </c>
      <c r="BD170">
        <v>1311</v>
      </c>
      <c r="BE170">
        <v>1320</v>
      </c>
      <c r="BF170">
        <v>1343</v>
      </c>
      <c r="BG170">
        <v>1346</v>
      </c>
      <c r="BH170">
        <v>1359</v>
      </c>
      <c r="BI170">
        <v>1328</v>
      </c>
      <c r="BJ170">
        <v>1373</v>
      </c>
      <c r="BK170">
        <v>1401</v>
      </c>
      <c r="BL170">
        <v>1413</v>
      </c>
      <c r="BM170">
        <v>1378</v>
      </c>
      <c r="BN170">
        <v>1431</v>
      </c>
      <c r="BO170">
        <v>1430</v>
      </c>
      <c r="BP170">
        <v>1450</v>
      </c>
      <c r="BQ170">
        <v>1448</v>
      </c>
      <c r="BR170">
        <v>1450</v>
      </c>
      <c r="BS170">
        <v>1430</v>
      </c>
      <c r="BT170">
        <v>1474</v>
      </c>
      <c r="BU170">
        <v>1440</v>
      </c>
      <c r="BV170">
        <v>1448</v>
      </c>
      <c r="BW170">
        <v>1399</v>
      </c>
      <c r="BX170">
        <v>1490</v>
      </c>
      <c r="BY170">
        <v>1458</v>
      </c>
      <c r="BZ170">
        <v>1442</v>
      </c>
      <c r="CA170">
        <v>1467</v>
      </c>
      <c r="CB170">
        <v>1406</v>
      </c>
      <c r="CC170">
        <v>1473</v>
      </c>
      <c r="CD170">
        <v>1427</v>
      </c>
      <c r="CE170" s="5">
        <v>768</v>
      </c>
      <c r="CF170" s="6">
        <v>805</v>
      </c>
      <c r="CG170" s="6">
        <v>878</v>
      </c>
      <c r="CH170" s="6">
        <v>888</v>
      </c>
      <c r="CI170" s="6">
        <v>967</v>
      </c>
      <c r="CJ170" s="6">
        <v>936</v>
      </c>
      <c r="CK170" s="6">
        <v>1019</v>
      </c>
      <c r="CL170" s="6">
        <v>1063</v>
      </c>
      <c r="CM170" s="6">
        <v>1112</v>
      </c>
      <c r="CN170" s="6">
        <v>1096</v>
      </c>
      <c r="CO170" s="6">
        <v>1171</v>
      </c>
      <c r="CP170" s="6">
        <v>1167</v>
      </c>
      <c r="CQ170" s="6">
        <v>1212</v>
      </c>
      <c r="CR170" s="6">
        <v>1189</v>
      </c>
      <c r="CS170" s="6">
        <v>1224</v>
      </c>
      <c r="CT170" s="6">
        <v>1224</v>
      </c>
      <c r="CU170" s="6">
        <v>1223</v>
      </c>
      <c r="CV170" s="6">
        <v>1227</v>
      </c>
      <c r="CW170" s="6">
        <v>1311</v>
      </c>
      <c r="CX170" s="6">
        <v>1274</v>
      </c>
      <c r="CY170" s="6">
        <v>1269</v>
      </c>
      <c r="CZ170" s="6">
        <v>1292</v>
      </c>
      <c r="DA170" s="6">
        <v>1295</v>
      </c>
      <c r="DB170" s="6">
        <v>1265</v>
      </c>
      <c r="DC170" s="6">
        <v>1261</v>
      </c>
      <c r="DD170" s="6">
        <v>1238</v>
      </c>
      <c r="DE170" s="6">
        <v>1292</v>
      </c>
      <c r="DF170" s="6">
        <v>1286</v>
      </c>
      <c r="DG170" s="6">
        <v>1246</v>
      </c>
      <c r="DH170" s="6">
        <v>1287</v>
      </c>
      <c r="DI170" s="6">
        <v>1284</v>
      </c>
      <c r="DJ170" s="6">
        <v>1225</v>
      </c>
      <c r="DK170" s="6">
        <v>1259</v>
      </c>
      <c r="DL170" s="6">
        <v>1220</v>
      </c>
      <c r="DM170" s="6">
        <v>1260</v>
      </c>
      <c r="DN170" s="6">
        <v>1252</v>
      </c>
      <c r="DO170" s="6">
        <v>1212</v>
      </c>
      <c r="DP170" s="6">
        <v>1156</v>
      </c>
      <c r="DQ170" s="6">
        <v>1211</v>
      </c>
      <c r="DR170" s="6">
        <v>1187</v>
      </c>
      <c r="DS170" s="8">
        <v>1176</v>
      </c>
    </row>
    <row r="171" spans="1:123" x14ac:dyDescent="0.35">
      <c r="A171">
        <v>903</v>
      </c>
      <c r="B171">
        <v>868</v>
      </c>
      <c r="C171">
        <v>901</v>
      </c>
      <c r="D171">
        <v>924</v>
      </c>
      <c r="E171">
        <v>979</v>
      </c>
      <c r="F171">
        <v>995</v>
      </c>
      <c r="G171">
        <v>1092</v>
      </c>
      <c r="H171">
        <v>1165</v>
      </c>
      <c r="I171">
        <v>1213</v>
      </c>
      <c r="J171">
        <v>1283</v>
      </c>
      <c r="K171">
        <v>1199</v>
      </c>
      <c r="L171">
        <v>1287</v>
      </c>
      <c r="M171">
        <v>1352</v>
      </c>
      <c r="N171">
        <v>1389</v>
      </c>
      <c r="O171">
        <v>1421</v>
      </c>
      <c r="P171">
        <v>1451</v>
      </c>
      <c r="Q171">
        <v>1495</v>
      </c>
      <c r="R171">
        <v>1478</v>
      </c>
      <c r="S171">
        <v>1488</v>
      </c>
      <c r="T171">
        <v>1488</v>
      </c>
      <c r="U171">
        <v>1494</v>
      </c>
      <c r="V171">
        <v>1516</v>
      </c>
      <c r="W171">
        <v>1533</v>
      </c>
      <c r="X171">
        <v>1610</v>
      </c>
      <c r="Y171">
        <v>1456</v>
      </c>
      <c r="Z171">
        <v>1544</v>
      </c>
      <c r="AA171">
        <v>1616</v>
      </c>
      <c r="AB171">
        <v>1588</v>
      </c>
      <c r="AC171">
        <v>1598</v>
      </c>
      <c r="AD171">
        <v>1612</v>
      </c>
      <c r="AE171">
        <v>1687</v>
      </c>
      <c r="AF171">
        <v>1731</v>
      </c>
      <c r="AG171">
        <v>1715</v>
      </c>
      <c r="AH171">
        <v>1771</v>
      </c>
      <c r="AI171">
        <v>1839</v>
      </c>
      <c r="AJ171">
        <v>1764</v>
      </c>
      <c r="AK171">
        <v>1781</v>
      </c>
      <c r="AL171">
        <v>1857</v>
      </c>
      <c r="AM171">
        <v>1822</v>
      </c>
      <c r="AN171">
        <v>1918</v>
      </c>
      <c r="AO171">
        <v>1815</v>
      </c>
      <c r="AP171">
        <v>879</v>
      </c>
      <c r="AQ171">
        <v>867</v>
      </c>
      <c r="AR171">
        <v>849</v>
      </c>
      <c r="AS171">
        <v>918</v>
      </c>
      <c r="AT171">
        <v>973</v>
      </c>
      <c r="AU171">
        <v>994</v>
      </c>
      <c r="AV171">
        <v>1020</v>
      </c>
      <c r="AW171">
        <v>1085</v>
      </c>
      <c r="AX171">
        <v>1120</v>
      </c>
      <c r="AY171">
        <v>1155</v>
      </c>
      <c r="AZ171">
        <v>1167</v>
      </c>
      <c r="BA171">
        <v>1173</v>
      </c>
      <c r="BB171">
        <v>1265</v>
      </c>
      <c r="BC171">
        <v>1298</v>
      </c>
      <c r="BD171">
        <v>1361</v>
      </c>
      <c r="BE171">
        <v>1323</v>
      </c>
      <c r="BF171">
        <v>1402</v>
      </c>
      <c r="BG171">
        <v>1311</v>
      </c>
      <c r="BH171">
        <v>1327</v>
      </c>
      <c r="BI171">
        <v>1316</v>
      </c>
      <c r="BJ171">
        <v>1348</v>
      </c>
      <c r="BK171">
        <v>1356</v>
      </c>
      <c r="BL171">
        <v>1347</v>
      </c>
      <c r="BM171">
        <v>1402</v>
      </c>
      <c r="BN171">
        <v>1325</v>
      </c>
      <c r="BO171">
        <v>1372</v>
      </c>
      <c r="BP171">
        <v>1393</v>
      </c>
      <c r="BQ171">
        <v>1362</v>
      </c>
      <c r="BR171">
        <v>1365</v>
      </c>
      <c r="BS171">
        <v>1390</v>
      </c>
      <c r="BT171">
        <v>1419</v>
      </c>
      <c r="BU171">
        <v>1461</v>
      </c>
      <c r="BV171">
        <v>1458</v>
      </c>
      <c r="BW171">
        <v>1406</v>
      </c>
      <c r="BX171">
        <v>1403</v>
      </c>
      <c r="BY171">
        <v>1430</v>
      </c>
      <c r="BZ171">
        <v>1421</v>
      </c>
      <c r="CA171">
        <v>1396</v>
      </c>
      <c r="CB171">
        <v>1517</v>
      </c>
      <c r="CC171">
        <v>1367</v>
      </c>
      <c r="CD171">
        <v>1417</v>
      </c>
      <c r="CE171" s="3">
        <v>794</v>
      </c>
      <c r="CF171" s="4">
        <v>842</v>
      </c>
      <c r="CG171" s="4">
        <v>859</v>
      </c>
      <c r="CH171" s="4">
        <v>900</v>
      </c>
      <c r="CI171" s="4">
        <v>935</v>
      </c>
      <c r="CJ171" s="4">
        <v>993</v>
      </c>
      <c r="CK171" s="4">
        <v>1011</v>
      </c>
      <c r="CL171" s="4">
        <v>1088</v>
      </c>
      <c r="CM171" s="4">
        <v>1129</v>
      </c>
      <c r="CN171" s="4">
        <v>1123</v>
      </c>
      <c r="CO171" s="4">
        <v>1226</v>
      </c>
      <c r="CP171" s="4">
        <v>1207</v>
      </c>
      <c r="CQ171" s="4">
        <v>1182</v>
      </c>
      <c r="CR171" s="4">
        <v>1211</v>
      </c>
      <c r="CS171" s="4">
        <v>1229</v>
      </c>
      <c r="CT171" s="4">
        <v>1247</v>
      </c>
      <c r="CU171" s="4">
        <v>1190</v>
      </c>
      <c r="CV171" s="4">
        <v>1199</v>
      </c>
      <c r="CW171" s="4">
        <v>1276</v>
      </c>
      <c r="CX171" s="4">
        <v>1314</v>
      </c>
      <c r="CY171" s="4">
        <v>1356</v>
      </c>
      <c r="CZ171" s="4">
        <v>1329</v>
      </c>
      <c r="DA171" s="4">
        <v>1218</v>
      </c>
      <c r="DB171" s="4">
        <v>1303</v>
      </c>
      <c r="DC171" s="4">
        <v>1282</v>
      </c>
      <c r="DD171" s="4">
        <v>1247</v>
      </c>
      <c r="DE171" s="4">
        <v>1352</v>
      </c>
      <c r="DF171" s="4">
        <v>1326</v>
      </c>
      <c r="DG171" s="4">
        <v>1282</v>
      </c>
      <c r="DH171" s="4">
        <v>1209</v>
      </c>
      <c r="DI171" s="4">
        <v>1229</v>
      </c>
      <c r="DJ171" s="4">
        <v>1215</v>
      </c>
      <c r="DK171" s="4">
        <v>1295</v>
      </c>
      <c r="DL171" s="4">
        <v>1255</v>
      </c>
      <c r="DM171" s="4">
        <v>1199</v>
      </c>
      <c r="DN171" s="4">
        <v>1209</v>
      </c>
      <c r="DO171" s="4">
        <v>1251</v>
      </c>
      <c r="DP171" s="4">
        <v>1265</v>
      </c>
      <c r="DQ171" s="4">
        <v>1232</v>
      </c>
      <c r="DR171" s="4">
        <v>1269</v>
      </c>
      <c r="DS171" s="7">
        <v>1271</v>
      </c>
    </row>
    <row r="172" spans="1:123" x14ac:dyDescent="0.35">
      <c r="A172">
        <v>866</v>
      </c>
      <c r="B172">
        <v>893</v>
      </c>
      <c r="C172">
        <v>896</v>
      </c>
      <c r="D172">
        <v>987</v>
      </c>
      <c r="E172">
        <v>949</v>
      </c>
      <c r="F172">
        <v>1064</v>
      </c>
      <c r="G172">
        <v>1138</v>
      </c>
      <c r="H172">
        <v>1157</v>
      </c>
      <c r="I172">
        <v>1226</v>
      </c>
      <c r="J172">
        <v>1228</v>
      </c>
      <c r="K172">
        <v>1268</v>
      </c>
      <c r="L172">
        <v>1249</v>
      </c>
      <c r="M172">
        <v>1386</v>
      </c>
      <c r="N172">
        <v>1409</v>
      </c>
      <c r="O172">
        <v>1358</v>
      </c>
      <c r="P172">
        <v>1409</v>
      </c>
      <c r="Q172">
        <v>1410</v>
      </c>
      <c r="R172">
        <v>1407</v>
      </c>
      <c r="S172">
        <v>1428</v>
      </c>
      <c r="T172">
        <v>1449</v>
      </c>
      <c r="U172">
        <v>1388</v>
      </c>
      <c r="V172">
        <v>1514</v>
      </c>
      <c r="W172">
        <v>1422</v>
      </c>
      <c r="X172">
        <v>1476</v>
      </c>
      <c r="Y172">
        <v>1476</v>
      </c>
      <c r="Z172">
        <v>1513</v>
      </c>
      <c r="AA172">
        <v>1577</v>
      </c>
      <c r="AB172">
        <v>1493</v>
      </c>
      <c r="AC172">
        <v>1556</v>
      </c>
      <c r="AD172">
        <v>1576</v>
      </c>
      <c r="AE172">
        <v>1640</v>
      </c>
      <c r="AF172">
        <v>1650</v>
      </c>
      <c r="AG172">
        <v>1606</v>
      </c>
      <c r="AH172">
        <v>1610</v>
      </c>
      <c r="AI172">
        <v>1704</v>
      </c>
      <c r="AJ172">
        <v>1628</v>
      </c>
      <c r="AK172">
        <v>1678</v>
      </c>
      <c r="AL172">
        <v>1722</v>
      </c>
      <c r="AM172">
        <v>1751</v>
      </c>
      <c r="AN172">
        <v>1708</v>
      </c>
      <c r="AO172">
        <v>1763</v>
      </c>
      <c r="AP172">
        <v>790</v>
      </c>
      <c r="AQ172">
        <v>857</v>
      </c>
      <c r="AR172">
        <v>893</v>
      </c>
      <c r="AS172">
        <v>875</v>
      </c>
      <c r="AT172">
        <v>968</v>
      </c>
      <c r="AU172">
        <v>956</v>
      </c>
      <c r="AV172">
        <v>1067</v>
      </c>
      <c r="AW172">
        <v>1071</v>
      </c>
      <c r="AX172">
        <v>1221</v>
      </c>
      <c r="AY172">
        <v>1166</v>
      </c>
      <c r="AZ172">
        <v>1229</v>
      </c>
      <c r="BA172">
        <v>1231</v>
      </c>
      <c r="BB172">
        <v>1236</v>
      </c>
      <c r="BC172">
        <v>1278</v>
      </c>
      <c r="BD172">
        <v>1305</v>
      </c>
      <c r="BE172">
        <v>1304</v>
      </c>
      <c r="BF172">
        <v>1283</v>
      </c>
      <c r="BG172">
        <v>1300</v>
      </c>
      <c r="BH172">
        <v>1329</v>
      </c>
      <c r="BI172">
        <v>1347</v>
      </c>
      <c r="BJ172">
        <v>1331</v>
      </c>
      <c r="BK172">
        <v>1372</v>
      </c>
      <c r="BL172">
        <v>1383</v>
      </c>
      <c r="BM172">
        <v>1424</v>
      </c>
      <c r="BN172">
        <v>1351</v>
      </c>
      <c r="BO172">
        <v>1354</v>
      </c>
      <c r="BP172">
        <v>1337</v>
      </c>
      <c r="BQ172">
        <v>1361</v>
      </c>
      <c r="BR172">
        <v>1316</v>
      </c>
      <c r="BS172">
        <v>1357</v>
      </c>
      <c r="BT172">
        <v>1341</v>
      </c>
      <c r="BU172">
        <v>1373</v>
      </c>
      <c r="BV172">
        <v>1322</v>
      </c>
      <c r="BW172">
        <v>1401</v>
      </c>
      <c r="BX172">
        <v>1318</v>
      </c>
      <c r="BY172">
        <v>1405</v>
      </c>
      <c r="BZ172">
        <v>1356</v>
      </c>
      <c r="CA172">
        <v>1379</v>
      </c>
      <c r="CB172">
        <v>1376</v>
      </c>
      <c r="CC172">
        <v>1326</v>
      </c>
      <c r="CD172">
        <v>1406</v>
      </c>
      <c r="CE172" s="5">
        <v>775</v>
      </c>
      <c r="CF172" s="6">
        <v>821</v>
      </c>
      <c r="CG172" s="6">
        <v>877</v>
      </c>
      <c r="CH172" s="6">
        <v>854</v>
      </c>
      <c r="CI172" s="6">
        <v>962</v>
      </c>
      <c r="CJ172" s="6">
        <v>1017</v>
      </c>
      <c r="CK172" s="6">
        <v>1031</v>
      </c>
      <c r="CL172" s="6">
        <v>1074</v>
      </c>
      <c r="CM172" s="6">
        <v>1084</v>
      </c>
      <c r="CN172" s="6">
        <v>1159</v>
      </c>
      <c r="CO172" s="6">
        <v>1177</v>
      </c>
      <c r="CP172" s="6">
        <v>1153</v>
      </c>
      <c r="CQ172" s="6">
        <v>1161</v>
      </c>
      <c r="CR172" s="6">
        <v>1152</v>
      </c>
      <c r="CS172" s="6">
        <v>1203</v>
      </c>
      <c r="CT172" s="6">
        <v>1216</v>
      </c>
      <c r="CU172" s="6">
        <v>1225</v>
      </c>
      <c r="CV172" s="6">
        <v>1207</v>
      </c>
      <c r="CW172" s="6">
        <v>1228</v>
      </c>
      <c r="CX172" s="6">
        <v>1235</v>
      </c>
      <c r="CY172" s="6">
        <v>1172</v>
      </c>
      <c r="CZ172" s="6">
        <v>1341</v>
      </c>
      <c r="DA172" s="6">
        <v>1307</v>
      </c>
      <c r="DB172" s="6">
        <v>1268</v>
      </c>
      <c r="DC172" s="6">
        <v>1322</v>
      </c>
      <c r="DD172" s="6">
        <v>1227</v>
      </c>
      <c r="DE172" s="6">
        <v>1226</v>
      </c>
      <c r="DF172" s="6">
        <v>1311</v>
      </c>
      <c r="DG172" s="6">
        <v>1277</v>
      </c>
      <c r="DH172" s="6">
        <v>1277</v>
      </c>
      <c r="DI172" s="6">
        <v>1281</v>
      </c>
      <c r="DJ172" s="6">
        <v>1185</v>
      </c>
      <c r="DK172" s="6">
        <v>1197</v>
      </c>
      <c r="DL172" s="6">
        <v>1249</v>
      </c>
      <c r="DM172" s="6">
        <v>1177</v>
      </c>
      <c r="DN172" s="6">
        <v>1282</v>
      </c>
      <c r="DO172" s="6">
        <v>1213</v>
      </c>
      <c r="DP172" s="6">
        <v>1170</v>
      </c>
      <c r="DQ172" s="6">
        <v>1223</v>
      </c>
      <c r="DR172" s="6">
        <v>1200</v>
      </c>
      <c r="DS172" s="8">
        <v>1151</v>
      </c>
    </row>
    <row r="173" spans="1:123" x14ac:dyDescent="0.35">
      <c r="A173">
        <v>1038</v>
      </c>
      <c r="B173">
        <v>880</v>
      </c>
      <c r="C173">
        <v>902</v>
      </c>
      <c r="D173">
        <v>926</v>
      </c>
      <c r="E173">
        <v>967</v>
      </c>
      <c r="F173">
        <v>1078</v>
      </c>
      <c r="G173">
        <v>1049</v>
      </c>
      <c r="H173">
        <v>1113</v>
      </c>
      <c r="I173">
        <v>1154</v>
      </c>
      <c r="J173">
        <v>1184</v>
      </c>
      <c r="K173">
        <v>1229</v>
      </c>
      <c r="L173">
        <v>1270</v>
      </c>
      <c r="M173">
        <v>1279</v>
      </c>
      <c r="N173">
        <v>1356</v>
      </c>
      <c r="O173">
        <v>1377</v>
      </c>
      <c r="P173">
        <v>1336</v>
      </c>
      <c r="Q173">
        <v>1375</v>
      </c>
      <c r="R173">
        <v>1391</v>
      </c>
      <c r="S173">
        <v>1365</v>
      </c>
      <c r="T173">
        <v>1406</v>
      </c>
      <c r="U173">
        <v>1389</v>
      </c>
      <c r="V173">
        <v>1439</v>
      </c>
      <c r="W173">
        <v>1448</v>
      </c>
      <c r="X173">
        <v>1470</v>
      </c>
      <c r="Y173">
        <v>1431</v>
      </c>
      <c r="Z173">
        <v>1451</v>
      </c>
      <c r="AA173">
        <v>1525</v>
      </c>
      <c r="AB173">
        <v>1472</v>
      </c>
      <c r="AC173">
        <v>1505</v>
      </c>
      <c r="AD173">
        <v>1518</v>
      </c>
      <c r="AE173">
        <v>1448</v>
      </c>
      <c r="AF173">
        <v>1581</v>
      </c>
      <c r="AG173">
        <v>1603</v>
      </c>
      <c r="AH173">
        <v>1529</v>
      </c>
      <c r="AI173">
        <v>1609</v>
      </c>
      <c r="AJ173">
        <v>1604</v>
      </c>
      <c r="AK173">
        <v>1606</v>
      </c>
      <c r="AL173">
        <v>1630</v>
      </c>
      <c r="AM173">
        <v>1707</v>
      </c>
      <c r="AN173">
        <v>1633</v>
      </c>
      <c r="AO173">
        <v>1663</v>
      </c>
      <c r="AP173">
        <v>800</v>
      </c>
      <c r="AQ173">
        <v>856</v>
      </c>
      <c r="AR173">
        <v>847</v>
      </c>
      <c r="AS173">
        <v>928</v>
      </c>
      <c r="AT173">
        <v>880</v>
      </c>
      <c r="AU173">
        <v>992</v>
      </c>
      <c r="AV173">
        <v>1054</v>
      </c>
      <c r="AW173">
        <v>1129</v>
      </c>
      <c r="AX173">
        <v>1038</v>
      </c>
      <c r="AY173">
        <v>1210</v>
      </c>
      <c r="AZ173">
        <v>1128</v>
      </c>
      <c r="BA173">
        <v>1161</v>
      </c>
      <c r="BB173">
        <v>1244</v>
      </c>
      <c r="BC173">
        <v>1322</v>
      </c>
      <c r="BD173">
        <v>1289</v>
      </c>
      <c r="BE173">
        <v>1262</v>
      </c>
      <c r="BF173">
        <v>1349</v>
      </c>
      <c r="BG173">
        <v>1342</v>
      </c>
      <c r="BH173">
        <v>1375</v>
      </c>
      <c r="BI173">
        <v>1326</v>
      </c>
      <c r="BJ173">
        <v>1375</v>
      </c>
      <c r="BK173">
        <v>1352</v>
      </c>
      <c r="BL173">
        <v>1315</v>
      </c>
      <c r="BM173">
        <v>1355</v>
      </c>
      <c r="BN173">
        <v>1368</v>
      </c>
      <c r="BO173">
        <v>1374</v>
      </c>
      <c r="BP173">
        <v>1364</v>
      </c>
      <c r="BQ173">
        <v>1361</v>
      </c>
      <c r="BR173">
        <v>1325</v>
      </c>
      <c r="BS173">
        <v>1332</v>
      </c>
      <c r="BT173">
        <v>1400</v>
      </c>
      <c r="BU173">
        <v>1325</v>
      </c>
      <c r="BV173">
        <v>1378</v>
      </c>
      <c r="BW173">
        <v>1426</v>
      </c>
      <c r="BX173">
        <v>1354</v>
      </c>
      <c r="BY173">
        <v>1285</v>
      </c>
      <c r="BZ173">
        <v>1285</v>
      </c>
      <c r="CA173">
        <v>1386</v>
      </c>
      <c r="CB173">
        <v>1392</v>
      </c>
      <c r="CC173">
        <v>1380</v>
      </c>
      <c r="CD173">
        <v>1377</v>
      </c>
      <c r="CE173" s="3">
        <v>801</v>
      </c>
      <c r="CF173" s="4">
        <v>823</v>
      </c>
      <c r="CG173" s="4">
        <v>932</v>
      </c>
      <c r="CH173" s="4">
        <v>858</v>
      </c>
      <c r="CI173" s="4">
        <v>976</v>
      </c>
      <c r="CJ173" s="4">
        <v>998</v>
      </c>
      <c r="CK173" s="4">
        <v>1020</v>
      </c>
      <c r="CL173" s="4">
        <v>1124</v>
      </c>
      <c r="CM173" s="4">
        <v>1061</v>
      </c>
      <c r="CN173" s="4">
        <v>1132</v>
      </c>
      <c r="CO173" s="4">
        <v>1158</v>
      </c>
      <c r="CP173" s="4">
        <v>1099</v>
      </c>
      <c r="CQ173" s="4">
        <v>1138</v>
      </c>
      <c r="CR173" s="4">
        <v>1162</v>
      </c>
      <c r="CS173" s="4">
        <v>1230</v>
      </c>
      <c r="CT173" s="4">
        <v>1199</v>
      </c>
      <c r="CU173" s="4">
        <v>1226</v>
      </c>
      <c r="CV173" s="4">
        <v>1244</v>
      </c>
      <c r="CW173" s="4">
        <v>1301</v>
      </c>
      <c r="CX173" s="4">
        <v>1234</v>
      </c>
      <c r="CY173" s="4">
        <v>1246</v>
      </c>
      <c r="CZ173" s="4">
        <v>1230</v>
      </c>
      <c r="DA173" s="4">
        <v>1220</v>
      </c>
      <c r="DB173" s="4">
        <v>1225</v>
      </c>
      <c r="DC173" s="4">
        <v>1291</v>
      </c>
      <c r="DD173" s="4">
        <v>1200</v>
      </c>
      <c r="DE173" s="4">
        <v>1280</v>
      </c>
      <c r="DF173" s="4">
        <v>1220</v>
      </c>
      <c r="DG173" s="4">
        <v>1272</v>
      </c>
      <c r="DH173" s="4">
        <v>1176</v>
      </c>
      <c r="DI173" s="4">
        <v>1237</v>
      </c>
      <c r="DJ173" s="4">
        <v>1213</v>
      </c>
      <c r="DK173" s="4">
        <v>1256</v>
      </c>
      <c r="DL173" s="4">
        <v>1189</v>
      </c>
      <c r="DM173" s="4">
        <v>1151</v>
      </c>
      <c r="DN173" s="4">
        <v>1197</v>
      </c>
      <c r="DO173" s="4">
        <v>1189</v>
      </c>
      <c r="DP173" s="4">
        <v>1270</v>
      </c>
      <c r="DQ173" s="4">
        <v>1193</v>
      </c>
      <c r="DR173" s="4">
        <v>1223</v>
      </c>
      <c r="DS173" s="7">
        <v>1203</v>
      </c>
    </row>
    <row r="174" spans="1:123" x14ac:dyDescent="0.35">
      <c r="A174">
        <v>1197</v>
      </c>
      <c r="B174">
        <v>865</v>
      </c>
      <c r="C174">
        <v>982</v>
      </c>
      <c r="D174">
        <v>974</v>
      </c>
      <c r="E174">
        <v>989</v>
      </c>
      <c r="F174">
        <v>965</v>
      </c>
      <c r="G174">
        <v>1095</v>
      </c>
      <c r="H174">
        <v>1129</v>
      </c>
      <c r="I174">
        <v>1113</v>
      </c>
      <c r="J174">
        <v>1178</v>
      </c>
      <c r="K174">
        <v>1221</v>
      </c>
      <c r="L174">
        <v>1240</v>
      </c>
      <c r="M174">
        <v>1254</v>
      </c>
      <c r="N174">
        <v>1350</v>
      </c>
      <c r="O174">
        <v>1407</v>
      </c>
      <c r="P174">
        <v>1334</v>
      </c>
      <c r="Q174">
        <v>1436</v>
      </c>
      <c r="R174">
        <v>1385</v>
      </c>
      <c r="S174">
        <v>1331</v>
      </c>
      <c r="T174">
        <v>1402</v>
      </c>
      <c r="U174">
        <v>1431</v>
      </c>
      <c r="V174">
        <v>1381</v>
      </c>
      <c r="W174">
        <v>1423</v>
      </c>
      <c r="X174">
        <v>1356</v>
      </c>
      <c r="Y174">
        <v>1521</v>
      </c>
      <c r="Z174">
        <v>1499</v>
      </c>
      <c r="AA174">
        <v>1457</v>
      </c>
      <c r="AB174">
        <v>1445</v>
      </c>
      <c r="AC174">
        <v>1465</v>
      </c>
      <c r="AD174">
        <v>1507</v>
      </c>
      <c r="AE174">
        <v>1574</v>
      </c>
      <c r="AF174">
        <v>1508</v>
      </c>
      <c r="AG174">
        <v>1543</v>
      </c>
      <c r="AH174">
        <v>1501</v>
      </c>
      <c r="AI174">
        <v>1594</v>
      </c>
      <c r="AJ174">
        <v>1463</v>
      </c>
      <c r="AK174">
        <v>1580</v>
      </c>
      <c r="AL174">
        <v>1568</v>
      </c>
      <c r="AM174">
        <v>1577</v>
      </c>
      <c r="AN174">
        <v>1614</v>
      </c>
      <c r="AO174">
        <v>1516</v>
      </c>
      <c r="AP174">
        <v>839</v>
      </c>
      <c r="AQ174">
        <v>806</v>
      </c>
      <c r="AR174">
        <v>877</v>
      </c>
      <c r="AS174">
        <v>922</v>
      </c>
      <c r="AT174">
        <v>927</v>
      </c>
      <c r="AU174">
        <v>987</v>
      </c>
      <c r="AV174">
        <v>991</v>
      </c>
      <c r="AW174">
        <v>1081</v>
      </c>
      <c r="AX174">
        <v>1100</v>
      </c>
      <c r="AY174">
        <v>1080</v>
      </c>
      <c r="AZ174">
        <v>1157</v>
      </c>
      <c r="BA174">
        <v>1197</v>
      </c>
      <c r="BB174">
        <v>1185</v>
      </c>
      <c r="BC174">
        <v>1297</v>
      </c>
      <c r="BD174">
        <v>1259</v>
      </c>
      <c r="BE174">
        <v>1228</v>
      </c>
      <c r="BF174">
        <v>1281</v>
      </c>
      <c r="BG174">
        <v>1294</v>
      </c>
      <c r="BH174">
        <v>1369</v>
      </c>
      <c r="BI174">
        <v>1328</v>
      </c>
      <c r="BJ174">
        <v>1344</v>
      </c>
      <c r="BK174">
        <v>1316</v>
      </c>
      <c r="BL174">
        <v>1332</v>
      </c>
      <c r="BM174">
        <v>1294</v>
      </c>
      <c r="BN174">
        <v>1300</v>
      </c>
      <c r="BO174">
        <v>1290</v>
      </c>
      <c r="BP174">
        <v>1306</v>
      </c>
      <c r="BQ174">
        <v>1434</v>
      </c>
      <c r="BR174">
        <v>1277</v>
      </c>
      <c r="BS174">
        <v>1360</v>
      </c>
      <c r="BT174">
        <v>1347</v>
      </c>
      <c r="BU174">
        <v>1268</v>
      </c>
      <c r="BV174">
        <v>1353</v>
      </c>
      <c r="BW174">
        <v>1315</v>
      </c>
      <c r="BX174">
        <v>1343</v>
      </c>
      <c r="BY174">
        <v>1376</v>
      </c>
      <c r="BZ174">
        <v>1281</v>
      </c>
      <c r="CA174">
        <v>1372</v>
      </c>
      <c r="CB174">
        <v>1312</v>
      </c>
      <c r="CC174">
        <v>1305</v>
      </c>
      <c r="CD174">
        <v>1384</v>
      </c>
      <c r="CE174" s="5">
        <v>823</v>
      </c>
      <c r="CF174" s="6">
        <v>856</v>
      </c>
      <c r="CG174" s="6">
        <v>823</v>
      </c>
      <c r="CH174" s="6">
        <v>887</v>
      </c>
      <c r="CI174" s="6">
        <v>975</v>
      </c>
      <c r="CJ174" s="6">
        <v>929</v>
      </c>
      <c r="CK174" s="6">
        <v>989</v>
      </c>
      <c r="CL174" s="6">
        <v>1082</v>
      </c>
      <c r="CM174" s="6">
        <v>1122</v>
      </c>
      <c r="CN174" s="6">
        <v>1125</v>
      </c>
      <c r="CO174" s="6">
        <v>1094</v>
      </c>
      <c r="CP174" s="6">
        <v>1161</v>
      </c>
      <c r="CQ174" s="6">
        <v>1161</v>
      </c>
      <c r="CR174" s="6">
        <v>1230</v>
      </c>
      <c r="CS174" s="6">
        <v>1203</v>
      </c>
      <c r="CT174" s="6">
        <v>1211</v>
      </c>
      <c r="CU174" s="6">
        <v>1232</v>
      </c>
      <c r="CV174" s="6">
        <v>1190</v>
      </c>
      <c r="CW174" s="6">
        <v>1224</v>
      </c>
      <c r="CX174" s="6">
        <v>1242</v>
      </c>
      <c r="CY174" s="6">
        <v>1254</v>
      </c>
      <c r="CZ174" s="6">
        <v>1252</v>
      </c>
      <c r="DA174" s="6">
        <v>1207</v>
      </c>
      <c r="DB174" s="6">
        <v>1241</v>
      </c>
      <c r="DC174" s="6">
        <v>1235</v>
      </c>
      <c r="DD174" s="6">
        <v>1250</v>
      </c>
      <c r="DE174" s="6">
        <v>1243</v>
      </c>
      <c r="DF174" s="6">
        <v>1227</v>
      </c>
      <c r="DG174" s="6">
        <v>1160</v>
      </c>
      <c r="DH174" s="6">
        <v>1226</v>
      </c>
      <c r="DI174" s="6">
        <v>1218</v>
      </c>
      <c r="DJ174" s="6">
        <v>1186</v>
      </c>
      <c r="DK174" s="6">
        <v>1144</v>
      </c>
      <c r="DL174" s="6">
        <v>1258</v>
      </c>
      <c r="DM174" s="6">
        <v>1141</v>
      </c>
      <c r="DN174" s="6">
        <v>1200</v>
      </c>
      <c r="DO174" s="6">
        <v>1185</v>
      </c>
      <c r="DP174" s="6">
        <v>1274</v>
      </c>
      <c r="DQ174" s="6">
        <v>1237</v>
      </c>
      <c r="DR174" s="6">
        <v>1202</v>
      </c>
      <c r="DS174" s="8">
        <v>1205</v>
      </c>
    </row>
    <row r="175" spans="1:123" x14ac:dyDescent="0.35">
      <c r="A175">
        <v>1071</v>
      </c>
      <c r="B175">
        <v>868</v>
      </c>
      <c r="C175">
        <v>875</v>
      </c>
      <c r="D175">
        <v>946</v>
      </c>
      <c r="E175">
        <v>1002</v>
      </c>
      <c r="F175">
        <v>1034</v>
      </c>
      <c r="G175">
        <v>1015</v>
      </c>
      <c r="H175">
        <v>1110</v>
      </c>
      <c r="I175">
        <v>1125</v>
      </c>
      <c r="J175">
        <v>1186</v>
      </c>
      <c r="K175">
        <v>1232</v>
      </c>
      <c r="L175">
        <v>1179</v>
      </c>
      <c r="M175">
        <v>1301</v>
      </c>
      <c r="N175">
        <v>1275</v>
      </c>
      <c r="O175">
        <v>1323</v>
      </c>
      <c r="P175">
        <v>1355</v>
      </c>
      <c r="Q175">
        <v>1359</v>
      </c>
      <c r="R175">
        <v>1386</v>
      </c>
      <c r="S175">
        <v>1321</v>
      </c>
      <c r="T175">
        <v>1380</v>
      </c>
      <c r="U175">
        <v>1335</v>
      </c>
      <c r="V175">
        <v>1401</v>
      </c>
      <c r="W175">
        <v>1446</v>
      </c>
      <c r="X175">
        <v>1423</v>
      </c>
      <c r="Y175">
        <v>1348</v>
      </c>
      <c r="Z175">
        <v>1480</v>
      </c>
      <c r="AA175">
        <v>1457</v>
      </c>
      <c r="AB175">
        <v>1482</v>
      </c>
      <c r="AC175">
        <v>1449</v>
      </c>
      <c r="AD175">
        <v>1524</v>
      </c>
      <c r="AE175">
        <v>1462</v>
      </c>
      <c r="AF175">
        <v>1497</v>
      </c>
      <c r="AG175">
        <v>1506</v>
      </c>
      <c r="AH175">
        <v>1431</v>
      </c>
      <c r="AI175">
        <v>1550</v>
      </c>
      <c r="AJ175">
        <v>1489</v>
      </c>
      <c r="AK175">
        <v>1506</v>
      </c>
      <c r="AL175">
        <v>1532</v>
      </c>
      <c r="AM175">
        <v>1459</v>
      </c>
      <c r="AN175">
        <v>1484</v>
      </c>
      <c r="AO175">
        <v>1480</v>
      </c>
      <c r="AP175">
        <v>832</v>
      </c>
      <c r="AQ175">
        <v>860</v>
      </c>
      <c r="AR175">
        <v>886</v>
      </c>
      <c r="AS175">
        <v>971</v>
      </c>
      <c r="AT175">
        <v>954</v>
      </c>
      <c r="AU175">
        <v>1017</v>
      </c>
      <c r="AV175">
        <v>1007</v>
      </c>
      <c r="AW175">
        <v>1052</v>
      </c>
      <c r="AX175">
        <v>1115</v>
      </c>
      <c r="AY175">
        <v>1107</v>
      </c>
      <c r="AZ175">
        <v>1105</v>
      </c>
      <c r="BA175">
        <v>1178</v>
      </c>
      <c r="BB175">
        <v>1221</v>
      </c>
      <c r="BC175">
        <v>1233</v>
      </c>
      <c r="BD175">
        <v>1335</v>
      </c>
      <c r="BE175">
        <v>1251</v>
      </c>
      <c r="BF175">
        <v>1386</v>
      </c>
      <c r="BG175">
        <v>1289</v>
      </c>
      <c r="BH175">
        <v>1364</v>
      </c>
      <c r="BI175">
        <v>1323</v>
      </c>
      <c r="BJ175">
        <v>1386</v>
      </c>
      <c r="BK175">
        <v>1360</v>
      </c>
      <c r="BL175">
        <v>1314</v>
      </c>
      <c r="BM175">
        <v>1275</v>
      </c>
      <c r="BN175">
        <v>1324</v>
      </c>
      <c r="BO175">
        <v>1315</v>
      </c>
      <c r="BP175">
        <v>1308</v>
      </c>
      <c r="BQ175">
        <v>1295</v>
      </c>
      <c r="BR175">
        <v>1268</v>
      </c>
      <c r="BS175">
        <v>1371</v>
      </c>
      <c r="BT175">
        <v>1329</v>
      </c>
      <c r="BU175">
        <v>1298</v>
      </c>
      <c r="BV175">
        <v>1305</v>
      </c>
      <c r="BW175">
        <v>1350</v>
      </c>
      <c r="BX175">
        <v>1287</v>
      </c>
      <c r="BY175">
        <v>1334</v>
      </c>
      <c r="BZ175">
        <v>1272</v>
      </c>
      <c r="CA175">
        <v>1288</v>
      </c>
      <c r="CB175">
        <v>1337</v>
      </c>
      <c r="CC175">
        <v>1247</v>
      </c>
      <c r="CD175">
        <v>1264</v>
      </c>
      <c r="CE175" s="3">
        <v>790</v>
      </c>
      <c r="CF175" s="4">
        <v>838</v>
      </c>
      <c r="CG175" s="4">
        <v>846</v>
      </c>
      <c r="CH175" s="4">
        <v>926</v>
      </c>
      <c r="CI175" s="4">
        <v>902</v>
      </c>
      <c r="CJ175" s="4">
        <v>974</v>
      </c>
      <c r="CK175" s="4">
        <v>1034</v>
      </c>
      <c r="CL175" s="4">
        <v>1035</v>
      </c>
      <c r="CM175" s="4">
        <v>1094</v>
      </c>
      <c r="CN175" s="4">
        <v>1141</v>
      </c>
      <c r="CO175" s="4">
        <v>1144</v>
      </c>
      <c r="CP175" s="4">
        <v>1136</v>
      </c>
      <c r="CQ175" s="4">
        <v>1108</v>
      </c>
      <c r="CR175" s="4">
        <v>1207</v>
      </c>
      <c r="CS175" s="4">
        <v>1208</v>
      </c>
      <c r="CT175" s="4">
        <v>1296</v>
      </c>
      <c r="CU175" s="4">
        <v>1211</v>
      </c>
      <c r="CV175" s="4">
        <v>1227</v>
      </c>
      <c r="CW175" s="4">
        <v>1142</v>
      </c>
      <c r="CX175" s="4">
        <v>1224</v>
      </c>
      <c r="CY175" s="4">
        <v>1170</v>
      </c>
      <c r="CZ175" s="4">
        <v>1242</v>
      </c>
      <c r="DA175" s="4">
        <v>1272</v>
      </c>
      <c r="DB175" s="4">
        <v>1216</v>
      </c>
      <c r="DC175" s="4">
        <v>1221</v>
      </c>
      <c r="DD175" s="4">
        <v>1235</v>
      </c>
      <c r="DE175" s="4">
        <v>1223</v>
      </c>
      <c r="DF175" s="4">
        <v>1243</v>
      </c>
      <c r="DG175" s="4">
        <v>1306</v>
      </c>
      <c r="DH175" s="4">
        <v>1199</v>
      </c>
      <c r="DI175" s="4">
        <v>1183</v>
      </c>
      <c r="DJ175" s="4">
        <v>1195</v>
      </c>
      <c r="DK175" s="4">
        <v>1233</v>
      </c>
      <c r="DL175" s="4">
        <v>1191</v>
      </c>
      <c r="DM175" s="4">
        <v>1203</v>
      </c>
      <c r="DN175" s="4">
        <v>1222</v>
      </c>
      <c r="DO175" s="4">
        <v>1200</v>
      </c>
      <c r="DP175" s="4">
        <v>1200</v>
      </c>
      <c r="DQ175" s="4">
        <v>1179</v>
      </c>
      <c r="DR175" s="4">
        <v>1187</v>
      </c>
      <c r="DS175" s="7">
        <v>1145</v>
      </c>
    </row>
    <row r="176" spans="1:123" x14ac:dyDescent="0.35">
      <c r="A176">
        <v>1383</v>
      </c>
      <c r="B176">
        <v>909</v>
      </c>
      <c r="C176">
        <v>861</v>
      </c>
      <c r="D176">
        <v>910</v>
      </c>
      <c r="E176">
        <v>984</v>
      </c>
      <c r="F176">
        <v>1044</v>
      </c>
      <c r="G176">
        <v>1087</v>
      </c>
      <c r="H176">
        <v>1054</v>
      </c>
      <c r="I176">
        <v>1124</v>
      </c>
      <c r="J176">
        <v>1151</v>
      </c>
      <c r="K176">
        <v>1248</v>
      </c>
      <c r="L176">
        <v>1204</v>
      </c>
      <c r="M176">
        <v>1309</v>
      </c>
      <c r="N176">
        <v>1304</v>
      </c>
      <c r="O176">
        <v>1250</v>
      </c>
      <c r="P176">
        <v>1337</v>
      </c>
      <c r="Q176">
        <v>1406</v>
      </c>
      <c r="R176">
        <v>1317</v>
      </c>
      <c r="S176">
        <v>1375</v>
      </c>
      <c r="T176">
        <v>1332</v>
      </c>
      <c r="U176">
        <v>1369</v>
      </c>
      <c r="V176">
        <v>1356</v>
      </c>
      <c r="W176">
        <v>1370</v>
      </c>
      <c r="X176">
        <v>1318</v>
      </c>
      <c r="Y176">
        <v>1405</v>
      </c>
      <c r="Z176">
        <v>1398</v>
      </c>
      <c r="AA176">
        <v>1456</v>
      </c>
      <c r="AB176">
        <v>1457</v>
      </c>
      <c r="AC176">
        <v>1415</v>
      </c>
      <c r="AD176">
        <v>1451</v>
      </c>
      <c r="AE176">
        <v>1403</v>
      </c>
      <c r="AF176">
        <v>1483</v>
      </c>
      <c r="AG176">
        <v>1479</v>
      </c>
      <c r="AH176">
        <v>1492</v>
      </c>
      <c r="AI176">
        <v>1491</v>
      </c>
      <c r="AJ176">
        <v>1502</v>
      </c>
      <c r="AK176">
        <v>1457</v>
      </c>
      <c r="AL176">
        <v>1465</v>
      </c>
      <c r="AM176">
        <v>1478</v>
      </c>
      <c r="AN176">
        <v>1464</v>
      </c>
      <c r="AO176">
        <v>1513</v>
      </c>
      <c r="AP176">
        <v>856</v>
      </c>
      <c r="AQ176">
        <v>827</v>
      </c>
      <c r="AR176">
        <v>893</v>
      </c>
      <c r="AS176">
        <v>899</v>
      </c>
      <c r="AT176">
        <v>1017</v>
      </c>
      <c r="AU176">
        <v>1013</v>
      </c>
      <c r="AV176">
        <v>1044</v>
      </c>
      <c r="AW176">
        <v>1065</v>
      </c>
      <c r="AX176">
        <v>1077</v>
      </c>
      <c r="AY176">
        <v>1133</v>
      </c>
      <c r="AZ176">
        <v>1134</v>
      </c>
      <c r="BA176">
        <v>1198</v>
      </c>
      <c r="BB176">
        <v>1209</v>
      </c>
      <c r="BC176">
        <v>1225</v>
      </c>
      <c r="BD176">
        <v>1220</v>
      </c>
      <c r="BE176">
        <v>1269</v>
      </c>
      <c r="BF176">
        <v>1302</v>
      </c>
      <c r="BG176">
        <v>1306</v>
      </c>
      <c r="BH176">
        <v>1268</v>
      </c>
      <c r="BI176">
        <v>1360</v>
      </c>
      <c r="BJ176">
        <v>1328</v>
      </c>
      <c r="BK176">
        <v>1290</v>
      </c>
      <c r="BL176">
        <v>1338</v>
      </c>
      <c r="BM176">
        <v>1378</v>
      </c>
      <c r="BN176">
        <v>1313</v>
      </c>
      <c r="BO176">
        <v>1351</v>
      </c>
      <c r="BP176">
        <v>1377</v>
      </c>
      <c r="BQ176">
        <v>1363</v>
      </c>
      <c r="BR176">
        <v>1393</v>
      </c>
      <c r="BS176">
        <v>1344</v>
      </c>
      <c r="BT176">
        <v>1354</v>
      </c>
      <c r="BU176">
        <v>1343</v>
      </c>
      <c r="BV176">
        <v>1350</v>
      </c>
      <c r="BW176">
        <v>1342</v>
      </c>
      <c r="BX176">
        <v>1335</v>
      </c>
      <c r="BY176">
        <v>1323</v>
      </c>
      <c r="BZ176">
        <v>1277</v>
      </c>
      <c r="CA176">
        <v>1298</v>
      </c>
      <c r="CB176">
        <v>1339</v>
      </c>
      <c r="CC176">
        <v>1339</v>
      </c>
      <c r="CD176">
        <v>1272</v>
      </c>
      <c r="CE176" s="5">
        <v>765</v>
      </c>
      <c r="CF176" s="6">
        <v>1119</v>
      </c>
      <c r="CG176" s="6">
        <v>923</v>
      </c>
      <c r="CH176" s="6">
        <v>884</v>
      </c>
      <c r="CI176" s="6">
        <v>953</v>
      </c>
      <c r="CJ176" s="6">
        <v>1020</v>
      </c>
      <c r="CK176" s="6">
        <v>1001</v>
      </c>
      <c r="CL176" s="6">
        <v>1033</v>
      </c>
      <c r="CM176" s="6">
        <v>1110</v>
      </c>
      <c r="CN176" s="6">
        <v>1155</v>
      </c>
      <c r="CO176" s="6">
        <v>1107</v>
      </c>
      <c r="CP176" s="6">
        <v>1140</v>
      </c>
      <c r="CQ176" s="6">
        <v>1161</v>
      </c>
      <c r="CR176" s="6">
        <v>1180</v>
      </c>
      <c r="CS176" s="6">
        <v>1196</v>
      </c>
      <c r="CT176" s="6">
        <v>1210</v>
      </c>
      <c r="CU176" s="6">
        <v>1149</v>
      </c>
      <c r="CV176" s="6">
        <v>1199</v>
      </c>
      <c r="CW176" s="6">
        <v>1216</v>
      </c>
      <c r="CX176" s="6">
        <v>1246</v>
      </c>
      <c r="CY176" s="6">
        <v>1228</v>
      </c>
      <c r="CZ176" s="6">
        <v>1311</v>
      </c>
      <c r="DA176" s="6">
        <v>1240</v>
      </c>
      <c r="DB176" s="6">
        <v>1283</v>
      </c>
      <c r="DC176" s="6">
        <v>1191</v>
      </c>
      <c r="DD176" s="6">
        <v>1279</v>
      </c>
      <c r="DE176" s="6">
        <v>1231</v>
      </c>
      <c r="DF176" s="6">
        <v>1270</v>
      </c>
      <c r="DG176" s="6">
        <v>1215</v>
      </c>
      <c r="DH176" s="6">
        <v>1177</v>
      </c>
      <c r="DI176" s="6">
        <v>1248</v>
      </c>
      <c r="DJ176" s="6">
        <v>1194</v>
      </c>
      <c r="DK176" s="6">
        <v>1212</v>
      </c>
      <c r="DL176" s="6">
        <v>1191</v>
      </c>
      <c r="DM176" s="6">
        <v>1229</v>
      </c>
      <c r="DN176" s="6">
        <v>1193</v>
      </c>
      <c r="DO176" s="6">
        <v>1218</v>
      </c>
      <c r="DP176" s="6">
        <v>1159</v>
      </c>
      <c r="DQ176" s="6">
        <v>1111</v>
      </c>
      <c r="DR176" s="6">
        <v>1150</v>
      </c>
      <c r="DS176" s="8">
        <v>1130</v>
      </c>
    </row>
    <row r="177" spans="1:123" x14ac:dyDescent="0.35">
      <c r="A177">
        <v>1066</v>
      </c>
      <c r="B177">
        <v>877</v>
      </c>
      <c r="C177">
        <v>916</v>
      </c>
      <c r="D177">
        <v>1033</v>
      </c>
      <c r="E177">
        <v>1014</v>
      </c>
      <c r="F177">
        <v>1066</v>
      </c>
      <c r="G177">
        <v>1057</v>
      </c>
      <c r="H177">
        <v>1113</v>
      </c>
      <c r="I177">
        <v>1172</v>
      </c>
      <c r="J177">
        <v>1178</v>
      </c>
      <c r="K177">
        <v>1171</v>
      </c>
      <c r="L177">
        <v>1178</v>
      </c>
      <c r="M177">
        <v>1300</v>
      </c>
      <c r="N177">
        <v>1303</v>
      </c>
      <c r="O177">
        <v>1265</v>
      </c>
      <c r="P177">
        <v>1336</v>
      </c>
      <c r="Q177">
        <v>1335</v>
      </c>
      <c r="R177">
        <v>1375</v>
      </c>
      <c r="S177">
        <v>1385</v>
      </c>
      <c r="T177">
        <v>1322</v>
      </c>
      <c r="U177">
        <v>1370</v>
      </c>
      <c r="V177">
        <v>1312</v>
      </c>
      <c r="W177">
        <v>1382</v>
      </c>
      <c r="X177">
        <v>1316</v>
      </c>
      <c r="Y177">
        <v>1408</v>
      </c>
      <c r="Z177">
        <v>1326</v>
      </c>
      <c r="AA177">
        <v>1435</v>
      </c>
      <c r="AB177">
        <v>1441</v>
      </c>
      <c r="AC177">
        <v>1386</v>
      </c>
      <c r="AD177">
        <v>1413</v>
      </c>
      <c r="AE177">
        <v>1442</v>
      </c>
      <c r="AF177">
        <v>1473</v>
      </c>
      <c r="AG177">
        <v>1418</v>
      </c>
      <c r="AH177">
        <v>1391</v>
      </c>
      <c r="AI177">
        <v>1387</v>
      </c>
      <c r="AJ177">
        <v>1473</v>
      </c>
      <c r="AK177">
        <v>1487</v>
      </c>
      <c r="AL177">
        <v>1488</v>
      </c>
      <c r="AM177">
        <v>1483</v>
      </c>
      <c r="AN177">
        <v>1434</v>
      </c>
      <c r="AO177">
        <v>1438</v>
      </c>
      <c r="AP177">
        <v>829</v>
      </c>
      <c r="AQ177">
        <v>841</v>
      </c>
      <c r="AR177">
        <v>899</v>
      </c>
      <c r="AS177">
        <v>930</v>
      </c>
      <c r="AT177">
        <v>965</v>
      </c>
      <c r="AU177">
        <v>983</v>
      </c>
      <c r="AV177">
        <v>1002</v>
      </c>
      <c r="AW177">
        <v>1027</v>
      </c>
      <c r="AX177">
        <v>1090</v>
      </c>
      <c r="AY177">
        <v>1120</v>
      </c>
      <c r="AZ177">
        <v>1068</v>
      </c>
      <c r="BA177">
        <v>1105</v>
      </c>
      <c r="BB177">
        <v>1164</v>
      </c>
      <c r="BC177">
        <v>1209</v>
      </c>
      <c r="BD177">
        <v>1196</v>
      </c>
      <c r="BE177">
        <v>1225</v>
      </c>
      <c r="BF177">
        <v>1297</v>
      </c>
      <c r="BG177">
        <v>1257</v>
      </c>
      <c r="BH177">
        <v>1274</v>
      </c>
      <c r="BI177">
        <v>1256</v>
      </c>
      <c r="BJ177">
        <v>1286</v>
      </c>
      <c r="BK177">
        <v>1308</v>
      </c>
      <c r="BL177">
        <v>1288</v>
      </c>
      <c r="BM177">
        <v>1304</v>
      </c>
      <c r="BN177">
        <v>1320</v>
      </c>
      <c r="BO177">
        <v>1288</v>
      </c>
      <c r="BP177">
        <v>1308</v>
      </c>
      <c r="BQ177">
        <v>1296</v>
      </c>
      <c r="BR177">
        <v>1300</v>
      </c>
      <c r="BS177">
        <v>1318</v>
      </c>
      <c r="BT177">
        <v>1315</v>
      </c>
      <c r="BU177">
        <v>1313</v>
      </c>
      <c r="BV177">
        <v>1330</v>
      </c>
      <c r="BW177">
        <v>1353</v>
      </c>
      <c r="BX177">
        <v>1304</v>
      </c>
      <c r="BY177">
        <v>1277</v>
      </c>
      <c r="BZ177">
        <v>1247</v>
      </c>
      <c r="CA177">
        <v>1293</v>
      </c>
      <c r="CB177">
        <v>1364</v>
      </c>
      <c r="CC177">
        <v>1310</v>
      </c>
      <c r="CD177">
        <v>1237</v>
      </c>
      <c r="CE177" s="3">
        <v>782</v>
      </c>
      <c r="CF177" s="4">
        <v>914</v>
      </c>
      <c r="CG177" s="4">
        <v>985</v>
      </c>
      <c r="CH177" s="4">
        <v>1073</v>
      </c>
      <c r="CI177" s="4">
        <v>1022</v>
      </c>
      <c r="CJ177" s="4">
        <v>959</v>
      </c>
      <c r="CK177" s="4">
        <v>1064</v>
      </c>
      <c r="CL177" s="4">
        <v>1035</v>
      </c>
      <c r="CM177" s="4">
        <v>1100</v>
      </c>
      <c r="CN177" s="4">
        <v>1106</v>
      </c>
      <c r="CO177" s="4">
        <v>1154</v>
      </c>
      <c r="CP177" s="4">
        <v>1179</v>
      </c>
      <c r="CQ177" s="4">
        <v>1111</v>
      </c>
      <c r="CR177" s="4">
        <v>1138</v>
      </c>
      <c r="CS177" s="4">
        <v>1164</v>
      </c>
      <c r="CT177" s="4">
        <v>1173</v>
      </c>
      <c r="CU177" s="4">
        <v>1181</v>
      </c>
      <c r="CV177" s="4">
        <v>1189</v>
      </c>
      <c r="CW177" s="4">
        <v>1182</v>
      </c>
      <c r="CX177" s="4">
        <v>1206</v>
      </c>
      <c r="CY177" s="4">
        <v>1173</v>
      </c>
      <c r="CZ177" s="4">
        <v>1216</v>
      </c>
      <c r="DA177" s="4">
        <v>1231</v>
      </c>
      <c r="DB177" s="4">
        <v>1185</v>
      </c>
      <c r="DC177" s="4">
        <v>1224</v>
      </c>
      <c r="DD177" s="4">
        <v>1251</v>
      </c>
      <c r="DE177" s="4">
        <v>1236</v>
      </c>
      <c r="DF177" s="4">
        <v>1238</v>
      </c>
      <c r="DG177" s="4">
        <v>1190</v>
      </c>
      <c r="DH177" s="4">
        <v>1184</v>
      </c>
      <c r="DI177" s="4">
        <v>1252</v>
      </c>
      <c r="DJ177" s="4">
        <v>1182</v>
      </c>
      <c r="DK177" s="4">
        <v>1194</v>
      </c>
      <c r="DL177" s="4">
        <v>1202</v>
      </c>
      <c r="DM177" s="4">
        <v>1139</v>
      </c>
      <c r="DN177" s="4">
        <v>1168</v>
      </c>
      <c r="DO177" s="4">
        <v>1164</v>
      </c>
      <c r="DP177" s="4">
        <v>1188</v>
      </c>
      <c r="DQ177" s="4">
        <v>1159</v>
      </c>
      <c r="DR177" s="4">
        <v>1179</v>
      </c>
      <c r="DS177" s="7">
        <v>1138</v>
      </c>
    </row>
    <row r="178" spans="1:123" x14ac:dyDescent="0.35">
      <c r="A178">
        <v>943</v>
      </c>
      <c r="B178">
        <v>823</v>
      </c>
      <c r="C178">
        <v>896</v>
      </c>
      <c r="D178">
        <v>999</v>
      </c>
      <c r="E178">
        <v>1004</v>
      </c>
      <c r="F178">
        <v>1005</v>
      </c>
      <c r="G178">
        <v>1094</v>
      </c>
      <c r="H178">
        <v>1104</v>
      </c>
      <c r="I178">
        <v>1111</v>
      </c>
      <c r="J178">
        <v>1145</v>
      </c>
      <c r="K178">
        <v>1175</v>
      </c>
      <c r="L178">
        <v>1252</v>
      </c>
      <c r="M178">
        <v>1285</v>
      </c>
      <c r="N178">
        <v>1283</v>
      </c>
      <c r="O178">
        <v>1303</v>
      </c>
      <c r="P178">
        <v>1270</v>
      </c>
      <c r="Q178">
        <v>1337</v>
      </c>
      <c r="R178">
        <v>1295</v>
      </c>
      <c r="S178">
        <v>1348</v>
      </c>
      <c r="T178">
        <v>1319</v>
      </c>
      <c r="U178">
        <v>1403</v>
      </c>
      <c r="V178">
        <v>1366</v>
      </c>
      <c r="W178">
        <v>1354</v>
      </c>
      <c r="X178">
        <v>1275</v>
      </c>
      <c r="Y178">
        <v>1325</v>
      </c>
      <c r="Z178">
        <v>1325</v>
      </c>
      <c r="AA178">
        <v>1342</v>
      </c>
      <c r="AB178">
        <v>1268</v>
      </c>
      <c r="AC178">
        <v>1349</v>
      </c>
      <c r="AD178">
        <v>1361</v>
      </c>
      <c r="AE178">
        <v>1423</v>
      </c>
      <c r="AF178">
        <v>1346</v>
      </c>
      <c r="AG178">
        <v>1367</v>
      </c>
      <c r="AH178">
        <v>1404</v>
      </c>
      <c r="AI178">
        <v>1377</v>
      </c>
      <c r="AJ178">
        <v>1362</v>
      </c>
      <c r="AK178">
        <v>1404</v>
      </c>
      <c r="AL178">
        <v>1394</v>
      </c>
      <c r="AM178">
        <v>1477</v>
      </c>
      <c r="AN178">
        <v>1438</v>
      </c>
      <c r="AO178">
        <v>1457</v>
      </c>
      <c r="AP178">
        <v>849</v>
      </c>
      <c r="AQ178">
        <v>983</v>
      </c>
      <c r="AR178">
        <v>851</v>
      </c>
      <c r="AS178">
        <v>900</v>
      </c>
      <c r="AT178">
        <v>962</v>
      </c>
      <c r="AU178">
        <v>1050</v>
      </c>
      <c r="AV178">
        <v>997</v>
      </c>
      <c r="AW178">
        <v>1080</v>
      </c>
      <c r="AX178">
        <v>1008</v>
      </c>
      <c r="AY178">
        <v>1126</v>
      </c>
      <c r="AZ178">
        <v>1092</v>
      </c>
      <c r="BA178">
        <v>1154</v>
      </c>
      <c r="BB178">
        <v>1147</v>
      </c>
      <c r="BC178">
        <v>1181</v>
      </c>
      <c r="BD178">
        <v>1275</v>
      </c>
      <c r="BE178">
        <v>1273</v>
      </c>
      <c r="BF178">
        <v>1258</v>
      </c>
      <c r="BG178">
        <v>1286</v>
      </c>
      <c r="BH178">
        <v>1235</v>
      </c>
      <c r="BI178">
        <v>1251</v>
      </c>
      <c r="BJ178">
        <v>1277</v>
      </c>
      <c r="BK178">
        <v>1316</v>
      </c>
      <c r="BL178">
        <v>1282</v>
      </c>
      <c r="BM178">
        <v>1282</v>
      </c>
      <c r="BN178">
        <v>1312</v>
      </c>
      <c r="BO178">
        <v>1340</v>
      </c>
      <c r="BP178">
        <v>1318</v>
      </c>
      <c r="BQ178">
        <v>1334</v>
      </c>
      <c r="BR178">
        <v>1330</v>
      </c>
      <c r="BS178">
        <v>1260</v>
      </c>
      <c r="BT178">
        <v>1325</v>
      </c>
      <c r="BU178">
        <v>1299</v>
      </c>
      <c r="BV178">
        <v>1293</v>
      </c>
      <c r="BW178">
        <v>1322</v>
      </c>
      <c r="BX178">
        <v>1295</v>
      </c>
      <c r="BY178">
        <v>1257</v>
      </c>
      <c r="BZ178">
        <v>1269</v>
      </c>
      <c r="CA178">
        <v>1272</v>
      </c>
      <c r="CB178">
        <v>1237</v>
      </c>
      <c r="CC178">
        <v>1293</v>
      </c>
      <c r="CD178">
        <v>1249</v>
      </c>
      <c r="CE178" s="5">
        <v>776</v>
      </c>
      <c r="CF178" s="6">
        <v>1243</v>
      </c>
      <c r="CG178" s="6">
        <v>1016</v>
      </c>
      <c r="CH178" s="6">
        <v>1025</v>
      </c>
      <c r="CI178" s="6">
        <v>1189</v>
      </c>
      <c r="CJ178" s="6">
        <v>1232</v>
      </c>
      <c r="CK178" s="6">
        <v>1061</v>
      </c>
      <c r="CL178" s="6">
        <v>979</v>
      </c>
      <c r="CM178" s="6">
        <v>1040</v>
      </c>
      <c r="CN178" s="6">
        <v>1142</v>
      </c>
      <c r="CO178" s="6">
        <v>1140</v>
      </c>
      <c r="CP178" s="6">
        <v>1156</v>
      </c>
      <c r="CQ178" s="6">
        <v>1089</v>
      </c>
      <c r="CR178" s="6">
        <v>1228</v>
      </c>
      <c r="CS178" s="6">
        <v>1136</v>
      </c>
      <c r="CT178" s="6">
        <v>1243</v>
      </c>
      <c r="CU178" s="6">
        <v>1152</v>
      </c>
      <c r="CV178" s="6">
        <v>1247</v>
      </c>
      <c r="CW178" s="6">
        <v>1256</v>
      </c>
      <c r="CX178" s="6">
        <v>1239</v>
      </c>
      <c r="CY178" s="6">
        <v>1292</v>
      </c>
      <c r="CZ178" s="6">
        <v>1220</v>
      </c>
      <c r="DA178" s="6">
        <v>1161</v>
      </c>
      <c r="DB178" s="6">
        <v>1224</v>
      </c>
      <c r="DC178" s="6">
        <v>1254</v>
      </c>
      <c r="DD178" s="6">
        <v>1214</v>
      </c>
      <c r="DE178" s="6">
        <v>1283</v>
      </c>
      <c r="DF178" s="6">
        <v>1239</v>
      </c>
      <c r="DG178" s="6">
        <v>1217</v>
      </c>
      <c r="DH178" s="6">
        <v>1217</v>
      </c>
      <c r="DI178" s="6">
        <v>1226</v>
      </c>
      <c r="DJ178" s="6">
        <v>1206</v>
      </c>
      <c r="DK178" s="6">
        <v>1214</v>
      </c>
      <c r="DL178" s="6">
        <v>1182</v>
      </c>
      <c r="DM178" s="6">
        <v>1200</v>
      </c>
      <c r="DN178" s="6">
        <v>1158</v>
      </c>
      <c r="DO178" s="6">
        <v>1175</v>
      </c>
      <c r="DP178" s="6">
        <v>1139</v>
      </c>
      <c r="DQ178" s="6">
        <v>1172</v>
      </c>
      <c r="DR178" s="6">
        <v>1165</v>
      </c>
      <c r="DS178" s="8">
        <v>1165</v>
      </c>
    </row>
    <row r="179" spans="1:123" x14ac:dyDescent="0.35">
      <c r="A179">
        <v>945</v>
      </c>
      <c r="B179">
        <v>846</v>
      </c>
      <c r="C179">
        <v>859</v>
      </c>
      <c r="D179">
        <v>981</v>
      </c>
      <c r="E179">
        <v>1170</v>
      </c>
      <c r="F179">
        <v>1016</v>
      </c>
      <c r="G179">
        <v>1088</v>
      </c>
      <c r="H179">
        <v>1127</v>
      </c>
      <c r="I179">
        <v>1166</v>
      </c>
      <c r="J179">
        <v>1150</v>
      </c>
      <c r="K179">
        <v>1240</v>
      </c>
      <c r="L179">
        <v>1251</v>
      </c>
      <c r="M179">
        <v>1255</v>
      </c>
      <c r="N179">
        <v>1322</v>
      </c>
      <c r="O179">
        <v>1318</v>
      </c>
      <c r="P179">
        <v>1313</v>
      </c>
      <c r="Q179">
        <v>1336</v>
      </c>
      <c r="R179">
        <v>1391</v>
      </c>
      <c r="S179">
        <v>1347</v>
      </c>
      <c r="T179">
        <v>1297</v>
      </c>
      <c r="U179">
        <v>1358</v>
      </c>
      <c r="V179">
        <v>1332</v>
      </c>
      <c r="W179">
        <v>1343</v>
      </c>
      <c r="X179">
        <v>1400</v>
      </c>
      <c r="Y179">
        <v>1388</v>
      </c>
      <c r="Z179">
        <v>1405</v>
      </c>
      <c r="AA179">
        <v>1320</v>
      </c>
      <c r="AB179">
        <v>1358</v>
      </c>
      <c r="AC179">
        <v>1342</v>
      </c>
      <c r="AD179">
        <v>1425</v>
      </c>
      <c r="AE179">
        <v>1296</v>
      </c>
      <c r="AF179">
        <v>1401</v>
      </c>
      <c r="AG179">
        <v>1385</v>
      </c>
      <c r="AH179">
        <v>1355</v>
      </c>
      <c r="AI179">
        <v>1370</v>
      </c>
      <c r="AJ179">
        <v>1425</v>
      </c>
      <c r="AK179">
        <v>1356</v>
      </c>
      <c r="AL179">
        <v>1426</v>
      </c>
      <c r="AM179">
        <v>1439</v>
      </c>
      <c r="AN179">
        <v>1411</v>
      </c>
      <c r="AO179">
        <v>1396</v>
      </c>
      <c r="AP179">
        <v>798</v>
      </c>
      <c r="AQ179">
        <v>861</v>
      </c>
      <c r="AR179">
        <v>924</v>
      </c>
      <c r="AS179">
        <v>1060</v>
      </c>
      <c r="AT179">
        <v>914</v>
      </c>
      <c r="AU179">
        <v>975</v>
      </c>
      <c r="AV179">
        <v>943</v>
      </c>
      <c r="AW179">
        <v>1032</v>
      </c>
      <c r="AX179">
        <v>1113</v>
      </c>
      <c r="AY179">
        <v>1133</v>
      </c>
      <c r="AZ179">
        <v>1110</v>
      </c>
      <c r="BA179">
        <v>1138</v>
      </c>
      <c r="BB179">
        <v>1225</v>
      </c>
      <c r="BC179">
        <v>1231</v>
      </c>
      <c r="BD179">
        <v>1227</v>
      </c>
      <c r="BE179">
        <v>1212</v>
      </c>
      <c r="BF179">
        <v>1293</v>
      </c>
      <c r="BG179">
        <v>1222</v>
      </c>
      <c r="BH179">
        <v>1256</v>
      </c>
      <c r="BI179">
        <v>1292</v>
      </c>
      <c r="BJ179">
        <v>1212</v>
      </c>
      <c r="BK179">
        <v>1217</v>
      </c>
      <c r="BL179">
        <v>1274</v>
      </c>
      <c r="BM179">
        <v>1293</v>
      </c>
      <c r="BN179">
        <v>1205</v>
      </c>
      <c r="BO179">
        <v>1282</v>
      </c>
      <c r="BP179">
        <v>1322</v>
      </c>
      <c r="BQ179">
        <v>1325</v>
      </c>
      <c r="BR179">
        <v>1292</v>
      </c>
      <c r="BS179">
        <v>1274</v>
      </c>
      <c r="BT179">
        <v>1267</v>
      </c>
      <c r="BU179">
        <v>1283</v>
      </c>
      <c r="BV179">
        <v>1325</v>
      </c>
      <c r="BW179">
        <v>1289</v>
      </c>
      <c r="BX179">
        <v>1278</v>
      </c>
      <c r="BY179">
        <v>1236</v>
      </c>
      <c r="BZ179">
        <v>1281</v>
      </c>
      <c r="CA179">
        <v>1331</v>
      </c>
      <c r="CB179">
        <v>1263</v>
      </c>
      <c r="CC179">
        <v>1260</v>
      </c>
      <c r="CD179">
        <v>1257</v>
      </c>
      <c r="CE179" s="3">
        <v>852</v>
      </c>
      <c r="CF179" s="4">
        <v>1035</v>
      </c>
      <c r="CG179" s="4">
        <v>1054</v>
      </c>
      <c r="CH179" s="4">
        <v>1143</v>
      </c>
      <c r="CI179" s="4">
        <v>1149</v>
      </c>
      <c r="CJ179" s="4">
        <v>1132</v>
      </c>
      <c r="CK179" s="4">
        <v>1218</v>
      </c>
      <c r="CL179" s="4">
        <v>1261</v>
      </c>
      <c r="CM179" s="4">
        <v>1242</v>
      </c>
      <c r="CN179" s="4">
        <v>1178</v>
      </c>
      <c r="CO179" s="4">
        <v>1153</v>
      </c>
      <c r="CP179" s="4">
        <v>1086</v>
      </c>
      <c r="CQ179" s="4">
        <v>1102</v>
      </c>
      <c r="CR179" s="4">
        <v>1165</v>
      </c>
      <c r="CS179" s="4">
        <v>1223</v>
      </c>
      <c r="CT179" s="4">
        <v>1230</v>
      </c>
      <c r="CU179" s="4">
        <v>1232</v>
      </c>
      <c r="CV179" s="4">
        <v>1195</v>
      </c>
      <c r="CW179" s="4">
        <v>1253</v>
      </c>
      <c r="CX179" s="4">
        <v>1294</v>
      </c>
      <c r="CY179" s="4">
        <v>1251</v>
      </c>
      <c r="CZ179" s="4">
        <v>1287</v>
      </c>
      <c r="DA179" s="4">
        <v>1193</v>
      </c>
      <c r="DB179" s="4">
        <v>1220</v>
      </c>
      <c r="DC179" s="4">
        <v>1237</v>
      </c>
      <c r="DD179" s="4">
        <v>1150</v>
      </c>
      <c r="DE179" s="4">
        <v>1205</v>
      </c>
      <c r="DF179" s="4">
        <v>1195</v>
      </c>
      <c r="DG179" s="4">
        <v>1220</v>
      </c>
      <c r="DH179" s="4">
        <v>1148</v>
      </c>
      <c r="DI179" s="4">
        <v>1202</v>
      </c>
      <c r="DJ179" s="4">
        <v>1206</v>
      </c>
      <c r="DK179" s="4">
        <v>1196</v>
      </c>
      <c r="DL179" s="4">
        <v>1209</v>
      </c>
      <c r="DM179" s="4">
        <v>1140</v>
      </c>
      <c r="DN179" s="4">
        <v>1222</v>
      </c>
      <c r="DO179" s="4">
        <v>1138</v>
      </c>
      <c r="DP179" s="4">
        <v>1154</v>
      </c>
      <c r="DQ179" s="4">
        <v>1202</v>
      </c>
      <c r="DR179" s="4">
        <v>1088</v>
      </c>
      <c r="DS179" s="7">
        <v>1166</v>
      </c>
    </row>
    <row r="180" spans="1:123" x14ac:dyDescent="0.35">
      <c r="A180">
        <v>864</v>
      </c>
      <c r="B180">
        <v>854</v>
      </c>
      <c r="C180">
        <v>909</v>
      </c>
      <c r="D180">
        <v>943</v>
      </c>
      <c r="E180">
        <v>1023</v>
      </c>
      <c r="F180">
        <v>1234</v>
      </c>
      <c r="G180">
        <v>1067</v>
      </c>
      <c r="H180">
        <v>1082</v>
      </c>
      <c r="I180">
        <v>1129</v>
      </c>
      <c r="J180">
        <v>1143</v>
      </c>
      <c r="K180">
        <v>1179</v>
      </c>
      <c r="L180">
        <v>1270</v>
      </c>
      <c r="M180">
        <v>1205</v>
      </c>
      <c r="N180">
        <v>1237</v>
      </c>
      <c r="O180">
        <v>1263</v>
      </c>
      <c r="P180">
        <v>1294</v>
      </c>
      <c r="Q180">
        <v>1315</v>
      </c>
      <c r="R180">
        <v>1297</v>
      </c>
      <c r="S180">
        <v>1315</v>
      </c>
      <c r="T180">
        <v>1269</v>
      </c>
      <c r="U180">
        <v>1297</v>
      </c>
      <c r="V180">
        <v>1340</v>
      </c>
      <c r="W180">
        <v>1344</v>
      </c>
      <c r="X180">
        <v>1353</v>
      </c>
      <c r="Y180">
        <v>1263</v>
      </c>
      <c r="Z180">
        <v>1297</v>
      </c>
      <c r="AA180">
        <v>1254</v>
      </c>
      <c r="AB180">
        <v>1357</v>
      </c>
      <c r="AC180">
        <v>1332</v>
      </c>
      <c r="AD180">
        <v>1353</v>
      </c>
      <c r="AE180">
        <v>1325</v>
      </c>
      <c r="AF180">
        <v>1381</v>
      </c>
      <c r="AG180">
        <v>1299</v>
      </c>
      <c r="AH180">
        <v>1317</v>
      </c>
      <c r="AI180">
        <v>1339</v>
      </c>
      <c r="AJ180">
        <v>1324</v>
      </c>
      <c r="AK180">
        <v>1384</v>
      </c>
      <c r="AL180">
        <v>1352</v>
      </c>
      <c r="AM180">
        <v>1303</v>
      </c>
      <c r="AN180">
        <v>1387</v>
      </c>
      <c r="AO180">
        <v>1353</v>
      </c>
      <c r="AP180">
        <v>850</v>
      </c>
      <c r="AQ180">
        <v>898</v>
      </c>
      <c r="AR180">
        <v>865</v>
      </c>
      <c r="AS180">
        <v>954</v>
      </c>
      <c r="AT180">
        <v>1082</v>
      </c>
      <c r="AU180">
        <v>970</v>
      </c>
      <c r="AV180">
        <v>988</v>
      </c>
      <c r="AW180">
        <v>1036</v>
      </c>
      <c r="AX180">
        <v>1095</v>
      </c>
      <c r="AY180">
        <v>1144</v>
      </c>
      <c r="AZ180">
        <v>1152</v>
      </c>
      <c r="BA180">
        <v>1153</v>
      </c>
      <c r="BB180">
        <v>1185</v>
      </c>
      <c r="BC180">
        <v>1242</v>
      </c>
      <c r="BD180">
        <v>1206</v>
      </c>
      <c r="BE180">
        <v>1204</v>
      </c>
      <c r="BF180">
        <v>1199</v>
      </c>
      <c r="BG180">
        <v>1229</v>
      </c>
      <c r="BH180">
        <v>1248</v>
      </c>
      <c r="BI180">
        <v>1253</v>
      </c>
      <c r="BJ180">
        <v>1308</v>
      </c>
      <c r="BK180">
        <v>1284</v>
      </c>
      <c r="BL180">
        <v>1254</v>
      </c>
      <c r="BM180">
        <v>1257</v>
      </c>
      <c r="BN180">
        <v>1330</v>
      </c>
      <c r="BO180">
        <v>1250</v>
      </c>
      <c r="BP180">
        <v>1284</v>
      </c>
      <c r="BQ180">
        <v>1277</v>
      </c>
      <c r="BR180">
        <v>1266</v>
      </c>
      <c r="BS180">
        <v>1306</v>
      </c>
      <c r="BT180">
        <v>1338</v>
      </c>
      <c r="BU180">
        <v>1273</v>
      </c>
      <c r="BV180">
        <v>1223</v>
      </c>
      <c r="BW180">
        <v>1212</v>
      </c>
      <c r="BX180">
        <v>1313</v>
      </c>
      <c r="BY180">
        <v>1266</v>
      </c>
      <c r="BZ180">
        <v>1296</v>
      </c>
      <c r="CA180">
        <v>1243</v>
      </c>
      <c r="CB180">
        <v>1268</v>
      </c>
      <c r="CC180">
        <v>1255</v>
      </c>
      <c r="CD180">
        <v>1261</v>
      </c>
      <c r="CE180" s="5">
        <v>750</v>
      </c>
      <c r="CF180" s="6">
        <v>1011</v>
      </c>
      <c r="CG180" s="6">
        <v>973</v>
      </c>
      <c r="CH180" s="6">
        <v>966</v>
      </c>
      <c r="CI180" s="6">
        <v>1199</v>
      </c>
      <c r="CJ180" s="6">
        <v>1319</v>
      </c>
      <c r="CK180" s="6">
        <v>1173</v>
      </c>
      <c r="CL180" s="6">
        <v>1194</v>
      </c>
      <c r="CM180" s="6">
        <v>1159</v>
      </c>
      <c r="CN180" s="6">
        <v>1532</v>
      </c>
      <c r="CO180" s="6">
        <v>1303</v>
      </c>
      <c r="CP180" s="6">
        <v>1140</v>
      </c>
      <c r="CQ180" s="6">
        <v>1139</v>
      </c>
      <c r="CR180" s="6">
        <v>1115</v>
      </c>
      <c r="CS180" s="6">
        <v>1173</v>
      </c>
      <c r="CT180" s="6">
        <v>1222</v>
      </c>
      <c r="CU180" s="6">
        <v>1246</v>
      </c>
      <c r="CV180" s="6">
        <v>1256</v>
      </c>
      <c r="CW180" s="6">
        <v>1265</v>
      </c>
      <c r="CX180" s="6">
        <v>1227</v>
      </c>
      <c r="CY180" s="6">
        <v>1258</v>
      </c>
      <c r="CZ180" s="6">
        <v>1247</v>
      </c>
      <c r="DA180" s="6">
        <v>1318</v>
      </c>
      <c r="DB180" s="6">
        <v>1209</v>
      </c>
      <c r="DC180" s="6">
        <v>1208</v>
      </c>
      <c r="DD180" s="6">
        <v>1215</v>
      </c>
      <c r="DE180" s="6">
        <v>1291</v>
      </c>
      <c r="DF180" s="6">
        <v>1241</v>
      </c>
      <c r="DG180" s="6">
        <v>1213</v>
      </c>
      <c r="DH180" s="6">
        <v>1168</v>
      </c>
      <c r="DI180" s="6">
        <v>1215</v>
      </c>
      <c r="DJ180" s="6">
        <v>1163</v>
      </c>
      <c r="DK180" s="6">
        <v>1239</v>
      </c>
      <c r="DL180" s="6">
        <v>1224</v>
      </c>
      <c r="DM180" s="6">
        <v>1255</v>
      </c>
      <c r="DN180" s="6">
        <v>1160</v>
      </c>
      <c r="DO180" s="6">
        <v>1187</v>
      </c>
      <c r="DP180" s="6">
        <v>1250</v>
      </c>
      <c r="DQ180" s="6">
        <v>1174</v>
      </c>
      <c r="DR180" s="6">
        <v>1169</v>
      </c>
      <c r="DS180" s="8">
        <v>1172</v>
      </c>
    </row>
    <row r="181" spans="1:123" x14ac:dyDescent="0.35">
      <c r="A181">
        <v>864</v>
      </c>
      <c r="B181">
        <v>858</v>
      </c>
      <c r="C181">
        <v>905</v>
      </c>
      <c r="D181">
        <v>906</v>
      </c>
      <c r="E181">
        <v>1016</v>
      </c>
      <c r="F181">
        <v>1059</v>
      </c>
      <c r="G181">
        <v>1224</v>
      </c>
      <c r="H181">
        <v>1118</v>
      </c>
      <c r="I181">
        <v>1127</v>
      </c>
      <c r="J181">
        <v>1197</v>
      </c>
      <c r="K181">
        <v>1208</v>
      </c>
      <c r="L181">
        <v>1214</v>
      </c>
      <c r="M181">
        <v>1199</v>
      </c>
      <c r="N181">
        <v>1179</v>
      </c>
      <c r="O181">
        <v>1245</v>
      </c>
      <c r="P181">
        <v>1238</v>
      </c>
      <c r="Q181">
        <v>1255</v>
      </c>
      <c r="R181">
        <v>1291</v>
      </c>
      <c r="S181">
        <v>1244</v>
      </c>
      <c r="T181">
        <v>1301</v>
      </c>
      <c r="U181">
        <v>1302</v>
      </c>
      <c r="V181">
        <v>1279</v>
      </c>
      <c r="W181">
        <v>1292</v>
      </c>
      <c r="X181">
        <v>1262</v>
      </c>
      <c r="Y181">
        <v>1273</v>
      </c>
      <c r="Z181">
        <v>1361</v>
      </c>
      <c r="AA181">
        <v>1320</v>
      </c>
      <c r="AB181">
        <v>1349</v>
      </c>
      <c r="AC181">
        <v>1321</v>
      </c>
      <c r="AD181">
        <v>1320</v>
      </c>
      <c r="AE181">
        <v>1257</v>
      </c>
      <c r="AF181">
        <v>1290</v>
      </c>
      <c r="AG181">
        <v>1336</v>
      </c>
      <c r="AH181">
        <v>1318</v>
      </c>
      <c r="AI181">
        <v>1397</v>
      </c>
      <c r="AJ181">
        <v>1329</v>
      </c>
      <c r="AK181">
        <v>1349</v>
      </c>
      <c r="AL181">
        <v>1299</v>
      </c>
      <c r="AM181">
        <v>1310</v>
      </c>
      <c r="AN181">
        <v>1331</v>
      </c>
      <c r="AO181">
        <v>1278</v>
      </c>
      <c r="AP181">
        <v>787</v>
      </c>
      <c r="AQ181">
        <v>898</v>
      </c>
      <c r="AR181">
        <v>898</v>
      </c>
      <c r="AS181">
        <v>925</v>
      </c>
      <c r="AT181">
        <v>1011</v>
      </c>
      <c r="AU181">
        <v>1079</v>
      </c>
      <c r="AV181">
        <v>980</v>
      </c>
      <c r="AW181">
        <v>1071</v>
      </c>
      <c r="AX181">
        <v>1068</v>
      </c>
      <c r="AY181">
        <v>1098</v>
      </c>
      <c r="AZ181">
        <v>1156</v>
      </c>
      <c r="BA181">
        <v>1131</v>
      </c>
      <c r="BB181">
        <v>1208</v>
      </c>
      <c r="BC181">
        <v>1220</v>
      </c>
      <c r="BD181">
        <v>1253</v>
      </c>
      <c r="BE181">
        <v>1206</v>
      </c>
      <c r="BF181">
        <v>1176</v>
      </c>
      <c r="BG181">
        <v>1226</v>
      </c>
      <c r="BH181">
        <v>1312</v>
      </c>
      <c r="BI181">
        <v>1206</v>
      </c>
      <c r="BJ181">
        <v>1284</v>
      </c>
      <c r="BK181">
        <v>1257</v>
      </c>
      <c r="BL181">
        <v>1294</v>
      </c>
      <c r="BM181">
        <v>1236</v>
      </c>
      <c r="BN181">
        <v>1284</v>
      </c>
      <c r="BO181">
        <v>1272</v>
      </c>
      <c r="BP181">
        <v>1223</v>
      </c>
      <c r="BQ181">
        <v>1295</v>
      </c>
      <c r="BR181">
        <v>1248</v>
      </c>
      <c r="BS181">
        <v>1241</v>
      </c>
      <c r="BT181">
        <v>1295</v>
      </c>
      <c r="BU181">
        <v>1263</v>
      </c>
      <c r="BV181">
        <v>1277</v>
      </c>
      <c r="BW181">
        <v>1260</v>
      </c>
      <c r="BX181">
        <v>1288</v>
      </c>
      <c r="BY181">
        <v>1263</v>
      </c>
      <c r="BZ181">
        <v>1262</v>
      </c>
      <c r="CA181">
        <v>1313</v>
      </c>
      <c r="CB181">
        <v>1240</v>
      </c>
      <c r="CC181">
        <v>1254</v>
      </c>
      <c r="CD181">
        <v>1222</v>
      </c>
      <c r="CE181" s="3">
        <v>753</v>
      </c>
      <c r="CF181" s="4">
        <v>876</v>
      </c>
      <c r="CG181" s="4">
        <v>985</v>
      </c>
      <c r="CH181" s="4">
        <v>991</v>
      </c>
      <c r="CI181" s="4">
        <v>960</v>
      </c>
      <c r="CJ181" s="4">
        <v>1082</v>
      </c>
      <c r="CK181" s="4">
        <v>1259</v>
      </c>
      <c r="CL181" s="4">
        <v>1328</v>
      </c>
      <c r="CM181" s="4">
        <v>1280</v>
      </c>
      <c r="CN181" s="4">
        <v>1274</v>
      </c>
      <c r="CO181" s="4">
        <v>1439</v>
      </c>
      <c r="CP181" s="4">
        <v>1485</v>
      </c>
      <c r="CQ181" s="4">
        <v>1488</v>
      </c>
      <c r="CR181" s="4">
        <v>1277</v>
      </c>
      <c r="CS181" s="4">
        <v>1131</v>
      </c>
      <c r="CT181" s="4">
        <v>1215</v>
      </c>
      <c r="CU181" s="4">
        <v>1276</v>
      </c>
      <c r="CV181" s="4">
        <v>1227</v>
      </c>
      <c r="CW181" s="4">
        <v>1232</v>
      </c>
      <c r="CX181" s="4">
        <v>1258</v>
      </c>
      <c r="CY181" s="4">
        <v>1263</v>
      </c>
      <c r="CZ181" s="4">
        <v>1254</v>
      </c>
      <c r="DA181" s="4">
        <v>1244</v>
      </c>
      <c r="DB181" s="4">
        <v>1209</v>
      </c>
      <c r="DC181" s="4">
        <v>1219</v>
      </c>
      <c r="DD181" s="4">
        <v>1260</v>
      </c>
      <c r="DE181" s="4">
        <v>1263</v>
      </c>
      <c r="DF181" s="4">
        <v>1214</v>
      </c>
      <c r="DG181" s="4">
        <v>1241</v>
      </c>
      <c r="DH181" s="4">
        <v>1266</v>
      </c>
      <c r="DI181" s="4">
        <v>1147</v>
      </c>
      <c r="DJ181" s="4">
        <v>1229</v>
      </c>
      <c r="DK181" s="4">
        <v>1201</v>
      </c>
      <c r="DL181" s="4">
        <v>1184</v>
      </c>
      <c r="DM181" s="4">
        <v>1203</v>
      </c>
      <c r="DN181" s="4">
        <v>1179</v>
      </c>
      <c r="DO181" s="4">
        <v>1161</v>
      </c>
      <c r="DP181" s="4">
        <v>1203</v>
      </c>
      <c r="DQ181" s="4">
        <v>1209</v>
      </c>
      <c r="DR181" s="4">
        <v>1156</v>
      </c>
      <c r="DS181" s="7">
        <v>1122</v>
      </c>
    </row>
    <row r="182" spans="1:123" x14ac:dyDescent="0.35">
      <c r="A182">
        <v>789</v>
      </c>
      <c r="B182">
        <v>855</v>
      </c>
      <c r="C182">
        <v>858</v>
      </c>
      <c r="D182">
        <v>915</v>
      </c>
      <c r="E182">
        <v>965</v>
      </c>
      <c r="F182">
        <v>1061</v>
      </c>
      <c r="G182">
        <v>1144</v>
      </c>
      <c r="H182">
        <v>1149</v>
      </c>
      <c r="I182">
        <v>1193</v>
      </c>
      <c r="J182">
        <v>1134</v>
      </c>
      <c r="K182">
        <v>1151</v>
      </c>
      <c r="L182">
        <v>1187</v>
      </c>
      <c r="M182">
        <v>1271</v>
      </c>
      <c r="N182">
        <v>1216</v>
      </c>
      <c r="O182">
        <v>1246</v>
      </c>
      <c r="P182">
        <v>1313</v>
      </c>
      <c r="Q182">
        <v>1250</v>
      </c>
      <c r="R182">
        <v>1237</v>
      </c>
      <c r="S182">
        <v>1307</v>
      </c>
      <c r="T182">
        <v>1278</v>
      </c>
      <c r="U182">
        <v>1334</v>
      </c>
      <c r="V182">
        <v>1308</v>
      </c>
      <c r="W182">
        <v>1265</v>
      </c>
      <c r="X182">
        <v>1269</v>
      </c>
      <c r="Y182">
        <v>1262</v>
      </c>
      <c r="Z182">
        <v>1291</v>
      </c>
      <c r="AA182">
        <v>1356</v>
      </c>
      <c r="AB182">
        <v>1240</v>
      </c>
      <c r="AC182">
        <v>1262</v>
      </c>
      <c r="AD182">
        <v>1328</v>
      </c>
      <c r="AE182">
        <v>1308</v>
      </c>
      <c r="AF182">
        <v>1327</v>
      </c>
      <c r="AG182">
        <v>1314</v>
      </c>
      <c r="AH182">
        <v>1286</v>
      </c>
      <c r="AI182">
        <v>1293</v>
      </c>
      <c r="AJ182">
        <v>1305</v>
      </c>
      <c r="AK182">
        <v>1305</v>
      </c>
      <c r="AL182">
        <v>1294</v>
      </c>
      <c r="AM182">
        <v>1299</v>
      </c>
      <c r="AN182">
        <v>1329</v>
      </c>
      <c r="AO182">
        <v>1289</v>
      </c>
      <c r="AP182">
        <v>863</v>
      </c>
      <c r="AQ182">
        <v>856</v>
      </c>
      <c r="AR182">
        <v>902</v>
      </c>
      <c r="AS182">
        <v>867</v>
      </c>
      <c r="AT182">
        <v>950</v>
      </c>
      <c r="AU182">
        <v>1017</v>
      </c>
      <c r="AV182">
        <v>1113</v>
      </c>
      <c r="AW182">
        <v>1010</v>
      </c>
      <c r="AX182">
        <v>1060</v>
      </c>
      <c r="AY182">
        <v>1118</v>
      </c>
      <c r="AZ182">
        <v>1091</v>
      </c>
      <c r="BA182">
        <v>1099</v>
      </c>
      <c r="BB182">
        <v>1073</v>
      </c>
      <c r="BC182">
        <v>1149</v>
      </c>
      <c r="BD182">
        <v>1163</v>
      </c>
      <c r="BE182">
        <v>1282</v>
      </c>
      <c r="BF182">
        <v>1215</v>
      </c>
      <c r="BG182">
        <v>1201</v>
      </c>
      <c r="BH182">
        <v>1259</v>
      </c>
      <c r="BI182">
        <v>1277</v>
      </c>
      <c r="BJ182">
        <v>1287</v>
      </c>
      <c r="BK182">
        <v>1237</v>
      </c>
      <c r="BL182">
        <v>1214</v>
      </c>
      <c r="BM182">
        <v>1265</v>
      </c>
      <c r="BN182">
        <v>1288</v>
      </c>
      <c r="BO182">
        <v>1330</v>
      </c>
      <c r="BP182">
        <v>1347</v>
      </c>
      <c r="BQ182">
        <v>1323</v>
      </c>
      <c r="BR182">
        <v>1239</v>
      </c>
      <c r="BS182">
        <v>1256</v>
      </c>
      <c r="BT182">
        <v>1210</v>
      </c>
      <c r="BU182">
        <v>1206</v>
      </c>
      <c r="BV182">
        <v>1244</v>
      </c>
      <c r="BW182">
        <v>1292</v>
      </c>
      <c r="BX182">
        <v>1281</v>
      </c>
      <c r="BY182">
        <v>1235</v>
      </c>
      <c r="BZ182">
        <v>1257</v>
      </c>
      <c r="CA182">
        <v>1261</v>
      </c>
      <c r="CB182">
        <v>1311</v>
      </c>
      <c r="CC182">
        <v>1318</v>
      </c>
      <c r="CD182">
        <v>1229</v>
      </c>
      <c r="CE182" s="5">
        <v>707</v>
      </c>
      <c r="CF182" s="6">
        <v>838</v>
      </c>
      <c r="CG182" s="6">
        <v>853</v>
      </c>
      <c r="CH182" s="6">
        <v>936</v>
      </c>
      <c r="CI182" s="6">
        <v>1168</v>
      </c>
      <c r="CJ182" s="6">
        <v>1149</v>
      </c>
      <c r="CK182" s="6">
        <v>1108</v>
      </c>
      <c r="CL182" s="6">
        <v>1219</v>
      </c>
      <c r="CM182" s="6">
        <v>1306</v>
      </c>
      <c r="CN182" s="6">
        <v>1644</v>
      </c>
      <c r="CO182" s="6">
        <v>1687</v>
      </c>
      <c r="CP182" s="6">
        <v>1264</v>
      </c>
      <c r="CQ182" s="6">
        <v>1313</v>
      </c>
      <c r="CR182" s="6">
        <v>1351</v>
      </c>
      <c r="CS182" s="6">
        <v>1387</v>
      </c>
      <c r="CT182" s="6">
        <v>1444</v>
      </c>
      <c r="CU182" s="6">
        <v>1350</v>
      </c>
      <c r="CV182" s="6">
        <v>1325</v>
      </c>
      <c r="CW182" s="6">
        <v>1303</v>
      </c>
      <c r="CX182" s="6">
        <v>1322</v>
      </c>
      <c r="CY182" s="6">
        <v>1296</v>
      </c>
      <c r="CZ182" s="6">
        <v>1368</v>
      </c>
      <c r="DA182" s="6">
        <v>1251</v>
      </c>
      <c r="DB182" s="6">
        <v>1326</v>
      </c>
      <c r="DC182" s="6">
        <v>1287</v>
      </c>
      <c r="DD182" s="6">
        <v>1298</v>
      </c>
      <c r="DE182" s="6">
        <v>1250</v>
      </c>
      <c r="DF182" s="6">
        <v>1245</v>
      </c>
      <c r="DG182" s="6">
        <v>1271</v>
      </c>
      <c r="DH182" s="6">
        <v>1243</v>
      </c>
      <c r="DI182" s="6">
        <v>1257</v>
      </c>
      <c r="DJ182" s="6">
        <v>1281</v>
      </c>
      <c r="DK182" s="6">
        <v>1219</v>
      </c>
      <c r="DL182" s="6">
        <v>1222</v>
      </c>
      <c r="DM182" s="6">
        <v>1169</v>
      </c>
      <c r="DN182" s="6">
        <v>1262</v>
      </c>
      <c r="DO182" s="6">
        <v>1214</v>
      </c>
      <c r="DP182" s="6">
        <v>1257</v>
      </c>
      <c r="DQ182" s="6">
        <v>1135</v>
      </c>
      <c r="DR182" s="6">
        <v>1192</v>
      </c>
      <c r="DS182" s="8">
        <v>1234</v>
      </c>
    </row>
    <row r="183" spans="1:123" x14ac:dyDescent="0.35">
      <c r="A183">
        <v>797</v>
      </c>
      <c r="B183">
        <v>817</v>
      </c>
      <c r="C183">
        <v>858</v>
      </c>
      <c r="D183">
        <v>919</v>
      </c>
      <c r="E183">
        <v>949</v>
      </c>
      <c r="F183">
        <v>989</v>
      </c>
      <c r="G183">
        <v>1139</v>
      </c>
      <c r="H183">
        <v>1203</v>
      </c>
      <c r="I183">
        <v>1117</v>
      </c>
      <c r="J183">
        <v>1200</v>
      </c>
      <c r="K183">
        <v>1149</v>
      </c>
      <c r="L183">
        <v>1149</v>
      </c>
      <c r="M183">
        <v>1166</v>
      </c>
      <c r="N183">
        <v>1234</v>
      </c>
      <c r="O183">
        <v>1194</v>
      </c>
      <c r="P183">
        <v>1264</v>
      </c>
      <c r="Q183">
        <v>1363</v>
      </c>
      <c r="R183">
        <v>1278</v>
      </c>
      <c r="S183">
        <v>1251</v>
      </c>
      <c r="T183">
        <v>1274</v>
      </c>
      <c r="U183">
        <v>1259</v>
      </c>
      <c r="V183">
        <v>1326</v>
      </c>
      <c r="W183">
        <v>1303</v>
      </c>
      <c r="X183">
        <v>1301</v>
      </c>
      <c r="Y183">
        <v>1331</v>
      </c>
      <c r="Z183">
        <v>1271</v>
      </c>
      <c r="AA183">
        <v>1313</v>
      </c>
      <c r="AB183">
        <v>1363</v>
      </c>
      <c r="AC183">
        <v>1275</v>
      </c>
      <c r="AD183">
        <v>1326</v>
      </c>
      <c r="AE183">
        <v>1299</v>
      </c>
      <c r="AF183">
        <v>1320</v>
      </c>
      <c r="AG183">
        <v>1285</v>
      </c>
      <c r="AH183">
        <v>1266</v>
      </c>
      <c r="AI183">
        <v>1312</v>
      </c>
      <c r="AJ183">
        <v>1305</v>
      </c>
      <c r="AK183">
        <v>1312</v>
      </c>
      <c r="AL183">
        <v>1274</v>
      </c>
      <c r="AM183">
        <v>1291</v>
      </c>
      <c r="AN183">
        <v>1223</v>
      </c>
      <c r="AO183">
        <v>1294</v>
      </c>
      <c r="AP183">
        <v>832</v>
      </c>
      <c r="AQ183">
        <v>872</v>
      </c>
      <c r="AR183">
        <v>861</v>
      </c>
      <c r="AS183">
        <v>920</v>
      </c>
      <c r="AT183">
        <v>932</v>
      </c>
      <c r="AU183">
        <v>1049</v>
      </c>
      <c r="AV183">
        <v>1034</v>
      </c>
      <c r="AW183">
        <v>1171</v>
      </c>
      <c r="AX183">
        <v>1091</v>
      </c>
      <c r="AY183">
        <v>1144</v>
      </c>
      <c r="AZ183">
        <v>1095</v>
      </c>
      <c r="BA183">
        <v>1155</v>
      </c>
      <c r="BB183">
        <v>1212</v>
      </c>
      <c r="BC183">
        <v>1217</v>
      </c>
      <c r="BD183">
        <v>1215</v>
      </c>
      <c r="BE183">
        <v>1255</v>
      </c>
      <c r="BF183">
        <v>1288</v>
      </c>
      <c r="BG183">
        <v>1210</v>
      </c>
      <c r="BH183">
        <v>1244</v>
      </c>
      <c r="BI183">
        <v>1275</v>
      </c>
      <c r="BJ183">
        <v>1247</v>
      </c>
      <c r="BK183">
        <v>1192</v>
      </c>
      <c r="BL183">
        <v>1295</v>
      </c>
      <c r="BM183">
        <v>1246</v>
      </c>
      <c r="BN183">
        <v>1289</v>
      </c>
      <c r="BO183">
        <v>1313</v>
      </c>
      <c r="BP183">
        <v>1227</v>
      </c>
      <c r="BQ183">
        <v>1225</v>
      </c>
      <c r="BR183">
        <v>1202</v>
      </c>
      <c r="BS183">
        <v>1333</v>
      </c>
      <c r="BT183">
        <v>1304</v>
      </c>
      <c r="BU183">
        <v>1288</v>
      </c>
      <c r="BV183">
        <v>1248</v>
      </c>
      <c r="BW183">
        <v>1224</v>
      </c>
      <c r="BX183">
        <v>1241</v>
      </c>
      <c r="BY183">
        <v>1280</v>
      </c>
      <c r="BZ183">
        <v>1289</v>
      </c>
      <c r="CA183">
        <v>1323</v>
      </c>
      <c r="CB183">
        <v>1316</v>
      </c>
      <c r="CC183">
        <v>1286</v>
      </c>
      <c r="CD183">
        <v>1223</v>
      </c>
      <c r="CE183" s="3">
        <v>721</v>
      </c>
      <c r="CF183" s="4">
        <v>775</v>
      </c>
      <c r="CG183" s="4">
        <v>854</v>
      </c>
      <c r="CH183" s="4">
        <v>922</v>
      </c>
      <c r="CI183" s="4">
        <v>1003</v>
      </c>
      <c r="CJ183" s="4">
        <v>1059</v>
      </c>
      <c r="CK183" s="4">
        <v>1222</v>
      </c>
      <c r="CL183" s="4">
        <v>1257</v>
      </c>
      <c r="CM183" s="4">
        <v>1297</v>
      </c>
      <c r="CN183" s="4">
        <v>1391</v>
      </c>
      <c r="CO183" s="4">
        <v>1602</v>
      </c>
      <c r="CP183" s="4">
        <v>1615</v>
      </c>
      <c r="CQ183" s="4">
        <v>1645</v>
      </c>
      <c r="CR183" s="4">
        <v>1415</v>
      </c>
      <c r="CS183" s="4">
        <v>1393</v>
      </c>
      <c r="CT183" s="4">
        <v>1335</v>
      </c>
      <c r="CU183" s="4">
        <v>1355</v>
      </c>
      <c r="CV183" s="4">
        <v>1329</v>
      </c>
      <c r="CW183" s="4">
        <v>1343</v>
      </c>
      <c r="CX183" s="4">
        <v>1369</v>
      </c>
      <c r="CY183" s="4">
        <v>1414</v>
      </c>
      <c r="CZ183" s="4">
        <v>1418</v>
      </c>
      <c r="DA183" s="4">
        <v>1348</v>
      </c>
      <c r="DB183" s="4">
        <v>1402</v>
      </c>
      <c r="DC183" s="4">
        <v>1315</v>
      </c>
      <c r="DD183" s="4">
        <v>1246</v>
      </c>
      <c r="DE183" s="4">
        <v>1341</v>
      </c>
      <c r="DF183" s="4">
        <v>1291</v>
      </c>
      <c r="DG183" s="4">
        <v>1307</v>
      </c>
      <c r="DH183" s="4">
        <v>1223</v>
      </c>
      <c r="DI183" s="4">
        <v>1326</v>
      </c>
      <c r="DJ183" s="4">
        <v>1232</v>
      </c>
      <c r="DK183" s="4">
        <v>1237</v>
      </c>
      <c r="DL183" s="4">
        <v>1327</v>
      </c>
      <c r="DM183" s="4">
        <v>1174</v>
      </c>
      <c r="DN183" s="4">
        <v>1231</v>
      </c>
      <c r="DO183" s="4">
        <v>1201</v>
      </c>
      <c r="DP183" s="4">
        <v>1210</v>
      </c>
      <c r="DQ183" s="4">
        <v>1172</v>
      </c>
      <c r="DR183" s="4">
        <v>1228</v>
      </c>
      <c r="DS183" s="7">
        <v>1155</v>
      </c>
    </row>
    <row r="184" spans="1:123" x14ac:dyDescent="0.35">
      <c r="A184">
        <v>772</v>
      </c>
      <c r="B184">
        <v>787</v>
      </c>
      <c r="C184">
        <v>881</v>
      </c>
      <c r="D184">
        <v>847</v>
      </c>
      <c r="E184">
        <v>962</v>
      </c>
      <c r="F184">
        <v>1017</v>
      </c>
      <c r="G184">
        <v>1118</v>
      </c>
      <c r="H184">
        <v>1191</v>
      </c>
      <c r="I184">
        <v>1245</v>
      </c>
      <c r="J184">
        <v>1155</v>
      </c>
      <c r="K184">
        <v>1133</v>
      </c>
      <c r="L184">
        <v>1143</v>
      </c>
      <c r="M184">
        <v>1210</v>
      </c>
      <c r="N184">
        <v>1256</v>
      </c>
      <c r="O184">
        <v>1206</v>
      </c>
      <c r="P184">
        <v>1224</v>
      </c>
      <c r="Q184">
        <v>1259</v>
      </c>
      <c r="R184">
        <v>1249</v>
      </c>
      <c r="S184">
        <v>1292</v>
      </c>
      <c r="T184">
        <v>1263</v>
      </c>
      <c r="U184">
        <v>1295</v>
      </c>
      <c r="V184">
        <v>1301</v>
      </c>
      <c r="W184">
        <v>1274</v>
      </c>
      <c r="X184">
        <v>1302</v>
      </c>
      <c r="Y184">
        <v>1272</v>
      </c>
      <c r="Z184">
        <v>1243</v>
      </c>
      <c r="AA184">
        <v>1276</v>
      </c>
      <c r="AB184">
        <v>1242</v>
      </c>
      <c r="AC184">
        <v>1253</v>
      </c>
      <c r="AD184">
        <v>1255</v>
      </c>
      <c r="AE184">
        <v>1288</v>
      </c>
      <c r="AF184">
        <v>1238</v>
      </c>
      <c r="AG184">
        <v>1281</v>
      </c>
      <c r="AH184">
        <v>1327</v>
      </c>
      <c r="AI184">
        <v>1243</v>
      </c>
      <c r="AJ184">
        <v>1280</v>
      </c>
      <c r="AK184">
        <v>1263</v>
      </c>
      <c r="AL184">
        <v>1338</v>
      </c>
      <c r="AM184">
        <v>1256</v>
      </c>
      <c r="AN184">
        <v>1206</v>
      </c>
      <c r="AO184">
        <v>1322</v>
      </c>
      <c r="AP184">
        <v>794</v>
      </c>
      <c r="AQ184">
        <v>826</v>
      </c>
      <c r="AR184">
        <v>836</v>
      </c>
      <c r="AS184">
        <v>867</v>
      </c>
      <c r="AT184">
        <v>943</v>
      </c>
      <c r="AU184">
        <v>963</v>
      </c>
      <c r="AV184">
        <v>972</v>
      </c>
      <c r="AW184">
        <v>1023</v>
      </c>
      <c r="AX184">
        <v>1061</v>
      </c>
      <c r="AY184">
        <v>1109</v>
      </c>
      <c r="AZ184">
        <v>1154</v>
      </c>
      <c r="BA184">
        <v>1128</v>
      </c>
      <c r="BB184">
        <v>1186</v>
      </c>
      <c r="BC184">
        <v>1186</v>
      </c>
      <c r="BD184">
        <v>1203</v>
      </c>
      <c r="BE184">
        <v>1194</v>
      </c>
      <c r="BF184">
        <v>1185</v>
      </c>
      <c r="BG184">
        <v>1252</v>
      </c>
      <c r="BH184">
        <v>1278</v>
      </c>
      <c r="BI184">
        <v>1232</v>
      </c>
      <c r="BJ184">
        <v>1178</v>
      </c>
      <c r="BK184">
        <v>1297</v>
      </c>
      <c r="BL184">
        <v>1293</v>
      </c>
      <c r="BM184">
        <v>1274</v>
      </c>
      <c r="BN184">
        <v>1251</v>
      </c>
      <c r="BO184">
        <v>1204</v>
      </c>
      <c r="BP184">
        <v>1232</v>
      </c>
      <c r="BQ184">
        <v>1269</v>
      </c>
      <c r="BR184">
        <v>1311</v>
      </c>
      <c r="BS184">
        <v>1203</v>
      </c>
      <c r="BT184">
        <v>1221</v>
      </c>
      <c r="BU184">
        <v>1210</v>
      </c>
      <c r="BV184">
        <v>1211</v>
      </c>
      <c r="BW184">
        <v>1303</v>
      </c>
      <c r="BX184">
        <v>1246</v>
      </c>
      <c r="BY184">
        <v>1282</v>
      </c>
      <c r="BZ184">
        <v>1231</v>
      </c>
      <c r="CA184">
        <v>1301</v>
      </c>
      <c r="CB184">
        <v>1243</v>
      </c>
      <c r="CC184">
        <v>1198</v>
      </c>
      <c r="CD184">
        <v>1218</v>
      </c>
      <c r="CE184" s="5">
        <v>749</v>
      </c>
      <c r="CF184" s="6">
        <v>738</v>
      </c>
      <c r="CG184" s="6">
        <v>765</v>
      </c>
      <c r="CH184" s="6">
        <v>807</v>
      </c>
      <c r="CI184" s="6">
        <v>985</v>
      </c>
      <c r="CJ184" s="6">
        <v>1008</v>
      </c>
      <c r="CK184" s="6">
        <v>1118</v>
      </c>
      <c r="CL184" s="6">
        <v>1139</v>
      </c>
      <c r="CM184" s="6">
        <v>1304</v>
      </c>
      <c r="CN184" s="6">
        <v>1380</v>
      </c>
      <c r="CO184" s="6">
        <v>1479</v>
      </c>
      <c r="CP184" s="6">
        <v>1443</v>
      </c>
      <c r="CQ184" s="6">
        <v>1492</v>
      </c>
      <c r="CR184" s="6">
        <v>1621</v>
      </c>
      <c r="CS184" s="6">
        <v>1543</v>
      </c>
      <c r="CT184" s="6">
        <v>1478</v>
      </c>
      <c r="CU184" s="6">
        <v>1536</v>
      </c>
      <c r="CV184" s="6">
        <v>1436</v>
      </c>
      <c r="CW184" s="6">
        <v>1395</v>
      </c>
      <c r="CX184" s="6">
        <v>1406</v>
      </c>
      <c r="CY184" s="6">
        <v>1439</v>
      </c>
      <c r="CZ184" s="6">
        <v>1457</v>
      </c>
      <c r="DA184" s="6">
        <v>1384</v>
      </c>
      <c r="DB184" s="6">
        <v>1404</v>
      </c>
      <c r="DC184" s="6">
        <v>1399</v>
      </c>
      <c r="DD184" s="6">
        <v>1373</v>
      </c>
      <c r="DE184" s="6">
        <v>1396</v>
      </c>
      <c r="DF184" s="6">
        <v>1377</v>
      </c>
      <c r="DG184" s="6">
        <v>1384</v>
      </c>
      <c r="DH184" s="6">
        <v>1378</v>
      </c>
      <c r="DI184" s="6">
        <v>1345</v>
      </c>
      <c r="DJ184" s="6">
        <v>1371</v>
      </c>
      <c r="DK184" s="6">
        <v>1276</v>
      </c>
      <c r="DL184" s="6">
        <v>1302</v>
      </c>
      <c r="DM184" s="6">
        <v>1334</v>
      </c>
      <c r="DN184" s="6">
        <v>1270</v>
      </c>
      <c r="DO184" s="6">
        <v>1241</v>
      </c>
      <c r="DP184" s="6">
        <v>1294</v>
      </c>
      <c r="DQ184" s="6">
        <v>1227</v>
      </c>
      <c r="DR184" s="6">
        <v>1292</v>
      </c>
      <c r="DS184" s="8">
        <v>1203</v>
      </c>
    </row>
    <row r="185" spans="1:123" x14ac:dyDescent="0.35">
      <c r="A185">
        <v>784</v>
      </c>
      <c r="B185">
        <v>797</v>
      </c>
      <c r="C185">
        <v>862</v>
      </c>
      <c r="D185">
        <v>897</v>
      </c>
      <c r="E185">
        <v>946</v>
      </c>
      <c r="F185">
        <v>1018</v>
      </c>
      <c r="G185">
        <v>1019</v>
      </c>
      <c r="H185">
        <v>1156</v>
      </c>
      <c r="I185">
        <v>1215</v>
      </c>
      <c r="J185">
        <v>1218</v>
      </c>
      <c r="K185">
        <v>1198</v>
      </c>
      <c r="L185">
        <v>1251</v>
      </c>
      <c r="M185">
        <v>1217</v>
      </c>
      <c r="N185">
        <v>1269</v>
      </c>
      <c r="O185">
        <v>1260</v>
      </c>
      <c r="P185">
        <v>1259</v>
      </c>
      <c r="Q185">
        <v>1279</v>
      </c>
      <c r="R185">
        <v>1230</v>
      </c>
      <c r="S185">
        <v>1249</v>
      </c>
      <c r="T185">
        <v>1327</v>
      </c>
      <c r="U185">
        <v>1236</v>
      </c>
      <c r="V185">
        <v>1301</v>
      </c>
      <c r="W185">
        <v>1269</v>
      </c>
      <c r="X185">
        <v>1272</v>
      </c>
      <c r="Y185">
        <v>1265</v>
      </c>
      <c r="Z185">
        <v>1362</v>
      </c>
      <c r="AA185">
        <v>1274</v>
      </c>
      <c r="AB185">
        <v>1300</v>
      </c>
      <c r="AC185">
        <v>1300</v>
      </c>
      <c r="AD185">
        <v>1242</v>
      </c>
      <c r="AE185">
        <v>1266</v>
      </c>
      <c r="AF185">
        <v>1311</v>
      </c>
      <c r="AG185">
        <v>1271</v>
      </c>
      <c r="AH185">
        <v>1324</v>
      </c>
      <c r="AI185">
        <v>1324</v>
      </c>
      <c r="AJ185">
        <v>1297</v>
      </c>
      <c r="AK185">
        <v>1327</v>
      </c>
      <c r="AL185">
        <v>1323</v>
      </c>
      <c r="AM185">
        <v>1288</v>
      </c>
      <c r="AN185">
        <v>1351</v>
      </c>
      <c r="AO185">
        <v>1277</v>
      </c>
      <c r="AP185">
        <v>790</v>
      </c>
      <c r="AQ185">
        <v>798</v>
      </c>
      <c r="AR185">
        <v>858</v>
      </c>
      <c r="AS185">
        <v>895</v>
      </c>
      <c r="AT185">
        <v>858</v>
      </c>
      <c r="AU185">
        <v>920</v>
      </c>
      <c r="AV185">
        <v>946</v>
      </c>
      <c r="AW185">
        <v>1064</v>
      </c>
      <c r="AX185">
        <v>1121</v>
      </c>
      <c r="AY185">
        <v>1082</v>
      </c>
      <c r="AZ185">
        <v>1149</v>
      </c>
      <c r="BA185">
        <v>1159</v>
      </c>
      <c r="BB185">
        <v>1176</v>
      </c>
      <c r="BC185">
        <v>1234</v>
      </c>
      <c r="BD185">
        <v>1184</v>
      </c>
      <c r="BE185">
        <v>1269</v>
      </c>
      <c r="BF185">
        <v>1261</v>
      </c>
      <c r="BG185">
        <v>1214</v>
      </c>
      <c r="BH185">
        <v>1207</v>
      </c>
      <c r="BI185">
        <v>1297</v>
      </c>
      <c r="BJ185">
        <v>1230</v>
      </c>
      <c r="BK185">
        <v>1278</v>
      </c>
      <c r="BL185">
        <v>1239</v>
      </c>
      <c r="BM185">
        <v>1254</v>
      </c>
      <c r="BN185">
        <v>1244</v>
      </c>
      <c r="BO185">
        <v>1281</v>
      </c>
      <c r="BP185">
        <v>1292</v>
      </c>
      <c r="BQ185">
        <v>1288</v>
      </c>
      <c r="BR185">
        <v>1280</v>
      </c>
      <c r="BS185">
        <v>1221</v>
      </c>
      <c r="BT185">
        <v>1257</v>
      </c>
      <c r="BU185">
        <v>1231</v>
      </c>
      <c r="BV185">
        <v>1202</v>
      </c>
      <c r="BW185">
        <v>1256</v>
      </c>
      <c r="BX185">
        <v>1229</v>
      </c>
      <c r="BY185">
        <v>1300</v>
      </c>
      <c r="BZ185">
        <v>1242</v>
      </c>
      <c r="CA185">
        <v>1199</v>
      </c>
      <c r="CB185">
        <v>1149</v>
      </c>
      <c r="CC185">
        <v>1228</v>
      </c>
      <c r="CD185">
        <v>1224</v>
      </c>
      <c r="CE185" s="3">
        <v>748</v>
      </c>
      <c r="CF185" s="4">
        <v>698</v>
      </c>
      <c r="CG185" s="4">
        <v>797</v>
      </c>
      <c r="CH185" s="4">
        <v>816</v>
      </c>
      <c r="CI185" s="4">
        <v>873</v>
      </c>
      <c r="CJ185" s="4">
        <v>901</v>
      </c>
      <c r="CK185" s="4">
        <v>1016</v>
      </c>
      <c r="CL185" s="4">
        <v>1068</v>
      </c>
      <c r="CM185" s="4">
        <v>1026</v>
      </c>
      <c r="CN185" s="4">
        <v>1161</v>
      </c>
      <c r="CO185" s="4">
        <v>1255</v>
      </c>
      <c r="CP185" s="4">
        <v>1303</v>
      </c>
      <c r="CQ185" s="4">
        <v>1384</v>
      </c>
      <c r="CR185" s="4">
        <v>1458</v>
      </c>
      <c r="CS185" s="4">
        <v>1505</v>
      </c>
      <c r="CT185" s="4">
        <v>1484</v>
      </c>
      <c r="CU185" s="4">
        <v>1553</v>
      </c>
      <c r="CV185" s="4">
        <v>1492</v>
      </c>
      <c r="CW185" s="4">
        <v>1564</v>
      </c>
      <c r="CX185" s="4">
        <v>1502</v>
      </c>
      <c r="CY185" s="4">
        <v>1517</v>
      </c>
      <c r="CZ185" s="4">
        <v>1465</v>
      </c>
      <c r="DA185" s="4">
        <v>1503</v>
      </c>
      <c r="DB185" s="4">
        <v>1465</v>
      </c>
      <c r="DC185" s="4">
        <v>1469</v>
      </c>
      <c r="DD185" s="4">
        <v>1443</v>
      </c>
      <c r="DE185" s="4">
        <v>1384</v>
      </c>
      <c r="DF185" s="4">
        <v>1353</v>
      </c>
      <c r="DG185" s="4">
        <v>1356</v>
      </c>
      <c r="DH185" s="4">
        <v>1432</v>
      </c>
      <c r="DI185" s="4">
        <v>1361</v>
      </c>
      <c r="DJ185" s="4">
        <v>1373</v>
      </c>
      <c r="DK185" s="4">
        <v>1255</v>
      </c>
      <c r="DL185" s="4">
        <v>1356</v>
      </c>
      <c r="DM185" s="4">
        <v>1292</v>
      </c>
      <c r="DN185" s="4">
        <v>1383</v>
      </c>
      <c r="DO185" s="4">
        <v>1341</v>
      </c>
      <c r="DP185" s="4">
        <v>1290</v>
      </c>
      <c r="DQ185" s="4">
        <v>1304</v>
      </c>
      <c r="DR185" s="4">
        <v>1267</v>
      </c>
      <c r="DS185" s="7">
        <v>1243</v>
      </c>
    </row>
    <row r="186" spans="1:123" x14ac:dyDescent="0.35">
      <c r="A186">
        <v>813</v>
      </c>
      <c r="B186">
        <v>809</v>
      </c>
      <c r="C186">
        <v>797</v>
      </c>
      <c r="D186">
        <v>827</v>
      </c>
      <c r="E186">
        <v>886</v>
      </c>
      <c r="F186">
        <v>982</v>
      </c>
      <c r="G186">
        <v>1047</v>
      </c>
      <c r="H186">
        <v>1163</v>
      </c>
      <c r="I186">
        <v>1202</v>
      </c>
      <c r="J186">
        <v>1259</v>
      </c>
      <c r="K186">
        <v>1157</v>
      </c>
      <c r="L186">
        <v>1169</v>
      </c>
      <c r="M186">
        <v>1222</v>
      </c>
      <c r="N186">
        <v>1175</v>
      </c>
      <c r="O186">
        <v>1199</v>
      </c>
      <c r="P186">
        <v>1285</v>
      </c>
      <c r="Q186">
        <v>1259</v>
      </c>
      <c r="R186">
        <v>1234</v>
      </c>
      <c r="S186">
        <v>1280</v>
      </c>
      <c r="T186">
        <v>1247</v>
      </c>
      <c r="U186">
        <v>1244</v>
      </c>
      <c r="V186">
        <v>1304</v>
      </c>
      <c r="W186">
        <v>1258</v>
      </c>
      <c r="X186">
        <v>1252</v>
      </c>
      <c r="Y186">
        <v>1291</v>
      </c>
      <c r="Z186">
        <v>1241</v>
      </c>
      <c r="AA186">
        <v>1291</v>
      </c>
      <c r="AB186">
        <v>1322</v>
      </c>
      <c r="AC186">
        <v>1238</v>
      </c>
      <c r="AD186">
        <v>1298</v>
      </c>
      <c r="AE186">
        <v>1301</v>
      </c>
      <c r="AF186">
        <v>1333</v>
      </c>
      <c r="AG186">
        <v>1294</v>
      </c>
      <c r="AH186">
        <v>1287</v>
      </c>
      <c r="AI186">
        <v>1281</v>
      </c>
      <c r="AJ186">
        <v>1301</v>
      </c>
      <c r="AK186">
        <v>1215</v>
      </c>
      <c r="AL186">
        <v>1324</v>
      </c>
      <c r="AM186">
        <v>1291</v>
      </c>
      <c r="AN186">
        <v>1230</v>
      </c>
      <c r="AO186">
        <v>1311</v>
      </c>
      <c r="AP186">
        <v>767</v>
      </c>
      <c r="AQ186">
        <v>817</v>
      </c>
      <c r="AR186">
        <v>836</v>
      </c>
      <c r="AS186">
        <v>870</v>
      </c>
      <c r="AT186">
        <v>901</v>
      </c>
      <c r="AU186">
        <v>947</v>
      </c>
      <c r="AV186">
        <v>1023</v>
      </c>
      <c r="AW186">
        <v>998</v>
      </c>
      <c r="AX186">
        <v>1044</v>
      </c>
      <c r="AY186">
        <v>1095</v>
      </c>
      <c r="AZ186">
        <v>1134</v>
      </c>
      <c r="BA186">
        <v>1183</v>
      </c>
      <c r="BB186">
        <v>1200</v>
      </c>
      <c r="BC186">
        <v>1216</v>
      </c>
      <c r="BD186">
        <v>1222</v>
      </c>
      <c r="BE186">
        <v>1216</v>
      </c>
      <c r="BF186">
        <v>1204</v>
      </c>
      <c r="BG186">
        <v>1167</v>
      </c>
      <c r="BH186">
        <v>1194</v>
      </c>
      <c r="BI186">
        <v>1261</v>
      </c>
      <c r="BJ186">
        <v>1252</v>
      </c>
      <c r="BK186">
        <v>1213</v>
      </c>
      <c r="BL186">
        <v>1290</v>
      </c>
      <c r="BM186">
        <v>1194</v>
      </c>
      <c r="BN186">
        <v>1277</v>
      </c>
      <c r="BO186">
        <v>1244</v>
      </c>
      <c r="BP186">
        <v>1277</v>
      </c>
      <c r="BQ186">
        <v>1212</v>
      </c>
      <c r="BR186">
        <v>1270</v>
      </c>
      <c r="BS186">
        <v>1196</v>
      </c>
      <c r="BT186">
        <v>1207</v>
      </c>
      <c r="BU186">
        <v>1231</v>
      </c>
      <c r="BV186">
        <v>1210</v>
      </c>
      <c r="BW186">
        <v>1273</v>
      </c>
      <c r="BX186">
        <v>1233</v>
      </c>
      <c r="BY186">
        <v>1217</v>
      </c>
      <c r="BZ186">
        <v>1182</v>
      </c>
      <c r="CA186">
        <v>1201</v>
      </c>
      <c r="CB186">
        <v>1244</v>
      </c>
      <c r="CC186">
        <v>1238</v>
      </c>
      <c r="CD186">
        <v>1239</v>
      </c>
      <c r="CE186" s="5">
        <v>684</v>
      </c>
      <c r="CF186" s="6">
        <v>720</v>
      </c>
      <c r="CG186" s="6">
        <v>789</v>
      </c>
      <c r="CH186" s="6">
        <v>817</v>
      </c>
      <c r="CI186" s="6">
        <v>856</v>
      </c>
      <c r="CJ186" s="6">
        <v>864</v>
      </c>
      <c r="CK186" s="6">
        <v>956</v>
      </c>
      <c r="CL186" s="6">
        <v>970</v>
      </c>
      <c r="CM186" s="6">
        <v>1097</v>
      </c>
      <c r="CN186" s="6">
        <v>1092</v>
      </c>
      <c r="CO186" s="6">
        <v>1136</v>
      </c>
      <c r="CP186" s="6">
        <v>1290</v>
      </c>
      <c r="CQ186" s="6">
        <v>1342</v>
      </c>
      <c r="CR186" s="6">
        <v>1426</v>
      </c>
      <c r="CS186" s="6">
        <v>1457</v>
      </c>
      <c r="CT186" s="6">
        <v>1452</v>
      </c>
      <c r="CU186" s="6">
        <v>1485</v>
      </c>
      <c r="CV186" s="6">
        <v>1468</v>
      </c>
      <c r="CW186" s="6">
        <v>1444</v>
      </c>
      <c r="CX186" s="6">
        <v>1451</v>
      </c>
      <c r="CY186" s="6">
        <v>1457</v>
      </c>
      <c r="CZ186" s="6">
        <v>1468</v>
      </c>
      <c r="DA186" s="6">
        <v>1424</v>
      </c>
      <c r="DB186" s="6">
        <v>1454</v>
      </c>
      <c r="DC186" s="6">
        <v>1515</v>
      </c>
      <c r="DD186" s="6">
        <v>1479</v>
      </c>
      <c r="DE186" s="6">
        <v>1411</v>
      </c>
      <c r="DF186" s="6">
        <v>1460</v>
      </c>
      <c r="DG186" s="6">
        <v>1408</v>
      </c>
      <c r="DH186" s="6">
        <v>1406</v>
      </c>
      <c r="DI186" s="6">
        <v>1415</v>
      </c>
      <c r="DJ186" s="6">
        <v>1346</v>
      </c>
      <c r="DK186" s="6">
        <v>1384</v>
      </c>
      <c r="DL186" s="6">
        <v>1442</v>
      </c>
      <c r="DM186" s="6">
        <v>1406</v>
      </c>
      <c r="DN186" s="6">
        <v>1363</v>
      </c>
      <c r="DO186" s="6">
        <v>1364</v>
      </c>
      <c r="DP186" s="6">
        <v>1295</v>
      </c>
      <c r="DQ186" s="6">
        <v>1386</v>
      </c>
      <c r="DR186" s="6">
        <v>1336</v>
      </c>
      <c r="DS186" s="8">
        <v>1327</v>
      </c>
    </row>
    <row r="187" spans="1:123" x14ac:dyDescent="0.35">
      <c r="A187">
        <v>804</v>
      </c>
      <c r="B187">
        <v>798</v>
      </c>
      <c r="C187">
        <v>833</v>
      </c>
      <c r="D187">
        <v>827</v>
      </c>
      <c r="E187">
        <v>939</v>
      </c>
      <c r="F187">
        <v>960</v>
      </c>
      <c r="G187">
        <v>1063</v>
      </c>
      <c r="H187">
        <v>1088</v>
      </c>
      <c r="I187">
        <v>1173</v>
      </c>
      <c r="J187">
        <v>1286</v>
      </c>
      <c r="K187">
        <v>1187</v>
      </c>
      <c r="L187">
        <v>1183</v>
      </c>
      <c r="M187">
        <v>1200</v>
      </c>
      <c r="N187">
        <v>1215</v>
      </c>
      <c r="O187">
        <v>1228</v>
      </c>
      <c r="P187">
        <v>1246</v>
      </c>
      <c r="Q187">
        <v>1244</v>
      </c>
      <c r="R187">
        <v>1277</v>
      </c>
      <c r="S187">
        <v>1247</v>
      </c>
      <c r="T187">
        <v>1264</v>
      </c>
      <c r="U187">
        <v>1265</v>
      </c>
      <c r="V187">
        <v>1289</v>
      </c>
      <c r="W187">
        <v>1313</v>
      </c>
      <c r="X187">
        <v>1285</v>
      </c>
      <c r="Y187">
        <v>1272</v>
      </c>
      <c r="Z187">
        <v>1333</v>
      </c>
      <c r="AA187">
        <v>1247</v>
      </c>
      <c r="AB187">
        <v>1259</v>
      </c>
      <c r="AC187">
        <v>1206</v>
      </c>
      <c r="AD187">
        <v>1264</v>
      </c>
      <c r="AE187">
        <v>1292</v>
      </c>
      <c r="AF187">
        <v>1306</v>
      </c>
      <c r="AG187">
        <v>1228</v>
      </c>
      <c r="AH187">
        <v>1264</v>
      </c>
      <c r="AI187">
        <v>1307</v>
      </c>
      <c r="AJ187">
        <v>1323</v>
      </c>
      <c r="AK187">
        <v>1310</v>
      </c>
      <c r="AL187">
        <v>1215</v>
      </c>
      <c r="AM187">
        <v>1240</v>
      </c>
      <c r="AN187">
        <v>1312</v>
      </c>
      <c r="AO187">
        <v>1324</v>
      </c>
      <c r="AP187">
        <v>723</v>
      </c>
      <c r="AQ187">
        <v>805</v>
      </c>
      <c r="AR187">
        <v>857</v>
      </c>
      <c r="AS187">
        <v>837</v>
      </c>
      <c r="AT187">
        <v>910</v>
      </c>
      <c r="AU187">
        <v>965</v>
      </c>
      <c r="AV187">
        <v>984</v>
      </c>
      <c r="AW187">
        <v>998</v>
      </c>
      <c r="AX187">
        <v>1082</v>
      </c>
      <c r="AY187">
        <v>1154</v>
      </c>
      <c r="AZ187">
        <v>1095</v>
      </c>
      <c r="BA187">
        <v>1188</v>
      </c>
      <c r="BB187">
        <v>1204</v>
      </c>
      <c r="BC187">
        <v>1215</v>
      </c>
      <c r="BD187">
        <v>1233</v>
      </c>
      <c r="BE187">
        <v>1242</v>
      </c>
      <c r="BF187">
        <v>1272</v>
      </c>
      <c r="BG187">
        <v>1236</v>
      </c>
      <c r="BH187">
        <v>1303</v>
      </c>
      <c r="BI187">
        <v>1282</v>
      </c>
      <c r="BJ187">
        <v>1234</v>
      </c>
      <c r="BK187">
        <v>1269</v>
      </c>
      <c r="BL187">
        <v>1231</v>
      </c>
      <c r="BM187">
        <v>1277</v>
      </c>
      <c r="BN187">
        <v>1244</v>
      </c>
      <c r="BO187">
        <v>1203</v>
      </c>
      <c r="BP187">
        <v>1250</v>
      </c>
      <c r="BQ187">
        <v>1282</v>
      </c>
      <c r="BR187">
        <v>1223</v>
      </c>
      <c r="BS187">
        <v>1262</v>
      </c>
      <c r="BT187">
        <v>1254</v>
      </c>
      <c r="BU187">
        <v>1275</v>
      </c>
      <c r="BV187">
        <v>1229</v>
      </c>
      <c r="BW187">
        <v>1276</v>
      </c>
      <c r="BX187">
        <v>1226</v>
      </c>
      <c r="BY187">
        <v>1229</v>
      </c>
      <c r="BZ187">
        <v>1205</v>
      </c>
      <c r="CA187">
        <v>1219</v>
      </c>
      <c r="CB187">
        <v>1164</v>
      </c>
      <c r="CC187">
        <v>1266</v>
      </c>
      <c r="CD187">
        <v>1222</v>
      </c>
      <c r="CE187" s="3">
        <v>726</v>
      </c>
      <c r="CF187" s="4">
        <v>787</v>
      </c>
      <c r="CG187" s="4">
        <v>780</v>
      </c>
      <c r="CH187" s="4">
        <v>821</v>
      </c>
      <c r="CI187" s="4">
        <v>824</v>
      </c>
      <c r="CJ187" s="4">
        <v>904</v>
      </c>
      <c r="CK187" s="4">
        <v>945</v>
      </c>
      <c r="CL187" s="4">
        <v>964</v>
      </c>
      <c r="CM187" s="4">
        <v>979</v>
      </c>
      <c r="CN187" s="4">
        <v>1036</v>
      </c>
      <c r="CO187" s="4">
        <v>1113</v>
      </c>
      <c r="CP187" s="4">
        <v>1152</v>
      </c>
      <c r="CQ187" s="4">
        <v>1093</v>
      </c>
      <c r="CR187" s="4">
        <v>1241</v>
      </c>
      <c r="CS187" s="4">
        <v>1314</v>
      </c>
      <c r="CT187" s="4">
        <v>1330</v>
      </c>
      <c r="CU187" s="4">
        <v>1357</v>
      </c>
      <c r="CV187" s="4">
        <v>1411</v>
      </c>
      <c r="CW187" s="4">
        <v>1395</v>
      </c>
      <c r="CX187" s="4">
        <v>1445</v>
      </c>
      <c r="CY187" s="4">
        <v>1488</v>
      </c>
      <c r="CZ187" s="4">
        <v>1463</v>
      </c>
      <c r="DA187" s="4">
        <v>1458</v>
      </c>
      <c r="DB187" s="4">
        <v>1506</v>
      </c>
      <c r="DC187" s="4">
        <v>1469</v>
      </c>
      <c r="DD187" s="4">
        <v>1454</v>
      </c>
      <c r="DE187" s="4">
        <v>1449</v>
      </c>
      <c r="DF187" s="4">
        <v>1483</v>
      </c>
      <c r="DG187" s="4">
        <v>1480</v>
      </c>
      <c r="DH187" s="4">
        <v>1457</v>
      </c>
      <c r="DI187" s="4">
        <v>1436</v>
      </c>
      <c r="DJ187" s="4">
        <v>1393</v>
      </c>
      <c r="DK187" s="4">
        <v>1458</v>
      </c>
      <c r="DL187" s="4">
        <v>1408</v>
      </c>
      <c r="DM187" s="4">
        <v>1391</v>
      </c>
      <c r="DN187" s="4">
        <v>1468</v>
      </c>
      <c r="DO187" s="4">
        <v>1405</v>
      </c>
      <c r="DP187" s="4">
        <v>1499</v>
      </c>
      <c r="DQ187" s="4">
        <v>1388</v>
      </c>
      <c r="DR187" s="4">
        <v>1382</v>
      </c>
      <c r="DS187" s="7">
        <v>1434</v>
      </c>
    </row>
    <row r="188" spans="1:123" x14ac:dyDescent="0.35">
      <c r="A188">
        <v>755</v>
      </c>
      <c r="B188">
        <v>790</v>
      </c>
      <c r="C188">
        <v>850</v>
      </c>
      <c r="D188">
        <v>860</v>
      </c>
      <c r="E188">
        <v>919</v>
      </c>
      <c r="F188">
        <v>955</v>
      </c>
      <c r="G188">
        <v>1056</v>
      </c>
      <c r="H188">
        <v>1113</v>
      </c>
      <c r="I188">
        <v>1174</v>
      </c>
      <c r="J188">
        <v>1220</v>
      </c>
      <c r="K188">
        <v>1189</v>
      </c>
      <c r="L188">
        <v>1273</v>
      </c>
      <c r="M188">
        <v>1244</v>
      </c>
      <c r="N188">
        <v>1239</v>
      </c>
      <c r="O188">
        <v>1274</v>
      </c>
      <c r="P188">
        <v>1273</v>
      </c>
      <c r="Q188">
        <v>1258</v>
      </c>
      <c r="R188">
        <v>1251</v>
      </c>
      <c r="S188">
        <v>1238</v>
      </c>
      <c r="T188">
        <v>1307</v>
      </c>
      <c r="U188">
        <v>1275</v>
      </c>
      <c r="V188">
        <v>1256</v>
      </c>
      <c r="W188">
        <v>1240</v>
      </c>
      <c r="X188">
        <v>1308</v>
      </c>
      <c r="Y188">
        <v>1254</v>
      </c>
      <c r="Z188">
        <v>1221</v>
      </c>
      <c r="AA188">
        <v>1268</v>
      </c>
      <c r="AB188">
        <v>1253</v>
      </c>
      <c r="AC188">
        <v>1262</v>
      </c>
      <c r="AD188">
        <v>1255</v>
      </c>
      <c r="AE188">
        <v>1292</v>
      </c>
      <c r="AF188">
        <v>1269</v>
      </c>
      <c r="AG188">
        <v>1265</v>
      </c>
      <c r="AH188">
        <v>1325</v>
      </c>
      <c r="AI188">
        <v>1243</v>
      </c>
      <c r="AJ188">
        <v>1251</v>
      </c>
      <c r="AK188">
        <v>1204</v>
      </c>
      <c r="AL188">
        <v>1225</v>
      </c>
      <c r="AM188">
        <v>1246</v>
      </c>
      <c r="AN188">
        <v>1249</v>
      </c>
      <c r="AO188">
        <v>1189</v>
      </c>
      <c r="AP188">
        <v>800</v>
      </c>
      <c r="AQ188">
        <v>777</v>
      </c>
      <c r="AR188">
        <v>819</v>
      </c>
      <c r="AS188">
        <v>873</v>
      </c>
      <c r="AT188">
        <v>888</v>
      </c>
      <c r="AU188">
        <v>936</v>
      </c>
      <c r="AV188">
        <v>952</v>
      </c>
      <c r="AW188">
        <v>1002</v>
      </c>
      <c r="AX188">
        <v>1062</v>
      </c>
      <c r="AY188">
        <v>1150</v>
      </c>
      <c r="AZ188">
        <v>1136</v>
      </c>
      <c r="BA188">
        <v>1195</v>
      </c>
      <c r="BB188">
        <v>1213</v>
      </c>
      <c r="BC188">
        <v>1228</v>
      </c>
      <c r="BD188">
        <v>1253</v>
      </c>
      <c r="BE188">
        <v>1239</v>
      </c>
      <c r="BF188">
        <v>1245</v>
      </c>
      <c r="BG188">
        <v>1202</v>
      </c>
      <c r="BH188">
        <v>1284</v>
      </c>
      <c r="BI188">
        <v>1266</v>
      </c>
      <c r="BJ188">
        <v>1247</v>
      </c>
      <c r="BK188">
        <v>1239</v>
      </c>
      <c r="BL188">
        <v>1222</v>
      </c>
      <c r="BM188">
        <v>1284</v>
      </c>
      <c r="BN188">
        <v>1318</v>
      </c>
      <c r="BO188">
        <v>1239</v>
      </c>
      <c r="BP188">
        <v>1225</v>
      </c>
      <c r="BQ188">
        <v>1272</v>
      </c>
      <c r="BR188">
        <v>1290</v>
      </c>
      <c r="BS188">
        <v>1287</v>
      </c>
      <c r="BT188">
        <v>1215</v>
      </c>
      <c r="BU188">
        <v>1277</v>
      </c>
      <c r="BV188">
        <v>1185</v>
      </c>
      <c r="BW188">
        <v>1227</v>
      </c>
      <c r="BX188">
        <v>1243</v>
      </c>
      <c r="BY188">
        <v>1189</v>
      </c>
      <c r="BZ188">
        <v>1223</v>
      </c>
      <c r="CA188">
        <v>1191</v>
      </c>
      <c r="CB188">
        <v>1220</v>
      </c>
      <c r="CC188">
        <v>1197</v>
      </c>
      <c r="CD188">
        <v>1217</v>
      </c>
      <c r="CE188" s="5">
        <v>745</v>
      </c>
      <c r="CF188" s="6">
        <v>753</v>
      </c>
      <c r="CG188" s="6">
        <v>793</v>
      </c>
      <c r="CH188" s="6">
        <v>828</v>
      </c>
      <c r="CI188" s="6">
        <v>819</v>
      </c>
      <c r="CJ188" s="6">
        <v>885</v>
      </c>
      <c r="CK188" s="6">
        <v>951</v>
      </c>
      <c r="CL188" s="6">
        <v>970</v>
      </c>
      <c r="CM188" s="6">
        <v>1032</v>
      </c>
      <c r="CN188" s="6">
        <v>1026</v>
      </c>
      <c r="CO188" s="6">
        <v>1058</v>
      </c>
      <c r="CP188" s="6">
        <v>1045</v>
      </c>
      <c r="CQ188" s="6">
        <v>1053</v>
      </c>
      <c r="CR188" s="6">
        <v>1214</v>
      </c>
      <c r="CS188" s="6">
        <v>1219</v>
      </c>
      <c r="CT188" s="6">
        <v>1272</v>
      </c>
      <c r="CU188" s="6">
        <v>1319</v>
      </c>
      <c r="CV188" s="6">
        <v>1310</v>
      </c>
      <c r="CW188" s="6">
        <v>1367</v>
      </c>
      <c r="CX188" s="6">
        <v>1426</v>
      </c>
      <c r="CY188" s="6">
        <v>1410</v>
      </c>
      <c r="CZ188" s="6">
        <v>1408</v>
      </c>
      <c r="DA188" s="6">
        <v>1460</v>
      </c>
      <c r="DB188" s="6">
        <v>1429</v>
      </c>
      <c r="DC188" s="6">
        <v>1461</v>
      </c>
      <c r="DD188" s="6">
        <v>1555</v>
      </c>
      <c r="DE188" s="6">
        <v>1473</v>
      </c>
      <c r="DF188" s="6">
        <v>1487</v>
      </c>
      <c r="DG188" s="6">
        <v>1499</v>
      </c>
      <c r="DH188" s="6">
        <v>1448</v>
      </c>
      <c r="DI188" s="6">
        <v>1483</v>
      </c>
      <c r="DJ188" s="6">
        <v>1497</v>
      </c>
      <c r="DK188" s="6">
        <v>1431</v>
      </c>
      <c r="DL188" s="6">
        <v>1541</v>
      </c>
      <c r="DM188" s="6">
        <v>1499</v>
      </c>
      <c r="DN188" s="6">
        <v>1457</v>
      </c>
      <c r="DO188" s="6">
        <v>1511</v>
      </c>
      <c r="DP188" s="6">
        <v>1470</v>
      </c>
      <c r="DQ188" s="6">
        <v>1467</v>
      </c>
      <c r="DR188" s="6">
        <v>1460</v>
      </c>
      <c r="DS188" s="8">
        <v>1432</v>
      </c>
    </row>
    <row r="189" spans="1:123" x14ac:dyDescent="0.35">
      <c r="A189">
        <v>759</v>
      </c>
      <c r="B189">
        <v>825</v>
      </c>
      <c r="C189">
        <v>806</v>
      </c>
      <c r="D189">
        <v>833</v>
      </c>
      <c r="E189">
        <v>850</v>
      </c>
      <c r="F189">
        <v>977</v>
      </c>
      <c r="G189">
        <v>969</v>
      </c>
      <c r="H189">
        <v>1096</v>
      </c>
      <c r="I189">
        <v>1127</v>
      </c>
      <c r="J189">
        <v>1135</v>
      </c>
      <c r="K189">
        <v>1282</v>
      </c>
      <c r="L189">
        <v>1177</v>
      </c>
      <c r="M189">
        <v>1214</v>
      </c>
      <c r="N189">
        <v>1239</v>
      </c>
      <c r="O189">
        <v>1262</v>
      </c>
      <c r="P189">
        <v>1237</v>
      </c>
      <c r="Q189">
        <v>1258</v>
      </c>
      <c r="R189">
        <v>1287</v>
      </c>
      <c r="S189">
        <v>1257</v>
      </c>
      <c r="T189">
        <v>1254</v>
      </c>
      <c r="U189">
        <v>1271</v>
      </c>
      <c r="V189">
        <v>1264</v>
      </c>
      <c r="W189">
        <v>1301</v>
      </c>
      <c r="X189">
        <v>1259</v>
      </c>
      <c r="Y189">
        <v>1297</v>
      </c>
      <c r="Z189">
        <v>1241</v>
      </c>
      <c r="AA189">
        <v>1261</v>
      </c>
      <c r="AB189">
        <v>1224</v>
      </c>
      <c r="AC189">
        <v>1306</v>
      </c>
      <c r="AD189">
        <v>1181</v>
      </c>
      <c r="AE189">
        <v>1223</v>
      </c>
      <c r="AF189">
        <v>1212</v>
      </c>
      <c r="AG189">
        <v>1251</v>
      </c>
      <c r="AH189">
        <v>1274</v>
      </c>
      <c r="AI189">
        <v>1254</v>
      </c>
      <c r="AJ189">
        <v>1207</v>
      </c>
      <c r="AK189">
        <v>1288</v>
      </c>
      <c r="AL189">
        <v>1224</v>
      </c>
      <c r="AM189">
        <v>1292</v>
      </c>
      <c r="AN189">
        <v>1254</v>
      </c>
      <c r="AO189">
        <v>1226</v>
      </c>
      <c r="AP189">
        <v>780</v>
      </c>
      <c r="AQ189">
        <v>801</v>
      </c>
      <c r="AR189">
        <v>776</v>
      </c>
      <c r="AS189">
        <v>838</v>
      </c>
      <c r="AT189">
        <v>875</v>
      </c>
      <c r="AU189">
        <v>924</v>
      </c>
      <c r="AV189">
        <v>911</v>
      </c>
      <c r="AW189">
        <v>1045</v>
      </c>
      <c r="AX189">
        <v>1054</v>
      </c>
      <c r="AY189">
        <v>1127</v>
      </c>
      <c r="AZ189">
        <v>1220</v>
      </c>
      <c r="BA189">
        <v>1220</v>
      </c>
      <c r="BB189">
        <v>1282</v>
      </c>
      <c r="BC189">
        <v>1235</v>
      </c>
      <c r="BD189">
        <v>1279</v>
      </c>
      <c r="BE189">
        <v>1315</v>
      </c>
      <c r="BF189">
        <v>1297</v>
      </c>
      <c r="BG189">
        <v>1308</v>
      </c>
      <c r="BH189">
        <v>1279</v>
      </c>
      <c r="BI189">
        <v>1351</v>
      </c>
      <c r="BJ189">
        <v>1303</v>
      </c>
      <c r="BK189">
        <v>1309</v>
      </c>
      <c r="BL189">
        <v>1275</v>
      </c>
      <c r="BM189">
        <v>1320</v>
      </c>
      <c r="BN189">
        <v>1275</v>
      </c>
      <c r="BO189">
        <v>1290</v>
      </c>
      <c r="BP189">
        <v>1267</v>
      </c>
      <c r="BQ189">
        <v>1320</v>
      </c>
      <c r="BR189">
        <v>1255</v>
      </c>
      <c r="BS189">
        <v>1329</v>
      </c>
      <c r="BT189">
        <v>1314</v>
      </c>
      <c r="BU189">
        <v>1232</v>
      </c>
      <c r="BV189">
        <v>1290</v>
      </c>
      <c r="BW189">
        <v>1169</v>
      </c>
      <c r="BX189">
        <v>1290</v>
      </c>
      <c r="BY189">
        <v>1220</v>
      </c>
      <c r="BZ189">
        <v>1246</v>
      </c>
      <c r="CA189">
        <v>1192</v>
      </c>
      <c r="CB189">
        <v>1188</v>
      </c>
      <c r="CC189">
        <v>1231</v>
      </c>
      <c r="CD189">
        <v>1271</v>
      </c>
      <c r="CE189" s="3">
        <v>725</v>
      </c>
      <c r="CF189" s="4">
        <v>725</v>
      </c>
      <c r="CG189" s="4">
        <v>812</v>
      </c>
      <c r="CH189" s="4">
        <v>808</v>
      </c>
      <c r="CI189" s="4">
        <v>810</v>
      </c>
      <c r="CJ189" s="4">
        <v>939</v>
      </c>
      <c r="CK189" s="4">
        <v>945</v>
      </c>
      <c r="CL189" s="4">
        <v>1051</v>
      </c>
      <c r="CM189" s="4">
        <v>959</v>
      </c>
      <c r="CN189" s="4">
        <v>1108</v>
      </c>
      <c r="CO189" s="4">
        <v>1091</v>
      </c>
      <c r="CP189" s="4">
        <v>1060</v>
      </c>
      <c r="CQ189" s="4">
        <v>1103</v>
      </c>
      <c r="CR189" s="4">
        <v>1190</v>
      </c>
      <c r="CS189" s="4">
        <v>1134</v>
      </c>
      <c r="CT189" s="4">
        <v>1219</v>
      </c>
      <c r="CU189" s="4">
        <v>1275</v>
      </c>
      <c r="CV189" s="4">
        <v>1282</v>
      </c>
      <c r="CW189" s="4">
        <v>1330</v>
      </c>
      <c r="CX189" s="4">
        <v>1359</v>
      </c>
      <c r="CY189" s="4">
        <v>1381</v>
      </c>
      <c r="CZ189" s="4">
        <v>1471</v>
      </c>
      <c r="DA189" s="4">
        <v>1399</v>
      </c>
      <c r="DB189" s="4">
        <v>1425</v>
      </c>
      <c r="DC189" s="4">
        <v>1496</v>
      </c>
      <c r="DD189" s="4">
        <v>1483</v>
      </c>
      <c r="DE189" s="4">
        <v>1473</v>
      </c>
      <c r="DF189" s="4">
        <v>1440</v>
      </c>
      <c r="DG189" s="4">
        <v>1449</v>
      </c>
      <c r="DH189" s="4">
        <v>1478</v>
      </c>
      <c r="DI189" s="4">
        <v>1483</v>
      </c>
      <c r="DJ189" s="4">
        <v>1519</v>
      </c>
      <c r="DK189" s="4">
        <v>1509</v>
      </c>
      <c r="DL189" s="4">
        <v>1515</v>
      </c>
      <c r="DM189" s="4">
        <v>1493</v>
      </c>
      <c r="DN189" s="4">
        <v>1477</v>
      </c>
      <c r="DO189" s="4">
        <v>1507</v>
      </c>
      <c r="DP189" s="4">
        <v>1461</v>
      </c>
      <c r="DQ189" s="4">
        <v>1486</v>
      </c>
      <c r="DR189" s="4">
        <v>1402</v>
      </c>
      <c r="DS189" s="7">
        <v>1486</v>
      </c>
    </row>
    <row r="190" spans="1:123" x14ac:dyDescent="0.35">
      <c r="A190">
        <v>792</v>
      </c>
      <c r="B190">
        <v>839</v>
      </c>
      <c r="C190">
        <v>800</v>
      </c>
      <c r="D190">
        <v>840</v>
      </c>
      <c r="E190">
        <v>935</v>
      </c>
      <c r="F190">
        <v>890</v>
      </c>
      <c r="G190">
        <v>994</v>
      </c>
      <c r="H190">
        <v>1041</v>
      </c>
      <c r="I190">
        <v>1186</v>
      </c>
      <c r="J190">
        <v>1169</v>
      </c>
      <c r="K190">
        <v>1225</v>
      </c>
      <c r="L190">
        <v>1274</v>
      </c>
      <c r="M190">
        <v>1247</v>
      </c>
      <c r="N190">
        <v>1234</v>
      </c>
      <c r="O190">
        <v>1245</v>
      </c>
      <c r="P190">
        <v>1244</v>
      </c>
      <c r="Q190">
        <v>1229</v>
      </c>
      <c r="R190">
        <v>1308</v>
      </c>
      <c r="S190">
        <v>1326</v>
      </c>
      <c r="T190">
        <v>1293</v>
      </c>
      <c r="U190">
        <v>1221</v>
      </c>
      <c r="V190">
        <v>1269</v>
      </c>
      <c r="W190">
        <v>1257</v>
      </c>
      <c r="X190">
        <v>1261</v>
      </c>
      <c r="Y190">
        <v>1227</v>
      </c>
      <c r="Z190">
        <v>1277</v>
      </c>
      <c r="AA190">
        <v>1228</v>
      </c>
      <c r="AB190">
        <v>1252</v>
      </c>
      <c r="AC190">
        <v>1339</v>
      </c>
      <c r="AD190">
        <v>1194</v>
      </c>
      <c r="AE190">
        <v>1283</v>
      </c>
      <c r="AF190">
        <v>1312</v>
      </c>
      <c r="AG190">
        <v>1232</v>
      </c>
      <c r="AH190">
        <v>1229</v>
      </c>
      <c r="AI190">
        <v>1234</v>
      </c>
      <c r="AJ190">
        <v>1254</v>
      </c>
      <c r="AK190">
        <v>1233</v>
      </c>
      <c r="AL190">
        <v>1258</v>
      </c>
      <c r="AM190">
        <v>1269</v>
      </c>
      <c r="AN190">
        <v>1234</v>
      </c>
      <c r="AO190">
        <v>1214</v>
      </c>
      <c r="AP190">
        <v>754</v>
      </c>
      <c r="AQ190">
        <v>773</v>
      </c>
      <c r="AR190">
        <v>795</v>
      </c>
      <c r="AS190">
        <v>797</v>
      </c>
      <c r="AT190">
        <v>862</v>
      </c>
      <c r="AU190">
        <v>934</v>
      </c>
      <c r="AV190">
        <v>918</v>
      </c>
      <c r="AW190">
        <v>1033</v>
      </c>
      <c r="AX190">
        <v>1050</v>
      </c>
      <c r="AY190">
        <v>1100</v>
      </c>
      <c r="AZ190">
        <v>1257</v>
      </c>
      <c r="BA190">
        <v>1145</v>
      </c>
      <c r="BB190">
        <v>1245</v>
      </c>
      <c r="BC190">
        <v>1356</v>
      </c>
      <c r="BD190">
        <v>1222</v>
      </c>
      <c r="BE190">
        <v>1268</v>
      </c>
      <c r="BF190">
        <v>1374</v>
      </c>
      <c r="BG190">
        <v>1292</v>
      </c>
      <c r="BH190">
        <v>1401</v>
      </c>
      <c r="BI190">
        <v>1362</v>
      </c>
      <c r="BJ190">
        <v>1392</v>
      </c>
      <c r="BK190">
        <v>1328</v>
      </c>
      <c r="BL190">
        <v>1389</v>
      </c>
      <c r="BM190">
        <v>1327</v>
      </c>
      <c r="BN190">
        <v>1241</v>
      </c>
      <c r="BO190">
        <v>1315</v>
      </c>
      <c r="BP190">
        <v>1274</v>
      </c>
      <c r="BQ190">
        <v>1360</v>
      </c>
      <c r="BR190">
        <v>1273</v>
      </c>
      <c r="BS190">
        <v>1285</v>
      </c>
      <c r="BT190">
        <v>1270</v>
      </c>
      <c r="BU190">
        <v>1332</v>
      </c>
      <c r="BV190">
        <v>1281</v>
      </c>
      <c r="BW190">
        <v>1260</v>
      </c>
      <c r="BX190">
        <v>1282</v>
      </c>
      <c r="BY190">
        <v>1228</v>
      </c>
      <c r="BZ190">
        <v>1258</v>
      </c>
      <c r="CA190">
        <v>1222</v>
      </c>
      <c r="CB190">
        <v>1268</v>
      </c>
      <c r="CC190">
        <v>1239</v>
      </c>
      <c r="CD190">
        <v>1239</v>
      </c>
      <c r="CE190" s="5">
        <v>713</v>
      </c>
      <c r="CF190" s="6">
        <v>729</v>
      </c>
      <c r="CG190" s="6">
        <v>778</v>
      </c>
      <c r="CH190" s="6">
        <v>824</v>
      </c>
      <c r="CI190" s="6">
        <v>830</v>
      </c>
      <c r="CJ190" s="6">
        <v>905</v>
      </c>
      <c r="CK190" s="6">
        <v>962</v>
      </c>
      <c r="CL190" s="6">
        <v>986</v>
      </c>
      <c r="CM190" s="6">
        <v>1011</v>
      </c>
      <c r="CN190" s="6">
        <v>1069</v>
      </c>
      <c r="CO190" s="6">
        <v>1078</v>
      </c>
      <c r="CP190" s="6">
        <v>1039</v>
      </c>
      <c r="CQ190" s="6">
        <v>1103</v>
      </c>
      <c r="CR190" s="6">
        <v>1165</v>
      </c>
      <c r="CS190" s="6">
        <v>1192</v>
      </c>
      <c r="CT190" s="6">
        <v>1224</v>
      </c>
      <c r="CU190" s="6">
        <v>1252</v>
      </c>
      <c r="CV190" s="6">
        <v>1269</v>
      </c>
      <c r="CW190" s="6">
        <v>1313</v>
      </c>
      <c r="CX190" s="6">
        <v>1283</v>
      </c>
      <c r="CY190" s="6">
        <v>1318</v>
      </c>
      <c r="CZ190" s="6">
        <v>1346</v>
      </c>
      <c r="DA190" s="6">
        <v>1382</v>
      </c>
      <c r="DB190" s="6">
        <v>1263</v>
      </c>
      <c r="DC190" s="6">
        <v>1430</v>
      </c>
      <c r="DD190" s="6">
        <v>1424</v>
      </c>
      <c r="DE190" s="6">
        <v>1465</v>
      </c>
      <c r="DF190" s="6">
        <v>1416</v>
      </c>
      <c r="DG190" s="6">
        <v>1488</v>
      </c>
      <c r="DH190" s="6">
        <v>1500</v>
      </c>
      <c r="DI190" s="6">
        <v>1453</v>
      </c>
      <c r="DJ190" s="6">
        <v>1455</v>
      </c>
      <c r="DK190" s="6">
        <v>1492</v>
      </c>
      <c r="DL190" s="6">
        <v>1505</v>
      </c>
      <c r="DM190" s="6">
        <v>1456</v>
      </c>
      <c r="DN190" s="6">
        <v>1404</v>
      </c>
      <c r="DO190" s="6">
        <v>1443</v>
      </c>
      <c r="DP190" s="6">
        <v>1458</v>
      </c>
      <c r="DQ190" s="6">
        <v>1498</v>
      </c>
      <c r="DR190" s="6">
        <v>1497</v>
      </c>
      <c r="DS190" s="8">
        <v>1449</v>
      </c>
    </row>
    <row r="191" spans="1:123" x14ac:dyDescent="0.35">
      <c r="A191">
        <v>761</v>
      </c>
      <c r="B191">
        <v>787</v>
      </c>
      <c r="C191">
        <v>803</v>
      </c>
      <c r="D191">
        <v>814</v>
      </c>
      <c r="E191">
        <v>914</v>
      </c>
      <c r="F191">
        <v>918</v>
      </c>
      <c r="G191">
        <v>1031</v>
      </c>
      <c r="H191">
        <v>1060</v>
      </c>
      <c r="I191">
        <v>1178</v>
      </c>
      <c r="J191">
        <v>1201</v>
      </c>
      <c r="K191">
        <v>1229</v>
      </c>
      <c r="L191">
        <v>1283</v>
      </c>
      <c r="M191">
        <v>1277</v>
      </c>
      <c r="N191">
        <v>1235</v>
      </c>
      <c r="O191">
        <v>1228</v>
      </c>
      <c r="P191">
        <v>1284</v>
      </c>
      <c r="Q191">
        <v>1285</v>
      </c>
      <c r="R191">
        <v>1238</v>
      </c>
      <c r="S191">
        <v>1234</v>
      </c>
      <c r="T191">
        <v>1272</v>
      </c>
      <c r="U191">
        <v>1306</v>
      </c>
      <c r="V191">
        <v>1248</v>
      </c>
      <c r="W191">
        <v>1232</v>
      </c>
      <c r="X191">
        <v>1279</v>
      </c>
      <c r="Y191">
        <v>1273</v>
      </c>
      <c r="Z191">
        <v>1203</v>
      </c>
      <c r="AA191">
        <v>1247</v>
      </c>
      <c r="AB191">
        <v>1245</v>
      </c>
      <c r="AC191">
        <v>1290</v>
      </c>
      <c r="AD191">
        <v>1283</v>
      </c>
      <c r="AE191">
        <v>1211</v>
      </c>
      <c r="AF191">
        <v>1263</v>
      </c>
      <c r="AG191">
        <v>1249</v>
      </c>
      <c r="AH191">
        <v>1225</v>
      </c>
      <c r="AI191">
        <v>1213</v>
      </c>
      <c r="AJ191">
        <v>1233</v>
      </c>
      <c r="AK191">
        <v>1266</v>
      </c>
      <c r="AL191">
        <v>1232</v>
      </c>
      <c r="AM191">
        <v>1202</v>
      </c>
      <c r="AN191">
        <v>1232</v>
      </c>
      <c r="AO191">
        <v>1159</v>
      </c>
      <c r="AP191">
        <v>780</v>
      </c>
      <c r="AQ191">
        <v>764</v>
      </c>
      <c r="AR191">
        <v>774</v>
      </c>
      <c r="AS191">
        <v>817</v>
      </c>
      <c r="AT191">
        <v>839</v>
      </c>
      <c r="AU191">
        <v>808</v>
      </c>
      <c r="AV191">
        <v>900</v>
      </c>
      <c r="AW191">
        <v>959</v>
      </c>
      <c r="AX191">
        <v>1026</v>
      </c>
      <c r="AY191">
        <v>1109</v>
      </c>
      <c r="AZ191">
        <v>1151</v>
      </c>
      <c r="BA191">
        <v>1176</v>
      </c>
      <c r="BB191">
        <v>1212</v>
      </c>
      <c r="BC191">
        <v>1241</v>
      </c>
      <c r="BD191">
        <v>1329</v>
      </c>
      <c r="BE191">
        <v>1363</v>
      </c>
      <c r="BF191">
        <v>1297</v>
      </c>
      <c r="BG191">
        <v>1327</v>
      </c>
      <c r="BH191">
        <v>1339</v>
      </c>
      <c r="BI191">
        <v>1348</v>
      </c>
      <c r="BJ191">
        <v>1407</v>
      </c>
      <c r="BK191">
        <v>1331</v>
      </c>
      <c r="BL191">
        <v>1406</v>
      </c>
      <c r="BM191">
        <v>1302</v>
      </c>
      <c r="BN191">
        <v>1354</v>
      </c>
      <c r="BO191">
        <v>1327</v>
      </c>
      <c r="BP191">
        <v>1287</v>
      </c>
      <c r="BQ191">
        <v>1277</v>
      </c>
      <c r="BR191">
        <v>1311</v>
      </c>
      <c r="BS191">
        <v>1348</v>
      </c>
      <c r="BT191">
        <v>1281</v>
      </c>
      <c r="BU191">
        <v>1304</v>
      </c>
      <c r="BV191">
        <v>1258</v>
      </c>
      <c r="BW191">
        <v>1319</v>
      </c>
      <c r="BX191">
        <v>1246</v>
      </c>
      <c r="BY191">
        <v>1292</v>
      </c>
      <c r="BZ191">
        <v>1186</v>
      </c>
      <c r="CA191">
        <v>1201</v>
      </c>
      <c r="CB191">
        <v>1226</v>
      </c>
      <c r="CC191">
        <v>1187</v>
      </c>
      <c r="CD191">
        <v>1229</v>
      </c>
      <c r="CE191" s="3">
        <v>743</v>
      </c>
      <c r="CF191" s="4">
        <v>759</v>
      </c>
      <c r="CG191" s="4">
        <v>807</v>
      </c>
      <c r="CH191" s="4">
        <v>753</v>
      </c>
      <c r="CI191" s="4">
        <v>840</v>
      </c>
      <c r="CJ191" s="4">
        <v>893</v>
      </c>
      <c r="CK191" s="4">
        <v>930</v>
      </c>
      <c r="CL191" s="4">
        <v>1008</v>
      </c>
      <c r="CM191" s="4">
        <v>1063</v>
      </c>
      <c r="CN191" s="4">
        <v>1018</v>
      </c>
      <c r="CO191" s="4">
        <v>1093</v>
      </c>
      <c r="CP191" s="4">
        <v>1026</v>
      </c>
      <c r="CQ191" s="4">
        <v>1023</v>
      </c>
      <c r="CR191" s="4">
        <v>1170</v>
      </c>
      <c r="CS191" s="4">
        <v>1185</v>
      </c>
      <c r="CT191" s="4">
        <v>1220</v>
      </c>
      <c r="CU191" s="4">
        <v>1228</v>
      </c>
      <c r="CV191" s="4">
        <v>1297</v>
      </c>
      <c r="CW191" s="4">
        <v>1346</v>
      </c>
      <c r="CX191" s="4">
        <v>1350</v>
      </c>
      <c r="CY191" s="4">
        <v>1375</v>
      </c>
      <c r="CZ191" s="4">
        <v>1406</v>
      </c>
      <c r="DA191" s="4">
        <v>1419</v>
      </c>
      <c r="DB191" s="4">
        <v>1419</v>
      </c>
      <c r="DC191" s="4">
        <v>1415</v>
      </c>
      <c r="DD191" s="4">
        <v>1424</v>
      </c>
      <c r="DE191" s="4">
        <v>1380</v>
      </c>
      <c r="DF191" s="4">
        <v>1312</v>
      </c>
      <c r="DG191" s="4">
        <v>1483</v>
      </c>
      <c r="DH191" s="4">
        <v>1401</v>
      </c>
      <c r="DI191" s="4">
        <v>1453</v>
      </c>
      <c r="DJ191" s="4">
        <v>1328</v>
      </c>
      <c r="DK191" s="4">
        <v>1408</v>
      </c>
      <c r="DL191" s="4">
        <v>1405</v>
      </c>
      <c r="DM191" s="4">
        <v>1506</v>
      </c>
      <c r="DN191" s="4">
        <v>1502</v>
      </c>
      <c r="DO191" s="4">
        <v>1513</v>
      </c>
      <c r="DP191" s="4">
        <v>1407</v>
      </c>
      <c r="DQ191" s="4">
        <v>1473</v>
      </c>
      <c r="DR191" s="4">
        <v>1537</v>
      </c>
      <c r="DS191" s="7">
        <v>1587</v>
      </c>
    </row>
    <row r="192" spans="1:123" x14ac:dyDescent="0.35">
      <c r="A192">
        <v>738</v>
      </c>
      <c r="B192">
        <v>753</v>
      </c>
      <c r="C192">
        <v>793</v>
      </c>
      <c r="D192">
        <v>849</v>
      </c>
      <c r="E192">
        <v>878</v>
      </c>
      <c r="F192">
        <v>872</v>
      </c>
      <c r="G192">
        <v>965</v>
      </c>
      <c r="H192">
        <v>1086</v>
      </c>
      <c r="I192">
        <v>1170</v>
      </c>
      <c r="J192">
        <v>1124</v>
      </c>
      <c r="K192">
        <v>1206</v>
      </c>
      <c r="L192">
        <v>1308</v>
      </c>
      <c r="M192">
        <v>1328</v>
      </c>
      <c r="N192">
        <v>1199</v>
      </c>
      <c r="O192">
        <v>1302</v>
      </c>
      <c r="P192">
        <v>1285</v>
      </c>
      <c r="Q192">
        <v>1324</v>
      </c>
      <c r="R192">
        <v>1305</v>
      </c>
      <c r="S192">
        <v>1276</v>
      </c>
      <c r="T192">
        <v>1367</v>
      </c>
      <c r="U192">
        <v>1299</v>
      </c>
      <c r="V192">
        <v>1285</v>
      </c>
      <c r="W192">
        <v>1315</v>
      </c>
      <c r="X192">
        <v>1296</v>
      </c>
      <c r="Y192">
        <v>1364</v>
      </c>
      <c r="Z192">
        <v>1242</v>
      </c>
      <c r="AA192">
        <v>1284</v>
      </c>
      <c r="AB192">
        <v>1168</v>
      </c>
      <c r="AC192">
        <v>1260</v>
      </c>
      <c r="AD192">
        <v>1246</v>
      </c>
      <c r="AE192">
        <v>1280</v>
      </c>
      <c r="AF192">
        <v>1209</v>
      </c>
      <c r="AG192">
        <v>1226</v>
      </c>
      <c r="AH192">
        <v>1283</v>
      </c>
      <c r="AI192">
        <v>1225</v>
      </c>
      <c r="AJ192">
        <v>1289</v>
      </c>
      <c r="AK192">
        <v>1218</v>
      </c>
      <c r="AL192">
        <v>1271</v>
      </c>
      <c r="AM192">
        <v>1257</v>
      </c>
      <c r="AN192">
        <v>1246</v>
      </c>
      <c r="AO192">
        <v>1219</v>
      </c>
      <c r="AP192">
        <v>776</v>
      </c>
      <c r="AQ192">
        <v>787</v>
      </c>
      <c r="AR192">
        <v>773</v>
      </c>
      <c r="AS192">
        <v>810</v>
      </c>
      <c r="AT192">
        <v>853</v>
      </c>
      <c r="AU192">
        <v>868</v>
      </c>
      <c r="AV192">
        <v>877</v>
      </c>
      <c r="AW192">
        <v>919</v>
      </c>
      <c r="AX192">
        <v>1003</v>
      </c>
      <c r="AY192">
        <v>1111</v>
      </c>
      <c r="AZ192">
        <v>1137</v>
      </c>
      <c r="BA192">
        <v>1246</v>
      </c>
      <c r="BB192">
        <v>1204</v>
      </c>
      <c r="BC192">
        <v>1300</v>
      </c>
      <c r="BD192">
        <v>1234</v>
      </c>
      <c r="BE192">
        <v>1334</v>
      </c>
      <c r="BF192">
        <v>1330</v>
      </c>
      <c r="BG192">
        <v>1383</v>
      </c>
      <c r="BH192">
        <v>1321</v>
      </c>
      <c r="BI192">
        <v>1366</v>
      </c>
      <c r="BJ192">
        <v>1421</v>
      </c>
      <c r="BK192">
        <v>1356</v>
      </c>
      <c r="BL192">
        <v>1350</v>
      </c>
      <c r="BM192">
        <v>1346</v>
      </c>
      <c r="BN192">
        <v>1356</v>
      </c>
      <c r="BO192">
        <v>1385</v>
      </c>
      <c r="BP192">
        <v>1421</v>
      </c>
      <c r="BQ192">
        <v>1352</v>
      </c>
      <c r="BR192">
        <v>1276</v>
      </c>
      <c r="BS192">
        <v>1289</v>
      </c>
      <c r="BT192">
        <v>1320</v>
      </c>
      <c r="BU192">
        <v>1336</v>
      </c>
      <c r="BV192">
        <v>1263</v>
      </c>
      <c r="BW192">
        <v>1245</v>
      </c>
      <c r="BX192">
        <v>1291</v>
      </c>
      <c r="BY192">
        <v>1261</v>
      </c>
      <c r="BZ192">
        <v>1321</v>
      </c>
      <c r="CA192">
        <v>1258</v>
      </c>
      <c r="CB192">
        <v>1267</v>
      </c>
      <c r="CC192">
        <v>1224</v>
      </c>
      <c r="CD192">
        <v>1199</v>
      </c>
      <c r="CE192" s="5">
        <v>696</v>
      </c>
      <c r="CF192" s="6">
        <v>741</v>
      </c>
      <c r="CG192" s="6">
        <v>781</v>
      </c>
      <c r="CH192" s="6">
        <v>766</v>
      </c>
      <c r="CI192" s="6">
        <v>826</v>
      </c>
      <c r="CJ192" s="6">
        <v>907</v>
      </c>
      <c r="CK192" s="6">
        <v>922</v>
      </c>
      <c r="CL192" s="6">
        <v>958</v>
      </c>
      <c r="CM192" s="6">
        <v>981</v>
      </c>
      <c r="CN192" s="6">
        <v>975</v>
      </c>
      <c r="CO192" s="6">
        <v>1081</v>
      </c>
      <c r="CP192" s="6">
        <v>1024</v>
      </c>
      <c r="CQ192" s="6">
        <v>1083</v>
      </c>
      <c r="CR192" s="6">
        <v>1072</v>
      </c>
      <c r="CS192" s="6">
        <v>1205</v>
      </c>
      <c r="CT192" s="6">
        <v>1206</v>
      </c>
      <c r="CU192" s="6">
        <v>1316</v>
      </c>
      <c r="CV192" s="6">
        <v>1258</v>
      </c>
      <c r="CW192" s="6">
        <v>1316</v>
      </c>
      <c r="CX192" s="6">
        <v>1307</v>
      </c>
      <c r="CY192" s="6">
        <v>1356</v>
      </c>
      <c r="CZ192" s="6">
        <v>1385</v>
      </c>
      <c r="DA192" s="6">
        <v>1438</v>
      </c>
      <c r="DB192" s="6">
        <v>1414</v>
      </c>
      <c r="DC192" s="6">
        <v>1369</v>
      </c>
      <c r="DD192" s="6">
        <v>1433</v>
      </c>
      <c r="DE192" s="6">
        <v>1393</v>
      </c>
      <c r="DF192" s="6">
        <v>1468</v>
      </c>
      <c r="DG192" s="6">
        <v>1400</v>
      </c>
      <c r="DH192" s="6">
        <v>1356</v>
      </c>
      <c r="DI192" s="6">
        <v>1417</v>
      </c>
      <c r="DJ192" s="6">
        <v>1428</v>
      </c>
      <c r="DK192" s="6">
        <v>1350</v>
      </c>
      <c r="DL192" s="6">
        <v>1509</v>
      </c>
      <c r="DM192" s="6">
        <v>1472</v>
      </c>
      <c r="DN192" s="6">
        <v>1358</v>
      </c>
      <c r="DO192" s="6">
        <v>1377</v>
      </c>
      <c r="DP192" s="6">
        <v>1376</v>
      </c>
      <c r="DQ192" s="6">
        <v>1359</v>
      </c>
      <c r="DR192" s="6">
        <v>1387</v>
      </c>
      <c r="DS192" s="8">
        <v>1349</v>
      </c>
    </row>
    <row r="193" spans="1:123" x14ac:dyDescent="0.35">
      <c r="A193">
        <v>793</v>
      </c>
      <c r="B193">
        <v>814</v>
      </c>
      <c r="C193">
        <v>827</v>
      </c>
      <c r="D193">
        <v>852</v>
      </c>
      <c r="E193">
        <v>839</v>
      </c>
      <c r="F193">
        <v>922</v>
      </c>
      <c r="G193">
        <v>913</v>
      </c>
      <c r="H193">
        <v>1075</v>
      </c>
      <c r="I193">
        <v>1131</v>
      </c>
      <c r="J193">
        <v>1134</v>
      </c>
      <c r="K193">
        <v>1209</v>
      </c>
      <c r="L193">
        <v>1193</v>
      </c>
      <c r="M193">
        <v>1294</v>
      </c>
      <c r="N193">
        <v>1284</v>
      </c>
      <c r="O193">
        <v>1264</v>
      </c>
      <c r="P193">
        <v>1329</v>
      </c>
      <c r="Q193">
        <v>1338</v>
      </c>
      <c r="R193">
        <v>1357</v>
      </c>
      <c r="S193">
        <v>1291</v>
      </c>
      <c r="T193">
        <v>1350</v>
      </c>
      <c r="U193">
        <v>1291</v>
      </c>
      <c r="V193">
        <v>1403</v>
      </c>
      <c r="W193">
        <v>1362</v>
      </c>
      <c r="X193">
        <v>1255</v>
      </c>
      <c r="Y193">
        <v>1268</v>
      </c>
      <c r="Z193">
        <v>1241</v>
      </c>
      <c r="AA193">
        <v>1258</v>
      </c>
      <c r="AB193">
        <v>1237</v>
      </c>
      <c r="AC193">
        <v>1285</v>
      </c>
      <c r="AD193">
        <v>1280</v>
      </c>
      <c r="AE193">
        <v>1213</v>
      </c>
      <c r="AF193">
        <v>1257</v>
      </c>
      <c r="AG193">
        <v>1277</v>
      </c>
      <c r="AH193">
        <v>1260</v>
      </c>
      <c r="AI193">
        <v>1282</v>
      </c>
      <c r="AJ193">
        <v>1270</v>
      </c>
      <c r="AK193">
        <v>1252</v>
      </c>
      <c r="AL193">
        <v>1219</v>
      </c>
      <c r="AM193">
        <v>1242</v>
      </c>
      <c r="AN193">
        <v>1204</v>
      </c>
      <c r="AO193">
        <v>1218</v>
      </c>
      <c r="AP193">
        <v>729</v>
      </c>
      <c r="AQ193">
        <v>743</v>
      </c>
      <c r="AR193">
        <v>805</v>
      </c>
      <c r="AS193">
        <v>825</v>
      </c>
      <c r="AT193">
        <v>886</v>
      </c>
      <c r="AU193">
        <v>851</v>
      </c>
      <c r="AV193">
        <v>857</v>
      </c>
      <c r="AW193">
        <v>978</v>
      </c>
      <c r="AX193">
        <v>1027</v>
      </c>
      <c r="AY193">
        <v>1132</v>
      </c>
      <c r="AZ193">
        <v>1062</v>
      </c>
      <c r="BA193">
        <v>1217</v>
      </c>
      <c r="BB193">
        <v>1212</v>
      </c>
      <c r="BC193">
        <v>1238</v>
      </c>
      <c r="BD193">
        <v>1346</v>
      </c>
      <c r="BE193">
        <v>1361</v>
      </c>
      <c r="BF193">
        <v>1418</v>
      </c>
      <c r="BG193">
        <v>1344</v>
      </c>
      <c r="BH193">
        <v>1335</v>
      </c>
      <c r="BI193">
        <v>1399</v>
      </c>
      <c r="BJ193">
        <v>1445</v>
      </c>
      <c r="BK193">
        <v>1407</v>
      </c>
      <c r="BL193">
        <v>1384</v>
      </c>
      <c r="BM193">
        <v>1403</v>
      </c>
      <c r="BN193">
        <v>1507</v>
      </c>
      <c r="BO193">
        <v>1352</v>
      </c>
      <c r="BP193">
        <v>1370</v>
      </c>
      <c r="BQ193">
        <v>1404</v>
      </c>
      <c r="BR193">
        <v>1388</v>
      </c>
      <c r="BS193">
        <v>1339</v>
      </c>
      <c r="BT193">
        <v>1390</v>
      </c>
      <c r="BU193">
        <v>1351</v>
      </c>
      <c r="BV193">
        <v>1322</v>
      </c>
      <c r="BW193">
        <v>1336</v>
      </c>
      <c r="BX193">
        <v>1321</v>
      </c>
      <c r="BY193">
        <v>1334</v>
      </c>
      <c r="BZ193">
        <v>1318</v>
      </c>
      <c r="CA193">
        <v>1347</v>
      </c>
      <c r="CB193">
        <v>1269</v>
      </c>
      <c r="CC193">
        <v>1247</v>
      </c>
      <c r="CD193">
        <v>1244</v>
      </c>
      <c r="CE193" s="3">
        <v>697</v>
      </c>
      <c r="CF193" s="4">
        <v>729</v>
      </c>
      <c r="CG193" s="4">
        <v>741</v>
      </c>
      <c r="CH193" s="4">
        <v>780</v>
      </c>
      <c r="CI193" s="4">
        <v>823</v>
      </c>
      <c r="CJ193" s="4">
        <v>864</v>
      </c>
      <c r="CK193" s="4">
        <v>916</v>
      </c>
      <c r="CL193" s="4">
        <v>960</v>
      </c>
      <c r="CM193" s="4">
        <v>962</v>
      </c>
      <c r="CN193" s="4">
        <v>1031</v>
      </c>
      <c r="CO193" s="4">
        <v>987</v>
      </c>
      <c r="CP193" s="4">
        <v>1028</v>
      </c>
      <c r="CQ193" s="4">
        <v>1044</v>
      </c>
      <c r="CR193" s="4">
        <v>1145</v>
      </c>
      <c r="CS193" s="4">
        <v>1116</v>
      </c>
      <c r="CT193" s="4">
        <v>1215</v>
      </c>
      <c r="CU193" s="4">
        <v>1285</v>
      </c>
      <c r="CV193" s="4">
        <v>1219</v>
      </c>
      <c r="CW193" s="4">
        <v>1286</v>
      </c>
      <c r="CX193" s="4">
        <v>1306</v>
      </c>
      <c r="CY193" s="4">
        <v>1366</v>
      </c>
      <c r="CZ193" s="4">
        <v>1360</v>
      </c>
      <c r="DA193" s="4">
        <v>1377</v>
      </c>
      <c r="DB193" s="4">
        <v>1413</v>
      </c>
      <c r="DC193" s="4">
        <v>1410</v>
      </c>
      <c r="DD193" s="4">
        <v>1352</v>
      </c>
      <c r="DE193" s="4">
        <v>1449</v>
      </c>
      <c r="DF193" s="4">
        <v>1488</v>
      </c>
      <c r="DG193" s="4">
        <v>1407</v>
      </c>
      <c r="DH193" s="4">
        <v>1402</v>
      </c>
      <c r="DI193" s="4">
        <v>1458</v>
      </c>
      <c r="DJ193" s="4">
        <v>1459</v>
      </c>
      <c r="DK193" s="4">
        <v>1433</v>
      </c>
      <c r="DL193" s="4">
        <v>1472</v>
      </c>
      <c r="DM193" s="4">
        <v>1445</v>
      </c>
      <c r="DN193" s="4">
        <v>1466</v>
      </c>
      <c r="DO193" s="4">
        <v>1420</v>
      </c>
      <c r="DP193" s="4">
        <v>1420</v>
      </c>
      <c r="DQ193" s="4">
        <v>1425</v>
      </c>
      <c r="DR193" s="4">
        <v>1490</v>
      </c>
      <c r="DS193" s="7">
        <v>1409</v>
      </c>
    </row>
    <row r="194" spans="1:123" x14ac:dyDescent="0.35">
      <c r="A194">
        <v>778</v>
      </c>
      <c r="B194">
        <v>756</v>
      </c>
      <c r="C194">
        <v>850</v>
      </c>
      <c r="D194">
        <v>822</v>
      </c>
      <c r="E194">
        <v>812</v>
      </c>
      <c r="F194">
        <v>886</v>
      </c>
      <c r="G194">
        <v>995</v>
      </c>
      <c r="H194">
        <v>995</v>
      </c>
      <c r="I194">
        <v>1019</v>
      </c>
      <c r="J194">
        <v>1163</v>
      </c>
      <c r="K194">
        <v>1192</v>
      </c>
      <c r="L194">
        <v>1290</v>
      </c>
      <c r="M194">
        <v>1267</v>
      </c>
      <c r="N194">
        <v>1339</v>
      </c>
      <c r="O194">
        <v>1429</v>
      </c>
      <c r="P194">
        <v>1392</v>
      </c>
      <c r="Q194">
        <v>1381</v>
      </c>
      <c r="R194">
        <v>1413</v>
      </c>
      <c r="S194">
        <v>1323</v>
      </c>
      <c r="T194">
        <v>1391</v>
      </c>
      <c r="U194">
        <v>1308</v>
      </c>
      <c r="V194">
        <v>1308</v>
      </c>
      <c r="W194">
        <v>1375</v>
      </c>
      <c r="X194">
        <v>1367</v>
      </c>
      <c r="Y194">
        <v>1311</v>
      </c>
      <c r="Z194">
        <v>1334</v>
      </c>
      <c r="AA194">
        <v>1341</v>
      </c>
      <c r="AB194">
        <v>1266</v>
      </c>
      <c r="AC194">
        <v>1301</v>
      </c>
      <c r="AD194">
        <v>1298</v>
      </c>
      <c r="AE194">
        <v>1298</v>
      </c>
      <c r="AF194">
        <v>1236</v>
      </c>
      <c r="AG194">
        <v>1222</v>
      </c>
      <c r="AH194">
        <v>1283</v>
      </c>
      <c r="AI194">
        <v>1252</v>
      </c>
      <c r="AJ194">
        <v>1264</v>
      </c>
      <c r="AK194">
        <v>1275</v>
      </c>
      <c r="AL194">
        <v>1208</v>
      </c>
      <c r="AM194">
        <v>1197</v>
      </c>
      <c r="AN194">
        <v>1232</v>
      </c>
      <c r="AO194">
        <v>1204</v>
      </c>
      <c r="AP194">
        <v>789</v>
      </c>
      <c r="AQ194">
        <v>807</v>
      </c>
      <c r="AR194">
        <v>755</v>
      </c>
      <c r="AS194">
        <v>795</v>
      </c>
      <c r="AT194">
        <v>832</v>
      </c>
      <c r="AU194">
        <v>869</v>
      </c>
      <c r="AV194">
        <v>854</v>
      </c>
      <c r="AW194">
        <v>918</v>
      </c>
      <c r="AX194">
        <v>950</v>
      </c>
      <c r="AY194">
        <v>1123</v>
      </c>
      <c r="AZ194">
        <v>1090</v>
      </c>
      <c r="BA194">
        <v>1189</v>
      </c>
      <c r="BB194">
        <v>1249</v>
      </c>
      <c r="BC194">
        <v>1313</v>
      </c>
      <c r="BD194">
        <v>1311</v>
      </c>
      <c r="BE194">
        <v>1374</v>
      </c>
      <c r="BF194">
        <v>1366</v>
      </c>
      <c r="BG194">
        <v>1338</v>
      </c>
      <c r="BH194">
        <v>1369</v>
      </c>
      <c r="BI194">
        <v>1386</v>
      </c>
      <c r="BJ194">
        <v>1402</v>
      </c>
      <c r="BK194">
        <v>1451</v>
      </c>
      <c r="BL194">
        <v>1370</v>
      </c>
      <c r="BM194">
        <v>1416</v>
      </c>
      <c r="BN194">
        <v>1371</v>
      </c>
      <c r="BO194">
        <v>1428</v>
      </c>
      <c r="BP194">
        <v>1495</v>
      </c>
      <c r="BQ194">
        <v>1439</v>
      </c>
      <c r="BR194">
        <v>1351</v>
      </c>
      <c r="BS194">
        <v>1389</v>
      </c>
      <c r="BT194">
        <v>1347</v>
      </c>
      <c r="BU194">
        <v>1401</v>
      </c>
      <c r="BV194">
        <v>1353</v>
      </c>
      <c r="BW194">
        <v>1368</v>
      </c>
      <c r="BX194">
        <v>1351</v>
      </c>
      <c r="BY194">
        <v>1297</v>
      </c>
      <c r="BZ194">
        <v>1304</v>
      </c>
      <c r="CA194">
        <v>1269</v>
      </c>
      <c r="CB194">
        <v>1300</v>
      </c>
      <c r="CC194">
        <v>1294</v>
      </c>
      <c r="CD194">
        <v>1209</v>
      </c>
      <c r="CE194" s="5">
        <v>671</v>
      </c>
      <c r="CF194" s="6">
        <v>723</v>
      </c>
      <c r="CG194" s="6">
        <v>748</v>
      </c>
      <c r="CH194" s="6">
        <v>802</v>
      </c>
      <c r="CI194" s="6">
        <v>779</v>
      </c>
      <c r="CJ194" s="6">
        <v>852</v>
      </c>
      <c r="CK194" s="6">
        <v>937</v>
      </c>
      <c r="CL194" s="6">
        <v>965</v>
      </c>
      <c r="CM194" s="6">
        <v>979</v>
      </c>
      <c r="CN194" s="6">
        <v>1037</v>
      </c>
      <c r="CO194" s="6">
        <v>1061</v>
      </c>
      <c r="CP194" s="6">
        <v>978</v>
      </c>
      <c r="CQ194" s="6">
        <v>1072</v>
      </c>
      <c r="CR194" s="6">
        <v>1105</v>
      </c>
      <c r="CS194" s="6">
        <v>1135</v>
      </c>
      <c r="CT194" s="6">
        <v>1216</v>
      </c>
      <c r="CU194" s="6">
        <v>1225</v>
      </c>
      <c r="CV194" s="6">
        <v>1340</v>
      </c>
      <c r="CW194" s="6">
        <v>1328</v>
      </c>
      <c r="CX194" s="6">
        <v>1309</v>
      </c>
      <c r="CY194" s="6">
        <v>1327</v>
      </c>
      <c r="CZ194" s="6">
        <v>1362</v>
      </c>
      <c r="DA194" s="6">
        <v>1404</v>
      </c>
      <c r="DB194" s="6">
        <v>1356</v>
      </c>
      <c r="DC194" s="6">
        <v>1402</v>
      </c>
      <c r="DD194" s="6">
        <v>1395</v>
      </c>
      <c r="DE194" s="6">
        <v>1447</v>
      </c>
      <c r="DF194" s="6">
        <v>1379</v>
      </c>
      <c r="DG194" s="6">
        <v>1481</v>
      </c>
      <c r="DH194" s="6">
        <v>1470</v>
      </c>
      <c r="DI194" s="6">
        <v>1435</v>
      </c>
      <c r="DJ194" s="6">
        <v>1498</v>
      </c>
      <c r="DK194" s="6">
        <v>1514</v>
      </c>
      <c r="DL194" s="6">
        <v>1513</v>
      </c>
      <c r="DM194" s="6">
        <v>1487</v>
      </c>
      <c r="DN194" s="6">
        <v>1383</v>
      </c>
      <c r="DO194" s="6">
        <v>1503</v>
      </c>
      <c r="DP194" s="6">
        <v>1493</v>
      </c>
      <c r="DQ194" s="6">
        <v>1439</v>
      </c>
      <c r="DR194" s="6">
        <v>1434</v>
      </c>
      <c r="DS194" s="8">
        <v>1393</v>
      </c>
    </row>
    <row r="195" spans="1:123" x14ac:dyDescent="0.35">
      <c r="A195">
        <v>731</v>
      </c>
      <c r="B195">
        <v>819</v>
      </c>
      <c r="C195">
        <v>827</v>
      </c>
      <c r="D195">
        <v>825</v>
      </c>
      <c r="E195">
        <v>816</v>
      </c>
      <c r="F195">
        <v>926</v>
      </c>
      <c r="G195">
        <v>914</v>
      </c>
      <c r="H195">
        <v>985</v>
      </c>
      <c r="I195">
        <v>1062</v>
      </c>
      <c r="J195">
        <v>1186</v>
      </c>
      <c r="K195">
        <v>1302</v>
      </c>
      <c r="L195">
        <v>1203</v>
      </c>
      <c r="M195">
        <v>1267</v>
      </c>
      <c r="N195">
        <v>1259</v>
      </c>
      <c r="O195">
        <v>1366</v>
      </c>
      <c r="P195">
        <v>1351</v>
      </c>
      <c r="Q195">
        <v>1330</v>
      </c>
      <c r="R195">
        <v>1403</v>
      </c>
      <c r="S195">
        <v>1396</v>
      </c>
      <c r="T195">
        <v>1317</v>
      </c>
      <c r="U195">
        <v>1443</v>
      </c>
      <c r="V195">
        <v>1373</v>
      </c>
      <c r="W195">
        <v>1419</v>
      </c>
      <c r="X195">
        <v>1390</v>
      </c>
      <c r="Y195">
        <v>1334</v>
      </c>
      <c r="Z195">
        <v>1351</v>
      </c>
      <c r="AA195">
        <v>1316</v>
      </c>
      <c r="AB195">
        <v>1306</v>
      </c>
      <c r="AC195">
        <v>1384</v>
      </c>
      <c r="AD195">
        <v>1262</v>
      </c>
      <c r="AE195">
        <v>1270</v>
      </c>
      <c r="AF195">
        <v>1300</v>
      </c>
      <c r="AG195">
        <v>1306</v>
      </c>
      <c r="AH195">
        <v>1197</v>
      </c>
      <c r="AI195">
        <v>1222</v>
      </c>
      <c r="AJ195">
        <v>1235</v>
      </c>
      <c r="AK195">
        <v>1223</v>
      </c>
      <c r="AL195">
        <v>1255</v>
      </c>
      <c r="AM195">
        <v>1237</v>
      </c>
      <c r="AN195">
        <v>1308</v>
      </c>
      <c r="AO195">
        <v>1268</v>
      </c>
      <c r="AP195">
        <v>786</v>
      </c>
      <c r="AQ195">
        <v>767</v>
      </c>
      <c r="AR195">
        <v>765</v>
      </c>
      <c r="AS195">
        <v>781</v>
      </c>
      <c r="AT195">
        <v>840</v>
      </c>
      <c r="AU195">
        <v>831</v>
      </c>
      <c r="AV195">
        <v>853</v>
      </c>
      <c r="AW195">
        <v>942</v>
      </c>
      <c r="AX195">
        <v>931</v>
      </c>
      <c r="AY195">
        <v>1057</v>
      </c>
      <c r="AZ195">
        <v>1076</v>
      </c>
      <c r="BA195">
        <v>1139</v>
      </c>
      <c r="BB195">
        <v>1233</v>
      </c>
      <c r="BC195">
        <v>1206</v>
      </c>
      <c r="BD195">
        <v>1309</v>
      </c>
      <c r="BE195">
        <v>1385</v>
      </c>
      <c r="BF195">
        <v>1431</v>
      </c>
      <c r="BG195">
        <v>1339</v>
      </c>
      <c r="BH195">
        <v>1360</v>
      </c>
      <c r="BI195">
        <v>1382</v>
      </c>
      <c r="BJ195">
        <v>1453</v>
      </c>
      <c r="BK195">
        <v>1437</v>
      </c>
      <c r="BL195">
        <v>1480</v>
      </c>
      <c r="BM195">
        <v>1431</v>
      </c>
      <c r="BN195">
        <v>1357</v>
      </c>
      <c r="BO195">
        <v>1405</v>
      </c>
      <c r="BP195">
        <v>1513</v>
      </c>
      <c r="BQ195">
        <v>1436</v>
      </c>
      <c r="BR195">
        <v>1420</v>
      </c>
      <c r="BS195">
        <v>1420</v>
      </c>
      <c r="BT195">
        <v>1431</v>
      </c>
      <c r="BU195">
        <v>1369</v>
      </c>
      <c r="BV195">
        <v>1367</v>
      </c>
      <c r="BW195">
        <v>1360</v>
      </c>
      <c r="BX195">
        <v>1351</v>
      </c>
      <c r="BY195">
        <v>1366</v>
      </c>
      <c r="BZ195">
        <v>1289</v>
      </c>
      <c r="CA195">
        <v>1358</v>
      </c>
      <c r="CB195">
        <v>1361</v>
      </c>
      <c r="CC195">
        <v>1323</v>
      </c>
      <c r="CD195">
        <v>1300</v>
      </c>
      <c r="CE195" s="3">
        <v>747</v>
      </c>
      <c r="CF195" s="4">
        <v>757</v>
      </c>
      <c r="CG195" s="4">
        <v>757</v>
      </c>
      <c r="CH195" s="4">
        <v>798</v>
      </c>
      <c r="CI195" s="4">
        <v>808</v>
      </c>
      <c r="CJ195" s="4">
        <v>923</v>
      </c>
      <c r="CK195" s="4">
        <v>872</v>
      </c>
      <c r="CL195" s="4">
        <v>915</v>
      </c>
      <c r="CM195" s="4">
        <v>940</v>
      </c>
      <c r="CN195" s="4">
        <v>1018</v>
      </c>
      <c r="CO195" s="4">
        <v>996</v>
      </c>
      <c r="CP195" s="4">
        <v>1034</v>
      </c>
      <c r="CQ195" s="4">
        <v>1005</v>
      </c>
      <c r="CR195" s="4">
        <v>1108</v>
      </c>
      <c r="CS195" s="4">
        <v>1204</v>
      </c>
      <c r="CT195" s="4">
        <v>1169</v>
      </c>
      <c r="CU195" s="4">
        <v>1228</v>
      </c>
      <c r="CV195" s="4">
        <v>1315</v>
      </c>
      <c r="CW195" s="4">
        <v>1330</v>
      </c>
      <c r="CX195" s="4">
        <v>1292</v>
      </c>
      <c r="CY195" s="4">
        <v>1331</v>
      </c>
      <c r="CZ195" s="4">
        <v>1314</v>
      </c>
      <c r="DA195" s="4">
        <v>1445</v>
      </c>
      <c r="DB195" s="4">
        <v>1408</v>
      </c>
      <c r="DC195" s="4">
        <v>1391</v>
      </c>
      <c r="DD195" s="4">
        <v>1311</v>
      </c>
      <c r="DE195" s="4">
        <v>1416</v>
      </c>
      <c r="DF195" s="4">
        <v>1419</v>
      </c>
      <c r="DG195" s="4">
        <v>1483</v>
      </c>
      <c r="DH195" s="4">
        <v>1428</v>
      </c>
      <c r="DI195" s="4">
        <v>1485</v>
      </c>
      <c r="DJ195" s="4">
        <v>1488</v>
      </c>
      <c r="DK195" s="4">
        <v>1468</v>
      </c>
      <c r="DL195" s="4">
        <v>1478</v>
      </c>
      <c r="DM195" s="4">
        <v>1489</v>
      </c>
      <c r="DN195" s="4">
        <v>1423</v>
      </c>
      <c r="DO195" s="4">
        <v>1411</v>
      </c>
      <c r="DP195" s="4">
        <v>1453</v>
      </c>
      <c r="DQ195" s="4">
        <v>1433</v>
      </c>
      <c r="DR195" s="4">
        <v>1468</v>
      </c>
      <c r="DS195" s="7">
        <v>1432</v>
      </c>
    </row>
    <row r="196" spans="1:123" x14ac:dyDescent="0.35">
      <c r="A196">
        <v>742</v>
      </c>
      <c r="B196">
        <v>794</v>
      </c>
      <c r="C196">
        <v>781</v>
      </c>
      <c r="D196">
        <v>836</v>
      </c>
      <c r="E196">
        <v>829</v>
      </c>
      <c r="F196">
        <v>906</v>
      </c>
      <c r="G196">
        <v>964</v>
      </c>
      <c r="H196">
        <v>1029</v>
      </c>
      <c r="I196">
        <v>987</v>
      </c>
      <c r="J196">
        <v>1103</v>
      </c>
      <c r="K196">
        <v>1213</v>
      </c>
      <c r="L196">
        <v>1300</v>
      </c>
      <c r="M196">
        <v>1268</v>
      </c>
      <c r="N196">
        <v>1342</v>
      </c>
      <c r="O196">
        <v>1379</v>
      </c>
      <c r="P196">
        <v>1359</v>
      </c>
      <c r="Q196">
        <v>1363</v>
      </c>
      <c r="R196">
        <v>1331</v>
      </c>
      <c r="S196">
        <v>1371</v>
      </c>
      <c r="T196">
        <v>1444</v>
      </c>
      <c r="U196">
        <v>1369</v>
      </c>
      <c r="V196">
        <v>1439</v>
      </c>
      <c r="W196">
        <v>1375</v>
      </c>
      <c r="X196">
        <v>1430</v>
      </c>
      <c r="Y196">
        <v>1415</v>
      </c>
      <c r="Z196">
        <v>1376</v>
      </c>
      <c r="AA196">
        <v>1348</v>
      </c>
      <c r="AB196">
        <v>1340</v>
      </c>
      <c r="AC196">
        <v>1344</v>
      </c>
      <c r="AD196">
        <v>1266</v>
      </c>
      <c r="AE196">
        <v>1325</v>
      </c>
      <c r="AF196">
        <v>1296</v>
      </c>
      <c r="AG196">
        <v>1222</v>
      </c>
      <c r="AH196">
        <v>1308</v>
      </c>
      <c r="AI196">
        <v>1268</v>
      </c>
      <c r="AJ196">
        <v>1253</v>
      </c>
      <c r="AK196">
        <v>1224</v>
      </c>
      <c r="AL196">
        <v>1295</v>
      </c>
      <c r="AM196">
        <v>1261</v>
      </c>
      <c r="AN196">
        <v>1263</v>
      </c>
      <c r="AO196">
        <v>1233</v>
      </c>
      <c r="AP196">
        <v>747</v>
      </c>
      <c r="AQ196">
        <v>783</v>
      </c>
      <c r="AR196">
        <v>754</v>
      </c>
      <c r="AS196">
        <v>771</v>
      </c>
      <c r="AT196">
        <v>873</v>
      </c>
      <c r="AU196">
        <v>887</v>
      </c>
      <c r="AV196">
        <v>876</v>
      </c>
      <c r="AW196">
        <v>900</v>
      </c>
      <c r="AX196">
        <v>955</v>
      </c>
      <c r="AY196">
        <v>1035</v>
      </c>
      <c r="AZ196">
        <v>1120</v>
      </c>
      <c r="BA196">
        <v>1114</v>
      </c>
      <c r="BB196">
        <v>1219</v>
      </c>
      <c r="BC196">
        <v>1207</v>
      </c>
      <c r="BD196">
        <v>1354</v>
      </c>
      <c r="BE196">
        <v>1337</v>
      </c>
      <c r="BF196">
        <v>1371</v>
      </c>
      <c r="BG196">
        <v>1362</v>
      </c>
      <c r="BH196">
        <v>1432</v>
      </c>
      <c r="BI196">
        <v>1380</v>
      </c>
      <c r="BJ196">
        <v>1425</v>
      </c>
      <c r="BK196">
        <v>1427</v>
      </c>
      <c r="BL196">
        <v>1398</v>
      </c>
      <c r="BM196">
        <v>1440</v>
      </c>
      <c r="BN196">
        <v>1493</v>
      </c>
      <c r="BO196">
        <v>1452</v>
      </c>
      <c r="BP196">
        <v>1509</v>
      </c>
      <c r="BQ196">
        <v>1487</v>
      </c>
      <c r="BR196">
        <v>1468</v>
      </c>
      <c r="BS196">
        <v>1413</v>
      </c>
      <c r="BT196">
        <v>1482</v>
      </c>
      <c r="BU196">
        <v>1410</v>
      </c>
      <c r="BV196">
        <v>1422</v>
      </c>
      <c r="BW196">
        <v>1411</v>
      </c>
      <c r="BX196">
        <v>1446</v>
      </c>
      <c r="BY196">
        <v>1491</v>
      </c>
      <c r="BZ196">
        <v>1369</v>
      </c>
      <c r="CA196">
        <v>1409</v>
      </c>
      <c r="CB196">
        <v>1386</v>
      </c>
      <c r="CC196">
        <v>1339</v>
      </c>
      <c r="CD196">
        <v>1314</v>
      </c>
      <c r="CE196" s="5">
        <v>773</v>
      </c>
      <c r="CF196" s="6">
        <v>711</v>
      </c>
      <c r="CG196" s="6">
        <v>747</v>
      </c>
      <c r="CH196" s="6">
        <v>794</v>
      </c>
      <c r="CI196" s="6">
        <v>885</v>
      </c>
      <c r="CJ196" s="6">
        <v>866</v>
      </c>
      <c r="CK196" s="6">
        <v>932</v>
      </c>
      <c r="CL196" s="6">
        <v>958</v>
      </c>
      <c r="CM196" s="6">
        <v>960</v>
      </c>
      <c r="CN196" s="6">
        <v>1066</v>
      </c>
      <c r="CO196" s="6">
        <v>1021</v>
      </c>
      <c r="CP196" s="6">
        <v>1008</v>
      </c>
      <c r="CQ196" s="6">
        <v>1022</v>
      </c>
      <c r="CR196" s="6">
        <v>1123</v>
      </c>
      <c r="CS196" s="6">
        <v>1160</v>
      </c>
      <c r="CT196" s="6">
        <v>1204</v>
      </c>
      <c r="CU196" s="6">
        <v>1275</v>
      </c>
      <c r="CV196" s="6">
        <v>1251</v>
      </c>
      <c r="CW196" s="6">
        <v>1295</v>
      </c>
      <c r="CX196" s="6">
        <v>1302</v>
      </c>
      <c r="CY196" s="6">
        <v>1360</v>
      </c>
      <c r="CZ196" s="6">
        <v>1342</v>
      </c>
      <c r="DA196" s="6">
        <v>1387</v>
      </c>
      <c r="DB196" s="6">
        <v>1380</v>
      </c>
      <c r="DC196" s="6">
        <v>1400</v>
      </c>
      <c r="DD196" s="6">
        <v>1438</v>
      </c>
      <c r="DE196" s="6">
        <v>1389</v>
      </c>
      <c r="DF196" s="6">
        <v>1429</v>
      </c>
      <c r="DG196" s="6">
        <v>1442</v>
      </c>
      <c r="DH196" s="6">
        <v>1354</v>
      </c>
      <c r="DI196" s="6">
        <v>1467</v>
      </c>
      <c r="DJ196" s="6">
        <v>1464</v>
      </c>
      <c r="DK196" s="6">
        <v>1439</v>
      </c>
      <c r="DL196" s="6">
        <v>1387</v>
      </c>
      <c r="DM196" s="6">
        <v>1492</v>
      </c>
      <c r="DN196" s="6">
        <v>1474</v>
      </c>
      <c r="DO196" s="6">
        <v>1412</v>
      </c>
      <c r="DP196" s="6">
        <v>1477</v>
      </c>
      <c r="DQ196" s="6">
        <v>1440</v>
      </c>
      <c r="DR196" s="6">
        <v>1486</v>
      </c>
      <c r="DS196" s="8">
        <v>1451</v>
      </c>
    </row>
    <row r="197" spans="1:123" x14ac:dyDescent="0.35">
      <c r="A197">
        <v>784</v>
      </c>
      <c r="B197">
        <v>811</v>
      </c>
      <c r="C197">
        <v>814</v>
      </c>
      <c r="D197">
        <v>830</v>
      </c>
      <c r="E197">
        <v>860</v>
      </c>
      <c r="F197">
        <v>914</v>
      </c>
      <c r="G197">
        <v>936</v>
      </c>
      <c r="H197">
        <v>1005</v>
      </c>
      <c r="I197">
        <v>1107</v>
      </c>
      <c r="J197">
        <v>1082</v>
      </c>
      <c r="K197">
        <v>1126</v>
      </c>
      <c r="L197">
        <v>1258</v>
      </c>
      <c r="M197">
        <v>1293</v>
      </c>
      <c r="N197">
        <v>1330</v>
      </c>
      <c r="O197">
        <v>1361</v>
      </c>
      <c r="P197">
        <v>1402</v>
      </c>
      <c r="Q197">
        <v>1386</v>
      </c>
      <c r="R197">
        <v>1378</v>
      </c>
      <c r="S197">
        <v>1406</v>
      </c>
      <c r="T197">
        <v>1361</v>
      </c>
      <c r="U197">
        <v>1388</v>
      </c>
      <c r="V197">
        <v>1428</v>
      </c>
      <c r="W197">
        <v>1502</v>
      </c>
      <c r="X197">
        <v>1448</v>
      </c>
      <c r="Y197">
        <v>1411</v>
      </c>
      <c r="Z197">
        <v>1343</v>
      </c>
      <c r="AA197">
        <v>1332</v>
      </c>
      <c r="AB197">
        <v>1414</v>
      </c>
      <c r="AC197">
        <v>1374</v>
      </c>
      <c r="AD197">
        <v>1355</v>
      </c>
      <c r="AE197">
        <v>1251</v>
      </c>
      <c r="AF197">
        <v>1334</v>
      </c>
      <c r="AG197">
        <v>1306</v>
      </c>
      <c r="AH197">
        <v>1323</v>
      </c>
      <c r="AI197">
        <v>1255</v>
      </c>
      <c r="AJ197">
        <v>1271</v>
      </c>
      <c r="AK197">
        <v>1290</v>
      </c>
      <c r="AL197">
        <v>1263</v>
      </c>
      <c r="AM197">
        <v>1290</v>
      </c>
      <c r="AN197">
        <v>1208</v>
      </c>
      <c r="AO197">
        <v>1278</v>
      </c>
      <c r="AP197">
        <v>796</v>
      </c>
      <c r="AQ197">
        <v>721</v>
      </c>
      <c r="AR197">
        <v>758</v>
      </c>
      <c r="AS197">
        <v>774</v>
      </c>
      <c r="AT197">
        <v>811</v>
      </c>
      <c r="AU197">
        <v>814</v>
      </c>
      <c r="AV197">
        <v>894</v>
      </c>
      <c r="AW197">
        <v>931</v>
      </c>
      <c r="AX197">
        <v>937</v>
      </c>
      <c r="AY197">
        <v>1024</v>
      </c>
      <c r="AZ197">
        <v>1045</v>
      </c>
      <c r="BA197">
        <v>1104</v>
      </c>
      <c r="BB197">
        <v>1232</v>
      </c>
      <c r="BC197">
        <v>1198</v>
      </c>
      <c r="BD197">
        <v>1223</v>
      </c>
      <c r="BE197">
        <v>1258</v>
      </c>
      <c r="BF197">
        <v>1336</v>
      </c>
      <c r="BG197">
        <v>1398</v>
      </c>
      <c r="BH197">
        <v>1366</v>
      </c>
      <c r="BI197">
        <v>1396</v>
      </c>
      <c r="BJ197">
        <v>1392</v>
      </c>
      <c r="BK197">
        <v>1452</v>
      </c>
      <c r="BL197">
        <v>1422</v>
      </c>
      <c r="BM197">
        <v>1439</v>
      </c>
      <c r="BN197">
        <v>1521</v>
      </c>
      <c r="BO197">
        <v>1476</v>
      </c>
      <c r="BP197">
        <v>1435</v>
      </c>
      <c r="BQ197">
        <v>1481</v>
      </c>
      <c r="BR197">
        <v>1448</v>
      </c>
      <c r="BS197">
        <v>1463</v>
      </c>
      <c r="BT197">
        <v>1466</v>
      </c>
      <c r="BU197">
        <v>1399</v>
      </c>
      <c r="BV197">
        <v>1472</v>
      </c>
      <c r="BW197">
        <v>1461</v>
      </c>
      <c r="BX197">
        <v>1503</v>
      </c>
      <c r="BY197">
        <v>1446</v>
      </c>
      <c r="BZ197">
        <v>1387</v>
      </c>
      <c r="CA197">
        <v>1400</v>
      </c>
      <c r="CB197">
        <v>1413</v>
      </c>
      <c r="CC197">
        <v>1479</v>
      </c>
      <c r="CD197">
        <v>1350</v>
      </c>
      <c r="CE197" s="3">
        <v>702</v>
      </c>
      <c r="CF197" s="4">
        <v>760</v>
      </c>
      <c r="CG197" s="4">
        <v>735</v>
      </c>
      <c r="CH197" s="4">
        <v>755</v>
      </c>
      <c r="CI197" s="4">
        <v>792</v>
      </c>
      <c r="CJ197" s="4">
        <v>867</v>
      </c>
      <c r="CK197" s="4">
        <v>899</v>
      </c>
      <c r="CL197" s="4">
        <v>916</v>
      </c>
      <c r="CM197" s="4">
        <v>1003</v>
      </c>
      <c r="CN197" s="4">
        <v>1073</v>
      </c>
      <c r="CO197" s="4">
        <v>991</v>
      </c>
      <c r="CP197" s="4">
        <v>1004</v>
      </c>
      <c r="CQ197" s="4">
        <v>1055</v>
      </c>
      <c r="CR197" s="4">
        <v>1049</v>
      </c>
      <c r="CS197" s="4">
        <v>1179</v>
      </c>
      <c r="CT197" s="4">
        <v>1181</v>
      </c>
      <c r="CU197" s="4">
        <v>1190</v>
      </c>
      <c r="CV197" s="4">
        <v>1303</v>
      </c>
      <c r="CW197" s="4">
        <v>1254</v>
      </c>
      <c r="CX197" s="4">
        <v>1377</v>
      </c>
      <c r="CY197" s="4">
        <v>1324</v>
      </c>
      <c r="CZ197" s="4">
        <v>1365</v>
      </c>
      <c r="DA197" s="4">
        <v>1350</v>
      </c>
      <c r="DB197" s="4">
        <v>1372</v>
      </c>
      <c r="DC197" s="4">
        <v>1347</v>
      </c>
      <c r="DD197" s="4">
        <v>1398</v>
      </c>
      <c r="DE197" s="4">
        <v>1459</v>
      </c>
      <c r="DF197" s="4">
        <v>1401</v>
      </c>
      <c r="DG197" s="4">
        <v>1474</v>
      </c>
      <c r="DH197" s="4">
        <v>1420</v>
      </c>
      <c r="DI197" s="4">
        <v>1423</v>
      </c>
      <c r="DJ197" s="4">
        <v>1488</v>
      </c>
      <c r="DK197" s="4">
        <v>1458</v>
      </c>
      <c r="DL197" s="4">
        <v>1430</v>
      </c>
      <c r="DM197" s="4">
        <v>1443</v>
      </c>
      <c r="DN197" s="4">
        <v>1363</v>
      </c>
      <c r="DO197" s="4">
        <v>1403</v>
      </c>
      <c r="DP197" s="4">
        <v>1428</v>
      </c>
      <c r="DQ197" s="4">
        <v>1363</v>
      </c>
      <c r="DR197" s="4">
        <v>1421</v>
      </c>
      <c r="DS197" s="7">
        <v>1417</v>
      </c>
    </row>
    <row r="198" spans="1:123" x14ac:dyDescent="0.35">
      <c r="A198">
        <v>755</v>
      </c>
      <c r="B198">
        <v>800</v>
      </c>
      <c r="C198">
        <v>813</v>
      </c>
      <c r="D198">
        <v>810</v>
      </c>
      <c r="E198">
        <v>854</v>
      </c>
      <c r="F198">
        <v>883</v>
      </c>
      <c r="G198">
        <v>978</v>
      </c>
      <c r="H198">
        <v>976</v>
      </c>
      <c r="I198">
        <v>1024</v>
      </c>
      <c r="J198">
        <v>1142</v>
      </c>
      <c r="K198">
        <v>1050</v>
      </c>
      <c r="L198">
        <v>1207</v>
      </c>
      <c r="M198">
        <v>1327</v>
      </c>
      <c r="N198">
        <v>1340</v>
      </c>
      <c r="O198">
        <v>1368</v>
      </c>
      <c r="P198">
        <v>1416</v>
      </c>
      <c r="Q198">
        <v>1370</v>
      </c>
      <c r="R198">
        <v>1412</v>
      </c>
      <c r="S198">
        <v>1430</v>
      </c>
      <c r="T198">
        <v>1468</v>
      </c>
      <c r="U198">
        <v>1465</v>
      </c>
      <c r="V198">
        <v>1464</v>
      </c>
      <c r="W198">
        <v>1425</v>
      </c>
      <c r="X198">
        <v>1469</v>
      </c>
      <c r="Y198">
        <v>1526</v>
      </c>
      <c r="Z198">
        <v>1474</v>
      </c>
      <c r="AA198">
        <v>1478</v>
      </c>
      <c r="AB198">
        <v>1466</v>
      </c>
      <c r="AC198">
        <v>1432</v>
      </c>
      <c r="AD198">
        <v>1351</v>
      </c>
      <c r="AE198">
        <v>1350</v>
      </c>
      <c r="AF198">
        <v>1300</v>
      </c>
      <c r="AG198">
        <v>1347</v>
      </c>
      <c r="AH198">
        <v>1404</v>
      </c>
      <c r="AI198">
        <v>1352</v>
      </c>
      <c r="AJ198">
        <v>1328</v>
      </c>
      <c r="AK198">
        <v>1297</v>
      </c>
      <c r="AL198">
        <v>1310</v>
      </c>
      <c r="AM198">
        <v>1309</v>
      </c>
      <c r="AN198">
        <v>1334</v>
      </c>
      <c r="AO198">
        <v>1238</v>
      </c>
      <c r="AP198">
        <v>773</v>
      </c>
      <c r="AQ198">
        <v>738</v>
      </c>
      <c r="AR198">
        <v>783</v>
      </c>
      <c r="AS198">
        <v>757</v>
      </c>
      <c r="AT198">
        <v>816</v>
      </c>
      <c r="AU198">
        <v>804</v>
      </c>
      <c r="AV198">
        <v>853</v>
      </c>
      <c r="AW198">
        <v>923</v>
      </c>
      <c r="AX198">
        <v>999</v>
      </c>
      <c r="AY198">
        <v>1002</v>
      </c>
      <c r="AZ198">
        <v>1069</v>
      </c>
      <c r="BA198">
        <v>1090</v>
      </c>
      <c r="BB198">
        <v>1114</v>
      </c>
      <c r="BC198">
        <v>1211</v>
      </c>
      <c r="BD198">
        <v>1223</v>
      </c>
      <c r="BE198">
        <v>1257</v>
      </c>
      <c r="BF198">
        <v>1341</v>
      </c>
      <c r="BG198">
        <v>1373</v>
      </c>
      <c r="BH198">
        <v>1386</v>
      </c>
      <c r="BI198">
        <v>1391</v>
      </c>
      <c r="BJ198">
        <v>1436</v>
      </c>
      <c r="BK198">
        <v>1446</v>
      </c>
      <c r="BL198">
        <v>1439</v>
      </c>
      <c r="BM198">
        <v>1417</v>
      </c>
      <c r="BN198">
        <v>1460</v>
      </c>
      <c r="BO198">
        <v>1445</v>
      </c>
      <c r="BP198">
        <v>1457</v>
      </c>
      <c r="BQ198">
        <v>1413</v>
      </c>
      <c r="BR198">
        <v>1527</v>
      </c>
      <c r="BS198">
        <v>1500</v>
      </c>
      <c r="BT198">
        <v>1456</v>
      </c>
      <c r="BU198">
        <v>1498</v>
      </c>
      <c r="BV198">
        <v>1448</v>
      </c>
      <c r="BW198">
        <v>1549</v>
      </c>
      <c r="BX198">
        <v>1478</v>
      </c>
      <c r="BY198">
        <v>1471</v>
      </c>
      <c r="BZ198">
        <v>1381</v>
      </c>
      <c r="CA198">
        <v>1410</v>
      </c>
      <c r="CB198">
        <v>1444</v>
      </c>
      <c r="CC198">
        <v>1461</v>
      </c>
      <c r="CD198">
        <v>1392</v>
      </c>
      <c r="CE198" s="5">
        <v>680</v>
      </c>
      <c r="CF198" s="6">
        <v>697</v>
      </c>
      <c r="CG198" s="6">
        <v>788</v>
      </c>
      <c r="CH198" s="6">
        <v>795</v>
      </c>
      <c r="CI198" s="6">
        <v>777</v>
      </c>
      <c r="CJ198" s="6">
        <v>858</v>
      </c>
      <c r="CK198" s="6">
        <v>894</v>
      </c>
      <c r="CL198" s="6">
        <v>939</v>
      </c>
      <c r="CM198" s="6">
        <v>988</v>
      </c>
      <c r="CN198" s="6">
        <v>987</v>
      </c>
      <c r="CO198" s="6">
        <v>1018</v>
      </c>
      <c r="CP198" s="6">
        <v>995</v>
      </c>
      <c r="CQ198" s="6">
        <v>1075</v>
      </c>
      <c r="CR198" s="6">
        <v>1065</v>
      </c>
      <c r="CS198" s="6">
        <v>1211</v>
      </c>
      <c r="CT198" s="6">
        <v>1199</v>
      </c>
      <c r="CU198" s="6">
        <v>1205</v>
      </c>
      <c r="CV198" s="6">
        <v>1264</v>
      </c>
      <c r="CW198" s="6">
        <v>1293</v>
      </c>
      <c r="CX198" s="6">
        <v>1302</v>
      </c>
      <c r="CY198" s="6">
        <v>1327</v>
      </c>
      <c r="CZ198" s="6">
        <v>1366</v>
      </c>
      <c r="DA198" s="6">
        <v>1336</v>
      </c>
      <c r="DB198" s="6">
        <v>1357</v>
      </c>
      <c r="DC198" s="6">
        <v>1344</v>
      </c>
      <c r="DD198" s="6">
        <v>1383</v>
      </c>
      <c r="DE198" s="6">
        <v>1407</v>
      </c>
      <c r="DF198" s="6">
        <v>1427</v>
      </c>
      <c r="DG198" s="6">
        <v>1421</v>
      </c>
      <c r="DH198" s="6">
        <v>1405</v>
      </c>
      <c r="DI198" s="6">
        <v>1399</v>
      </c>
      <c r="DJ198" s="6">
        <v>1520</v>
      </c>
      <c r="DK198" s="6">
        <v>1483</v>
      </c>
      <c r="DL198" s="6">
        <v>1418</v>
      </c>
      <c r="DM198" s="6">
        <v>1453</v>
      </c>
      <c r="DN198" s="6">
        <v>1473</v>
      </c>
      <c r="DO198" s="6">
        <v>1462</v>
      </c>
      <c r="DP198" s="6">
        <v>1466</v>
      </c>
      <c r="DQ198" s="6">
        <v>1345</v>
      </c>
      <c r="DR198" s="6">
        <v>1519</v>
      </c>
      <c r="DS198" s="8">
        <v>1416</v>
      </c>
    </row>
    <row r="199" spans="1:123" x14ac:dyDescent="0.35">
      <c r="A199">
        <v>789</v>
      </c>
      <c r="B199">
        <v>766</v>
      </c>
      <c r="C199">
        <v>814</v>
      </c>
      <c r="D199">
        <v>836</v>
      </c>
      <c r="E199">
        <v>875</v>
      </c>
      <c r="F199">
        <v>887</v>
      </c>
      <c r="G199">
        <v>917</v>
      </c>
      <c r="H199">
        <v>966</v>
      </c>
      <c r="I199">
        <v>1041</v>
      </c>
      <c r="J199">
        <v>1086</v>
      </c>
      <c r="K199">
        <v>1169</v>
      </c>
      <c r="L199">
        <v>1199</v>
      </c>
      <c r="M199">
        <v>1288</v>
      </c>
      <c r="N199">
        <v>1256</v>
      </c>
      <c r="O199">
        <v>1347</v>
      </c>
      <c r="P199">
        <v>1392</v>
      </c>
      <c r="Q199">
        <v>1413</v>
      </c>
      <c r="R199">
        <v>1513</v>
      </c>
      <c r="S199">
        <v>1459</v>
      </c>
      <c r="T199">
        <v>1439</v>
      </c>
      <c r="U199">
        <v>1466</v>
      </c>
      <c r="V199">
        <v>1474</v>
      </c>
      <c r="W199">
        <v>1514</v>
      </c>
      <c r="X199">
        <v>1502</v>
      </c>
      <c r="Y199">
        <v>1516</v>
      </c>
      <c r="Z199">
        <v>1498</v>
      </c>
      <c r="AA199">
        <v>1439</v>
      </c>
      <c r="AB199">
        <v>1458</v>
      </c>
      <c r="AC199">
        <v>1509</v>
      </c>
      <c r="AD199">
        <v>1500</v>
      </c>
      <c r="AE199">
        <v>1501</v>
      </c>
      <c r="AF199">
        <v>1454</v>
      </c>
      <c r="AG199">
        <v>1326</v>
      </c>
      <c r="AH199">
        <v>1339</v>
      </c>
      <c r="AI199">
        <v>1398</v>
      </c>
      <c r="AJ199">
        <v>1348</v>
      </c>
      <c r="AK199">
        <v>1383</v>
      </c>
      <c r="AL199">
        <v>1330</v>
      </c>
      <c r="AM199">
        <v>1371</v>
      </c>
      <c r="AN199">
        <v>1299</v>
      </c>
      <c r="AO199">
        <v>1336</v>
      </c>
      <c r="AP199">
        <v>728</v>
      </c>
      <c r="AQ199">
        <v>797</v>
      </c>
      <c r="AR199">
        <v>756</v>
      </c>
      <c r="AS199">
        <v>803</v>
      </c>
      <c r="AT199">
        <v>812</v>
      </c>
      <c r="AU199">
        <v>852</v>
      </c>
      <c r="AV199">
        <v>891</v>
      </c>
      <c r="AW199">
        <v>922</v>
      </c>
      <c r="AX199">
        <v>995</v>
      </c>
      <c r="AY199">
        <v>1013</v>
      </c>
      <c r="AZ199">
        <v>1055</v>
      </c>
      <c r="BA199">
        <v>1095</v>
      </c>
      <c r="BB199">
        <v>1159</v>
      </c>
      <c r="BC199">
        <v>1179</v>
      </c>
      <c r="BD199">
        <v>1187</v>
      </c>
      <c r="BE199">
        <v>1212</v>
      </c>
      <c r="BF199">
        <v>1283</v>
      </c>
      <c r="BG199">
        <v>1278</v>
      </c>
      <c r="BH199">
        <v>1349</v>
      </c>
      <c r="BI199">
        <v>1348</v>
      </c>
      <c r="BJ199">
        <v>1397</v>
      </c>
      <c r="BK199">
        <v>1341</v>
      </c>
      <c r="BL199">
        <v>1381</v>
      </c>
      <c r="BM199">
        <v>1485</v>
      </c>
      <c r="BN199">
        <v>1390</v>
      </c>
      <c r="BO199">
        <v>1500</v>
      </c>
      <c r="BP199">
        <v>1515</v>
      </c>
      <c r="BQ199">
        <v>1505</v>
      </c>
      <c r="BR199">
        <v>1499</v>
      </c>
      <c r="BS199">
        <v>1503</v>
      </c>
      <c r="BT199">
        <v>1515</v>
      </c>
      <c r="BU199">
        <v>1541</v>
      </c>
      <c r="BV199">
        <v>1564</v>
      </c>
      <c r="BW199">
        <v>1504</v>
      </c>
      <c r="BX199">
        <v>1472</v>
      </c>
      <c r="BY199">
        <v>1521</v>
      </c>
      <c r="BZ199">
        <v>1564</v>
      </c>
      <c r="CA199">
        <v>1537</v>
      </c>
      <c r="CB199">
        <v>1455</v>
      </c>
      <c r="CC199">
        <v>1417</v>
      </c>
      <c r="CD199">
        <v>1519</v>
      </c>
      <c r="CE199" s="3">
        <v>785</v>
      </c>
      <c r="CF199" s="4">
        <v>774</v>
      </c>
      <c r="CG199" s="4">
        <v>751</v>
      </c>
      <c r="CH199" s="4">
        <v>735</v>
      </c>
      <c r="CI199" s="4">
        <v>794</v>
      </c>
      <c r="CJ199" s="4">
        <v>786</v>
      </c>
      <c r="CK199" s="4">
        <v>880</v>
      </c>
      <c r="CL199" s="4">
        <v>943</v>
      </c>
      <c r="CM199" s="4">
        <v>936</v>
      </c>
      <c r="CN199" s="4">
        <v>1076</v>
      </c>
      <c r="CO199" s="4">
        <v>989</v>
      </c>
      <c r="CP199" s="4">
        <v>996</v>
      </c>
      <c r="CQ199" s="4">
        <v>1034</v>
      </c>
      <c r="CR199" s="4">
        <v>1075</v>
      </c>
      <c r="CS199" s="4">
        <v>1138</v>
      </c>
      <c r="CT199" s="4">
        <v>1216</v>
      </c>
      <c r="CU199" s="4">
        <v>1197</v>
      </c>
      <c r="CV199" s="4">
        <v>1254</v>
      </c>
      <c r="CW199" s="4">
        <v>1271</v>
      </c>
      <c r="CX199" s="4">
        <v>1280</v>
      </c>
      <c r="CY199" s="4">
        <v>1345</v>
      </c>
      <c r="CZ199" s="4">
        <v>1338</v>
      </c>
      <c r="DA199" s="4">
        <v>1365</v>
      </c>
      <c r="DB199" s="4">
        <v>1351</v>
      </c>
      <c r="DC199" s="4">
        <v>1349</v>
      </c>
      <c r="DD199" s="4">
        <v>1434</v>
      </c>
      <c r="DE199" s="4">
        <v>1386</v>
      </c>
      <c r="DF199" s="4">
        <v>1443</v>
      </c>
      <c r="DG199" s="4">
        <v>1364</v>
      </c>
      <c r="DH199" s="4">
        <v>1427</v>
      </c>
      <c r="DI199" s="4">
        <v>1378</v>
      </c>
      <c r="DJ199" s="4">
        <v>1472</v>
      </c>
      <c r="DK199" s="4">
        <v>1405</v>
      </c>
      <c r="DL199" s="4">
        <v>1418</v>
      </c>
      <c r="DM199" s="4">
        <v>1458</v>
      </c>
      <c r="DN199" s="4">
        <v>1395</v>
      </c>
      <c r="DO199" s="4">
        <v>1472</v>
      </c>
      <c r="DP199" s="4">
        <v>1424</v>
      </c>
      <c r="DQ199" s="4">
        <v>1424</v>
      </c>
      <c r="DR199" s="4">
        <v>1435</v>
      </c>
      <c r="DS199" s="7">
        <v>1431</v>
      </c>
    </row>
    <row r="200" spans="1:123" x14ac:dyDescent="0.35">
      <c r="A200">
        <v>729</v>
      </c>
      <c r="B200">
        <v>735</v>
      </c>
      <c r="C200">
        <v>779</v>
      </c>
      <c r="D200">
        <v>789</v>
      </c>
      <c r="E200">
        <v>826</v>
      </c>
      <c r="F200">
        <v>833</v>
      </c>
      <c r="G200">
        <v>924</v>
      </c>
      <c r="H200">
        <v>986</v>
      </c>
      <c r="I200">
        <v>1031</v>
      </c>
      <c r="J200">
        <v>1130</v>
      </c>
      <c r="K200">
        <v>1173</v>
      </c>
      <c r="L200">
        <v>1177</v>
      </c>
      <c r="M200">
        <v>1260</v>
      </c>
      <c r="N200">
        <v>1255</v>
      </c>
      <c r="O200">
        <v>1298</v>
      </c>
      <c r="P200">
        <v>1409</v>
      </c>
      <c r="Q200">
        <v>1347</v>
      </c>
      <c r="R200">
        <v>1387</v>
      </c>
      <c r="S200">
        <v>1492</v>
      </c>
      <c r="T200">
        <v>1472</v>
      </c>
      <c r="U200">
        <v>1415</v>
      </c>
      <c r="V200">
        <v>1490</v>
      </c>
      <c r="W200">
        <v>1491</v>
      </c>
      <c r="X200">
        <v>1460</v>
      </c>
      <c r="Y200">
        <v>1501</v>
      </c>
      <c r="Z200">
        <v>1563</v>
      </c>
      <c r="AA200">
        <v>1570</v>
      </c>
      <c r="AB200">
        <v>1465</v>
      </c>
      <c r="AC200">
        <v>1512</v>
      </c>
      <c r="AD200">
        <v>1491</v>
      </c>
      <c r="AE200">
        <v>1547</v>
      </c>
      <c r="AF200">
        <v>1523</v>
      </c>
      <c r="AG200">
        <v>1454</v>
      </c>
      <c r="AH200">
        <v>1566</v>
      </c>
      <c r="AI200">
        <v>1524</v>
      </c>
      <c r="AJ200">
        <v>1431</v>
      </c>
      <c r="AK200">
        <v>1382</v>
      </c>
      <c r="AL200">
        <v>1386</v>
      </c>
      <c r="AM200">
        <v>1361</v>
      </c>
      <c r="AN200">
        <v>1360</v>
      </c>
      <c r="AO200">
        <v>1356</v>
      </c>
      <c r="AP200">
        <v>753</v>
      </c>
      <c r="AQ200">
        <v>791</v>
      </c>
      <c r="AR200">
        <v>755</v>
      </c>
      <c r="AS200">
        <v>842</v>
      </c>
      <c r="AT200">
        <v>859</v>
      </c>
      <c r="AU200">
        <v>832</v>
      </c>
      <c r="AV200">
        <v>849</v>
      </c>
      <c r="AW200">
        <v>891</v>
      </c>
      <c r="AX200">
        <v>992</v>
      </c>
      <c r="AY200">
        <v>999</v>
      </c>
      <c r="AZ200">
        <v>1083</v>
      </c>
      <c r="BA200">
        <v>1074</v>
      </c>
      <c r="BB200">
        <v>1218</v>
      </c>
      <c r="BC200">
        <v>1141</v>
      </c>
      <c r="BD200">
        <v>1162</v>
      </c>
      <c r="BE200">
        <v>1211</v>
      </c>
      <c r="BF200">
        <v>1273</v>
      </c>
      <c r="BG200">
        <v>1246</v>
      </c>
      <c r="BH200">
        <v>1303</v>
      </c>
      <c r="BI200">
        <v>1342</v>
      </c>
      <c r="BJ200">
        <v>1394</v>
      </c>
      <c r="BK200">
        <v>1337</v>
      </c>
      <c r="BL200">
        <v>1401</v>
      </c>
      <c r="BM200">
        <v>1455</v>
      </c>
      <c r="BN200">
        <v>1548</v>
      </c>
      <c r="BO200">
        <v>1485</v>
      </c>
      <c r="BP200">
        <v>1465</v>
      </c>
      <c r="BQ200">
        <v>1428</v>
      </c>
      <c r="BR200">
        <v>1484</v>
      </c>
      <c r="BS200">
        <v>1497</v>
      </c>
      <c r="BT200">
        <v>1518</v>
      </c>
      <c r="BU200">
        <v>1540</v>
      </c>
      <c r="BV200">
        <v>1606</v>
      </c>
      <c r="BW200">
        <v>1556</v>
      </c>
      <c r="BX200">
        <v>1600</v>
      </c>
      <c r="BY200">
        <v>1519</v>
      </c>
      <c r="BZ200">
        <v>1478</v>
      </c>
      <c r="CA200">
        <v>1494</v>
      </c>
      <c r="CB200">
        <v>1493</v>
      </c>
      <c r="CC200">
        <v>1497</v>
      </c>
      <c r="CD200">
        <v>1450</v>
      </c>
      <c r="CE200" s="5">
        <v>742</v>
      </c>
      <c r="CF200" s="6">
        <v>780</v>
      </c>
      <c r="CG200" s="6">
        <v>794</v>
      </c>
      <c r="CH200" s="6">
        <v>722</v>
      </c>
      <c r="CI200" s="6">
        <v>786</v>
      </c>
      <c r="CJ200" s="6">
        <v>824</v>
      </c>
      <c r="CK200" s="6">
        <v>905</v>
      </c>
      <c r="CL200" s="6">
        <v>899</v>
      </c>
      <c r="CM200" s="6">
        <v>947</v>
      </c>
      <c r="CN200" s="6">
        <v>1017</v>
      </c>
      <c r="CO200" s="6">
        <v>1055</v>
      </c>
      <c r="CP200" s="6">
        <v>963</v>
      </c>
      <c r="CQ200" s="6">
        <v>971</v>
      </c>
      <c r="CR200" s="6">
        <v>1050</v>
      </c>
      <c r="CS200" s="6">
        <v>1134</v>
      </c>
      <c r="CT200" s="6">
        <v>1196</v>
      </c>
      <c r="CU200" s="6">
        <v>1257</v>
      </c>
      <c r="CV200" s="6">
        <v>1199</v>
      </c>
      <c r="CW200" s="6">
        <v>1311</v>
      </c>
      <c r="CX200" s="6">
        <v>1286</v>
      </c>
      <c r="CY200" s="6">
        <v>1316</v>
      </c>
      <c r="CZ200" s="6">
        <v>1337</v>
      </c>
      <c r="DA200" s="6">
        <v>1310</v>
      </c>
      <c r="DB200" s="6">
        <v>1339</v>
      </c>
      <c r="DC200" s="6">
        <v>1384</v>
      </c>
      <c r="DD200" s="6">
        <v>1437</v>
      </c>
      <c r="DE200" s="6">
        <v>1384</v>
      </c>
      <c r="DF200" s="6">
        <v>1431</v>
      </c>
      <c r="DG200" s="6">
        <v>1416</v>
      </c>
      <c r="DH200" s="6">
        <v>1344</v>
      </c>
      <c r="DI200" s="6">
        <v>1365</v>
      </c>
      <c r="DJ200" s="6">
        <v>1444</v>
      </c>
      <c r="DK200" s="6">
        <v>1454</v>
      </c>
      <c r="DL200" s="6">
        <v>1436</v>
      </c>
      <c r="DM200" s="6">
        <v>1442</v>
      </c>
      <c r="DN200" s="6">
        <v>1456</v>
      </c>
      <c r="DO200" s="6">
        <v>1416</v>
      </c>
      <c r="DP200" s="6">
        <v>1421</v>
      </c>
      <c r="DQ200" s="6">
        <v>1443</v>
      </c>
      <c r="DR200" s="6">
        <v>1397</v>
      </c>
      <c r="DS200" s="8">
        <v>1406</v>
      </c>
    </row>
    <row r="201" spans="1:123" x14ac:dyDescent="0.35">
      <c r="A201">
        <v>724</v>
      </c>
      <c r="B201">
        <v>790</v>
      </c>
      <c r="C201">
        <v>763</v>
      </c>
      <c r="D201">
        <v>774</v>
      </c>
      <c r="E201">
        <v>789</v>
      </c>
      <c r="F201">
        <v>862</v>
      </c>
      <c r="G201">
        <v>904</v>
      </c>
      <c r="H201">
        <v>966</v>
      </c>
      <c r="I201">
        <v>1030</v>
      </c>
      <c r="J201">
        <v>1086</v>
      </c>
      <c r="K201">
        <v>1135</v>
      </c>
      <c r="L201">
        <v>1107</v>
      </c>
      <c r="M201">
        <v>1164</v>
      </c>
      <c r="N201">
        <v>1193</v>
      </c>
      <c r="O201">
        <v>1323</v>
      </c>
      <c r="P201">
        <v>1312</v>
      </c>
      <c r="Q201">
        <v>1309</v>
      </c>
      <c r="R201">
        <v>1385</v>
      </c>
      <c r="S201">
        <v>1450</v>
      </c>
      <c r="T201">
        <v>1464</v>
      </c>
      <c r="U201">
        <v>1535</v>
      </c>
      <c r="V201">
        <v>1451</v>
      </c>
      <c r="W201">
        <v>1500</v>
      </c>
      <c r="X201">
        <v>1478</v>
      </c>
      <c r="Y201">
        <v>1502</v>
      </c>
      <c r="Z201">
        <v>1473</v>
      </c>
      <c r="AA201">
        <v>1483</v>
      </c>
      <c r="AB201">
        <v>1518</v>
      </c>
      <c r="AC201">
        <v>1483</v>
      </c>
      <c r="AD201">
        <v>1542</v>
      </c>
      <c r="AE201">
        <v>1543</v>
      </c>
      <c r="AF201">
        <v>1431</v>
      </c>
      <c r="AG201">
        <v>1484</v>
      </c>
      <c r="AH201">
        <v>1491</v>
      </c>
      <c r="AI201">
        <v>1476</v>
      </c>
      <c r="AJ201">
        <v>1592</v>
      </c>
      <c r="AK201">
        <v>1515</v>
      </c>
      <c r="AL201">
        <v>1619</v>
      </c>
      <c r="AM201">
        <v>1525</v>
      </c>
      <c r="AN201">
        <v>1596</v>
      </c>
      <c r="AO201">
        <v>1374</v>
      </c>
      <c r="AP201">
        <v>681</v>
      </c>
      <c r="AQ201">
        <v>766</v>
      </c>
      <c r="AR201">
        <v>787</v>
      </c>
      <c r="AS201">
        <v>765</v>
      </c>
      <c r="AT201">
        <v>838</v>
      </c>
      <c r="AU201">
        <v>823</v>
      </c>
      <c r="AV201">
        <v>817</v>
      </c>
      <c r="AW201">
        <v>921</v>
      </c>
      <c r="AX201">
        <v>975</v>
      </c>
      <c r="AY201">
        <v>1015</v>
      </c>
      <c r="AZ201">
        <v>1085</v>
      </c>
      <c r="BA201">
        <v>1080</v>
      </c>
      <c r="BB201">
        <v>1156</v>
      </c>
      <c r="BC201">
        <v>1142</v>
      </c>
      <c r="BD201">
        <v>1203</v>
      </c>
      <c r="BE201">
        <v>1261</v>
      </c>
      <c r="BF201">
        <v>1366</v>
      </c>
      <c r="BG201">
        <v>1244</v>
      </c>
      <c r="BH201">
        <v>1282</v>
      </c>
      <c r="BI201">
        <v>1301</v>
      </c>
      <c r="BJ201">
        <v>1396</v>
      </c>
      <c r="BK201">
        <v>1344</v>
      </c>
      <c r="BL201">
        <v>1371</v>
      </c>
      <c r="BM201">
        <v>1419</v>
      </c>
      <c r="BN201">
        <v>1483</v>
      </c>
      <c r="BO201">
        <v>1460</v>
      </c>
      <c r="BP201">
        <v>1487</v>
      </c>
      <c r="BQ201">
        <v>1483</v>
      </c>
      <c r="BR201">
        <v>1505</v>
      </c>
      <c r="BS201">
        <v>1520</v>
      </c>
      <c r="BT201">
        <v>1489</v>
      </c>
      <c r="BU201">
        <v>1511</v>
      </c>
      <c r="BV201">
        <v>1483</v>
      </c>
      <c r="BW201">
        <v>1547</v>
      </c>
      <c r="BX201">
        <v>1491</v>
      </c>
      <c r="BY201">
        <v>1470</v>
      </c>
      <c r="BZ201">
        <v>1552</v>
      </c>
      <c r="CA201">
        <v>1520</v>
      </c>
      <c r="CB201">
        <v>1499</v>
      </c>
      <c r="CC201">
        <v>1548</v>
      </c>
      <c r="CD201">
        <v>1411</v>
      </c>
      <c r="CE201" s="3">
        <v>720</v>
      </c>
      <c r="CF201" s="4">
        <v>735</v>
      </c>
      <c r="CG201" s="4">
        <v>706</v>
      </c>
      <c r="CH201" s="4">
        <v>783</v>
      </c>
      <c r="CI201" s="4">
        <v>846</v>
      </c>
      <c r="CJ201" s="4">
        <v>830</v>
      </c>
      <c r="CK201" s="4">
        <v>911</v>
      </c>
      <c r="CL201" s="4">
        <v>860</v>
      </c>
      <c r="CM201" s="4">
        <v>916</v>
      </c>
      <c r="CN201" s="4">
        <v>986</v>
      </c>
      <c r="CO201" s="4">
        <v>1035</v>
      </c>
      <c r="CP201" s="4">
        <v>934</v>
      </c>
      <c r="CQ201" s="4">
        <v>1006</v>
      </c>
      <c r="CR201" s="4">
        <v>1018</v>
      </c>
      <c r="CS201" s="4">
        <v>1095</v>
      </c>
      <c r="CT201" s="4">
        <v>1221</v>
      </c>
      <c r="CU201" s="4">
        <v>1227</v>
      </c>
      <c r="CV201" s="4">
        <v>1257</v>
      </c>
      <c r="CW201" s="4">
        <v>1282</v>
      </c>
      <c r="CX201" s="4">
        <v>1311</v>
      </c>
      <c r="CY201" s="4">
        <v>1234</v>
      </c>
      <c r="CZ201" s="4">
        <v>1292</v>
      </c>
      <c r="DA201" s="4">
        <v>1398</v>
      </c>
      <c r="DB201" s="4">
        <v>1380</v>
      </c>
      <c r="DC201" s="4">
        <v>1389</v>
      </c>
      <c r="DD201" s="4">
        <v>1437</v>
      </c>
      <c r="DE201" s="4">
        <v>1379</v>
      </c>
      <c r="DF201" s="4">
        <v>1409</v>
      </c>
      <c r="DG201" s="4">
        <v>1416</v>
      </c>
      <c r="DH201" s="4">
        <v>1391</v>
      </c>
      <c r="DI201" s="4">
        <v>1417</v>
      </c>
      <c r="DJ201" s="4">
        <v>1401</v>
      </c>
      <c r="DK201" s="4">
        <v>1457</v>
      </c>
      <c r="DL201" s="4">
        <v>1471</v>
      </c>
      <c r="DM201" s="4">
        <v>1422</v>
      </c>
      <c r="DN201" s="4">
        <v>1438</v>
      </c>
      <c r="DO201" s="4">
        <v>1420</v>
      </c>
      <c r="DP201" s="4">
        <v>1444</v>
      </c>
      <c r="DQ201" s="4">
        <v>1449</v>
      </c>
      <c r="DR201" s="4">
        <v>1444</v>
      </c>
      <c r="DS201" s="7">
        <v>1345</v>
      </c>
    </row>
    <row r="202" spans="1:123" x14ac:dyDescent="0.35">
      <c r="A202">
        <v>787</v>
      </c>
      <c r="B202">
        <v>750</v>
      </c>
      <c r="C202">
        <v>763</v>
      </c>
      <c r="D202">
        <v>819</v>
      </c>
      <c r="E202">
        <v>788</v>
      </c>
      <c r="F202">
        <v>890</v>
      </c>
      <c r="G202">
        <v>938</v>
      </c>
      <c r="H202">
        <v>987</v>
      </c>
      <c r="I202">
        <v>975</v>
      </c>
      <c r="J202">
        <v>1091</v>
      </c>
      <c r="K202">
        <v>1179</v>
      </c>
      <c r="L202">
        <v>1130</v>
      </c>
      <c r="M202">
        <v>1206</v>
      </c>
      <c r="N202">
        <v>1206</v>
      </c>
      <c r="O202">
        <v>1244</v>
      </c>
      <c r="P202">
        <v>1309</v>
      </c>
      <c r="Q202">
        <v>1396</v>
      </c>
      <c r="R202">
        <v>1382</v>
      </c>
      <c r="S202">
        <v>1420</v>
      </c>
      <c r="T202">
        <v>1444</v>
      </c>
      <c r="U202">
        <v>1459</v>
      </c>
      <c r="V202">
        <v>1511</v>
      </c>
      <c r="W202">
        <v>1481</v>
      </c>
      <c r="X202">
        <v>1517</v>
      </c>
      <c r="Y202">
        <v>1536</v>
      </c>
      <c r="Z202">
        <v>1509</v>
      </c>
      <c r="AA202">
        <v>1549</v>
      </c>
      <c r="AB202">
        <v>1550</v>
      </c>
      <c r="AC202">
        <v>1518</v>
      </c>
      <c r="AD202">
        <v>1599</v>
      </c>
      <c r="AE202">
        <v>1526</v>
      </c>
      <c r="AF202">
        <v>1560</v>
      </c>
      <c r="AG202">
        <v>1532</v>
      </c>
      <c r="AH202">
        <v>1507</v>
      </c>
      <c r="AI202">
        <v>1524</v>
      </c>
      <c r="AJ202">
        <v>1521</v>
      </c>
      <c r="AK202">
        <v>1481</v>
      </c>
      <c r="AL202">
        <v>1432</v>
      </c>
      <c r="AM202">
        <v>1516</v>
      </c>
      <c r="AN202">
        <v>1461</v>
      </c>
      <c r="AO202">
        <v>1469</v>
      </c>
      <c r="AP202">
        <v>739</v>
      </c>
      <c r="AQ202">
        <v>771</v>
      </c>
      <c r="AR202">
        <v>781</v>
      </c>
      <c r="AS202">
        <v>825</v>
      </c>
      <c r="AT202">
        <v>822</v>
      </c>
      <c r="AU202">
        <v>849</v>
      </c>
      <c r="AV202">
        <v>860</v>
      </c>
      <c r="AW202">
        <v>918</v>
      </c>
      <c r="AX202">
        <v>903</v>
      </c>
      <c r="AY202">
        <v>1065</v>
      </c>
      <c r="AZ202">
        <v>1058</v>
      </c>
      <c r="BA202">
        <v>1053</v>
      </c>
      <c r="BB202">
        <v>1113</v>
      </c>
      <c r="BC202">
        <v>1181</v>
      </c>
      <c r="BD202">
        <v>1215</v>
      </c>
      <c r="BE202">
        <v>1209</v>
      </c>
      <c r="BF202">
        <v>1194</v>
      </c>
      <c r="BG202">
        <v>1283</v>
      </c>
      <c r="BH202">
        <v>1315</v>
      </c>
      <c r="BI202">
        <v>1398</v>
      </c>
      <c r="BJ202">
        <v>1316</v>
      </c>
      <c r="BK202">
        <v>1328</v>
      </c>
      <c r="BL202">
        <v>1320</v>
      </c>
      <c r="BM202">
        <v>1384</v>
      </c>
      <c r="BN202">
        <v>1381</v>
      </c>
      <c r="BO202">
        <v>1453</v>
      </c>
      <c r="BP202">
        <v>1348</v>
      </c>
      <c r="BQ202">
        <v>1435</v>
      </c>
      <c r="BR202">
        <v>1515</v>
      </c>
      <c r="BS202">
        <v>1462</v>
      </c>
      <c r="BT202">
        <v>1517</v>
      </c>
      <c r="BU202">
        <v>1462</v>
      </c>
      <c r="BV202">
        <v>1510</v>
      </c>
      <c r="BW202">
        <v>1498</v>
      </c>
      <c r="BX202">
        <v>1525</v>
      </c>
      <c r="BY202">
        <v>1523</v>
      </c>
      <c r="BZ202">
        <v>1487</v>
      </c>
      <c r="CA202">
        <v>1524</v>
      </c>
      <c r="CB202">
        <v>1441</v>
      </c>
      <c r="CC202">
        <v>1553</v>
      </c>
      <c r="CD202">
        <v>1542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2C8A-77E3-44E3-94C9-4F6C2C4ECFA0}">
  <dimension ref="A1:FH202"/>
  <sheetViews>
    <sheetView topLeftCell="AL1" workbookViewId="0">
      <selection activeCell="AN6" sqref="A1:FH202"/>
    </sheetView>
  </sheetViews>
  <sheetFormatPr defaultRowHeight="14.5" x14ac:dyDescent="0.35"/>
  <cols>
    <col min="1" max="41" width="25.7265625" bestFit="1" customWidth="1"/>
  </cols>
  <sheetData>
    <row r="1" spans="1:164" x14ac:dyDescent="0.3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</row>
    <row r="2" spans="1:164" x14ac:dyDescent="0.35">
      <c r="A2" t="s">
        <v>332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332</v>
      </c>
      <c r="H2" t="s">
        <v>332</v>
      </c>
      <c r="I2" t="s">
        <v>332</v>
      </c>
      <c r="J2" t="s">
        <v>332</v>
      </c>
      <c r="K2" t="s">
        <v>332</v>
      </c>
      <c r="L2" t="s">
        <v>332</v>
      </c>
      <c r="M2" t="s">
        <v>332</v>
      </c>
      <c r="N2" t="s">
        <v>332</v>
      </c>
      <c r="O2" t="s">
        <v>332</v>
      </c>
      <c r="P2" t="s">
        <v>332</v>
      </c>
      <c r="Q2" t="s">
        <v>332</v>
      </c>
      <c r="R2" t="s">
        <v>332</v>
      </c>
      <c r="S2" t="s">
        <v>332</v>
      </c>
      <c r="T2" t="s">
        <v>332</v>
      </c>
      <c r="U2" t="s">
        <v>332</v>
      </c>
      <c r="V2" t="s">
        <v>332</v>
      </c>
      <c r="W2" t="s">
        <v>332</v>
      </c>
      <c r="X2" t="s">
        <v>332</v>
      </c>
      <c r="Y2" t="s">
        <v>332</v>
      </c>
      <c r="Z2" t="s">
        <v>332</v>
      </c>
      <c r="AA2" t="s">
        <v>332</v>
      </c>
      <c r="AB2" t="s">
        <v>332</v>
      </c>
      <c r="AC2" t="s">
        <v>332</v>
      </c>
      <c r="AD2" t="s">
        <v>332</v>
      </c>
      <c r="AE2" t="s">
        <v>332</v>
      </c>
      <c r="AF2" t="s">
        <v>332</v>
      </c>
      <c r="AG2" t="s">
        <v>332</v>
      </c>
      <c r="AH2" t="s">
        <v>332</v>
      </c>
      <c r="AI2" t="s">
        <v>332</v>
      </c>
      <c r="AJ2" t="s">
        <v>332</v>
      </c>
      <c r="AK2" t="s">
        <v>332</v>
      </c>
      <c r="AL2" t="s">
        <v>332</v>
      </c>
      <c r="AM2" t="s">
        <v>332</v>
      </c>
      <c r="AN2" t="s">
        <v>332</v>
      </c>
      <c r="AO2" t="s">
        <v>332</v>
      </c>
      <c r="AP2" s="62" t="s">
        <v>370</v>
      </c>
      <c r="AQ2" s="63" t="s">
        <v>370</v>
      </c>
      <c r="AR2" s="63" t="s">
        <v>370</v>
      </c>
      <c r="AS2" s="63" t="s">
        <v>370</v>
      </c>
      <c r="AT2" s="63" t="s">
        <v>370</v>
      </c>
      <c r="AU2" s="63" t="s">
        <v>370</v>
      </c>
      <c r="AV2" s="63" t="s">
        <v>370</v>
      </c>
      <c r="AW2" s="63" t="s">
        <v>370</v>
      </c>
      <c r="AX2" s="63" t="s">
        <v>370</v>
      </c>
      <c r="AY2" s="63" t="s">
        <v>370</v>
      </c>
      <c r="AZ2" s="63" t="s">
        <v>370</v>
      </c>
      <c r="BA2" s="63" t="s">
        <v>370</v>
      </c>
      <c r="BB2" s="63" t="s">
        <v>370</v>
      </c>
      <c r="BC2" s="63" t="s">
        <v>370</v>
      </c>
      <c r="BD2" s="63" t="s">
        <v>370</v>
      </c>
      <c r="BE2" s="63" t="s">
        <v>370</v>
      </c>
      <c r="BF2" s="63" t="s">
        <v>370</v>
      </c>
      <c r="BG2" s="63" t="s">
        <v>370</v>
      </c>
      <c r="BH2" s="63" t="s">
        <v>370</v>
      </c>
      <c r="BI2" s="63" t="s">
        <v>370</v>
      </c>
      <c r="BJ2" s="63" t="s">
        <v>370</v>
      </c>
      <c r="BK2" s="63" t="s">
        <v>370</v>
      </c>
      <c r="BL2" s="63" t="s">
        <v>370</v>
      </c>
      <c r="BM2" s="63" t="s">
        <v>370</v>
      </c>
      <c r="BN2" s="63" t="s">
        <v>370</v>
      </c>
      <c r="BO2" s="63" t="s">
        <v>370</v>
      </c>
      <c r="BP2" s="63" t="s">
        <v>370</v>
      </c>
      <c r="BQ2" s="63" t="s">
        <v>370</v>
      </c>
      <c r="BR2" s="63" t="s">
        <v>370</v>
      </c>
      <c r="BS2" s="63" t="s">
        <v>370</v>
      </c>
      <c r="BT2" s="63" t="s">
        <v>370</v>
      </c>
      <c r="BU2" s="63" t="s">
        <v>370</v>
      </c>
      <c r="BV2" s="63" t="s">
        <v>370</v>
      </c>
      <c r="BW2" s="63" t="s">
        <v>370</v>
      </c>
      <c r="BX2" s="63" t="s">
        <v>370</v>
      </c>
      <c r="BY2" s="63" t="s">
        <v>370</v>
      </c>
      <c r="BZ2" s="63" t="s">
        <v>370</v>
      </c>
      <c r="CA2" s="63" t="s">
        <v>370</v>
      </c>
      <c r="CB2" s="63" t="s">
        <v>370</v>
      </c>
      <c r="CC2" s="63" t="s">
        <v>370</v>
      </c>
      <c r="CD2" s="63" t="s">
        <v>370</v>
      </c>
      <c r="CE2" s="63" t="s">
        <v>371</v>
      </c>
      <c r="CF2" s="63" t="s">
        <v>371</v>
      </c>
      <c r="CG2" s="63" t="s">
        <v>371</v>
      </c>
      <c r="CH2" s="63" t="s">
        <v>371</v>
      </c>
      <c r="CI2" s="63" t="s">
        <v>371</v>
      </c>
      <c r="CJ2" s="63" t="s">
        <v>371</v>
      </c>
      <c r="CK2" s="63" t="s">
        <v>371</v>
      </c>
      <c r="CL2" s="63" t="s">
        <v>371</v>
      </c>
      <c r="CM2" s="63" t="s">
        <v>371</v>
      </c>
      <c r="CN2" s="63" t="s">
        <v>371</v>
      </c>
      <c r="CO2" s="63" t="s">
        <v>371</v>
      </c>
      <c r="CP2" s="63" t="s">
        <v>371</v>
      </c>
      <c r="CQ2" s="63" t="s">
        <v>371</v>
      </c>
      <c r="CR2" s="63" t="s">
        <v>371</v>
      </c>
      <c r="CS2" s="63" t="s">
        <v>371</v>
      </c>
      <c r="CT2" s="63" t="s">
        <v>371</v>
      </c>
      <c r="CU2" s="63" t="s">
        <v>371</v>
      </c>
      <c r="CV2" s="63" t="s">
        <v>371</v>
      </c>
      <c r="CW2" s="63" t="s">
        <v>371</v>
      </c>
      <c r="CX2" s="63" t="s">
        <v>371</v>
      </c>
      <c r="CY2" s="63" t="s">
        <v>371</v>
      </c>
      <c r="CZ2" s="63" t="s">
        <v>371</v>
      </c>
      <c r="DA2" s="63" t="s">
        <v>371</v>
      </c>
      <c r="DB2" s="63" t="s">
        <v>371</v>
      </c>
      <c r="DC2" s="63" t="s">
        <v>371</v>
      </c>
      <c r="DD2" s="63" t="s">
        <v>371</v>
      </c>
      <c r="DE2" s="63" t="s">
        <v>371</v>
      </c>
      <c r="DF2" s="63" t="s">
        <v>371</v>
      </c>
      <c r="DG2" s="63" t="s">
        <v>371</v>
      </c>
      <c r="DH2" s="63" t="s">
        <v>371</v>
      </c>
      <c r="DI2" s="63" t="s">
        <v>371</v>
      </c>
      <c r="DJ2" s="63" t="s">
        <v>371</v>
      </c>
      <c r="DK2" s="63" t="s">
        <v>371</v>
      </c>
      <c r="DL2" s="63" t="s">
        <v>371</v>
      </c>
      <c r="DM2" s="63" t="s">
        <v>371</v>
      </c>
      <c r="DN2" s="63" t="s">
        <v>371</v>
      </c>
      <c r="DO2" s="63" t="s">
        <v>371</v>
      </c>
      <c r="DP2" s="63" t="s">
        <v>371</v>
      </c>
      <c r="DQ2" s="63" t="s">
        <v>371</v>
      </c>
      <c r="DR2" s="63" t="s">
        <v>371</v>
      </c>
      <c r="DS2" s="63" t="s">
        <v>371</v>
      </c>
      <c r="DT2" s="63" t="s">
        <v>372</v>
      </c>
      <c r="DU2" s="63" t="s">
        <v>372</v>
      </c>
      <c r="DV2" s="63" t="s">
        <v>372</v>
      </c>
      <c r="DW2" s="63" t="s">
        <v>372</v>
      </c>
      <c r="DX2" s="63" t="s">
        <v>372</v>
      </c>
      <c r="DY2" s="63" t="s">
        <v>372</v>
      </c>
      <c r="DZ2" s="63" t="s">
        <v>372</v>
      </c>
      <c r="EA2" s="63" t="s">
        <v>372</v>
      </c>
      <c r="EB2" s="63" t="s">
        <v>372</v>
      </c>
      <c r="EC2" s="63" t="s">
        <v>372</v>
      </c>
      <c r="ED2" s="63" t="s">
        <v>372</v>
      </c>
      <c r="EE2" s="63" t="s">
        <v>372</v>
      </c>
      <c r="EF2" s="63" t="s">
        <v>372</v>
      </c>
      <c r="EG2" s="63" t="s">
        <v>372</v>
      </c>
      <c r="EH2" s="63" t="s">
        <v>372</v>
      </c>
      <c r="EI2" s="63" t="s">
        <v>372</v>
      </c>
      <c r="EJ2" s="63" t="s">
        <v>372</v>
      </c>
      <c r="EK2" s="63" t="s">
        <v>372</v>
      </c>
      <c r="EL2" s="63" t="s">
        <v>372</v>
      </c>
      <c r="EM2" s="63" t="s">
        <v>372</v>
      </c>
      <c r="EN2" s="63" t="s">
        <v>372</v>
      </c>
      <c r="EO2" s="63" t="s">
        <v>372</v>
      </c>
      <c r="EP2" s="63" t="s">
        <v>372</v>
      </c>
      <c r="EQ2" s="63" t="s">
        <v>372</v>
      </c>
      <c r="ER2" s="63" t="s">
        <v>372</v>
      </c>
      <c r="ES2" s="63" t="s">
        <v>372</v>
      </c>
      <c r="ET2" s="63" t="s">
        <v>372</v>
      </c>
      <c r="EU2" s="63" t="s">
        <v>372</v>
      </c>
      <c r="EV2" s="63" t="s">
        <v>372</v>
      </c>
      <c r="EW2" s="63" t="s">
        <v>372</v>
      </c>
      <c r="EX2" s="63" t="s">
        <v>372</v>
      </c>
      <c r="EY2" s="63" t="s">
        <v>372</v>
      </c>
      <c r="EZ2" s="63" t="s">
        <v>372</v>
      </c>
      <c r="FA2" s="63" t="s">
        <v>372</v>
      </c>
      <c r="FB2" s="63" t="s">
        <v>372</v>
      </c>
      <c r="FC2" s="63" t="s">
        <v>372</v>
      </c>
      <c r="FD2" s="63" t="s">
        <v>372</v>
      </c>
      <c r="FE2" s="63" t="s">
        <v>372</v>
      </c>
      <c r="FF2" s="63" t="s">
        <v>372</v>
      </c>
      <c r="FG2" s="63" t="s">
        <v>372</v>
      </c>
      <c r="FH2" s="66" t="s">
        <v>372</v>
      </c>
    </row>
    <row r="3" spans="1:164" x14ac:dyDescent="0.35">
      <c r="A3">
        <v>11489</v>
      </c>
      <c r="B3">
        <v>11858</v>
      </c>
      <c r="C3">
        <v>12249</v>
      </c>
      <c r="D3">
        <v>11751</v>
      </c>
      <c r="E3">
        <v>11133</v>
      </c>
      <c r="F3">
        <v>10418</v>
      </c>
      <c r="G3">
        <v>10233</v>
      </c>
      <c r="H3">
        <v>9953</v>
      </c>
      <c r="I3">
        <v>9679</v>
      </c>
      <c r="J3">
        <v>9422</v>
      </c>
      <c r="K3">
        <v>9318</v>
      </c>
      <c r="L3">
        <v>9005</v>
      </c>
      <c r="M3">
        <v>8973</v>
      </c>
      <c r="N3">
        <v>8784</v>
      </c>
      <c r="O3">
        <v>8625</v>
      </c>
      <c r="P3">
        <v>8776</v>
      </c>
      <c r="Q3">
        <v>8707</v>
      </c>
      <c r="R3">
        <v>8689</v>
      </c>
      <c r="S3">
        <v>8483</v>
      </c>
      <c r="T3">
        <v>8106</v>
      </c>
      <c r="U3">
        <v>8037</v>
      </c>
      <c r="V3">
        <v>7719</v>
      </c>
      <c r="W3">
        <v>7619</v>
      </c>
      <c r="X3">
        <v>7633</v>
      </c>
      <c r="Y3">
        <v>7314</v>
      </c>
      <c r="Z3">
        <v>7106</v>
      </c>
      <c r="AA3">
        <v>7053</v>
      </c>
      <c r="AB3">
        <v>7070</v>
      </c>
      <c r="AC3">
        <v>6745</v>
      </c>
      <c r="AD3">
        <v>6754</v>
      </c>
      <c r="AE3">
        <v>6568</v>
      </c>
      <c r="AF3">
        <v>6336</v>
      </c>
      <c r="AG3">
        <v>6495</v>
      </c>
      <c r="AH3">
        <v>6348</v>
      </c>
      <c r="AI3">
        <v>6268</v>
      </c>
      <c r="AJ3">
        <v>6151</v>
      </c>
      <c r="AK3">
        <v>6048</v>
      </c>
      <c r="AL3">
        <v>5939</v>
      </c>
      <c r="AM3">
        <v>6067</v>
      </c>
      <c r="AN3">
        <v>5869</v>
      </c>
      <c r="AO3">
        <v>5929</v>
      </c>
      <c r="AP3" s="64">
        <v>10583</v>
      </c>
      <c r="AQ3" s="65">
        <v>11287</v>
      </c>
      <c r="AR3" s="65">
        <v>11445</v>
      </c>
      <c r="AS3" s="65">
        <v>11345</v>
      </c>
      <c r="AT3" s="65">
        <v>10995</v>
      </c>
      <c r="AU3" s="65">
        <v>10883</v>
      </c>
      <c r="AV3" s="65">
        <v>10657</v>
      </c>
      <c r="AW3" s="65">
        <v>10565</v>
      </c>
      <c r="AX3" s="65">
        <v>10513</v>
      </c>
      <c r="AY3" s="65">
        <v>10283</v>
      </c>
      <c r="AZ3" s="65">
        <v>10031</v>
      </c>
      <c r="BA3" s="65">
        <v>9937</v>
      </c>
      <c r="BB3" s="65">
        <v>10085</v>
      </c>
      <c r="BC3" s="65">
        <v>10090</v>
      </c>
      <c r="BD3" s="65">
        <v>10209</v>
      </c>
      <c r="BE3" s="65">
        <v>9974</v>
      </c>
      <c r="BF3" s="65">
        <v>10061</v>
      </c>
      <c r="BG3" s="65">
        <v>10135</v>
      </c>
      <c r="BH3" s="65">
        <v>10083</v>
      </c>
      <c r="BI3" s="65">
        <v>10044</v>
      </c>
      <c r="BJ3" s="65">
        <v>10003</v>
      </c>
      <c r="BK3" s="65">
        <v>10247</v>
      </c>
      <c r="BL3" s="65">
        <v>10075</v>
      </c>
      <c r="BM3" s="65">
        <v>10151</v>
      </c>
      <c r="BN3" s="65">
        <v>10144</v>
      </c>
      <c r="BO3" s="65">
        <v>10088</v>
      </c>
      <c r="BP3" s="65">
        <v>9976</v>
      </c>
      <c r="BQ3" s="65">
        <v>9853</v>
      </c>
      <c r="BR3" s="65">
        <v>9552</v>
      </c>
      <c r="BS3" s="65">
        <v>9409</v>
      </c>
      <c r="BT3" s="65">
        <v>9406</v>
      </c>
      <c r="BU3" s="65">
        <v>9113</v>
      </c>
      <c r="BV3" s="65">
        <v>9061</v>
      </c>
      <c r="BW3" s="65">
        <v>8836</v>
      </c>
      <c r="BX3" s="65">
        <v>8879</v>
      </c>
      <c r="BY3" s="65">
        <v>8670</v>
      </c>
      <c r="BZ3" s="65">
        <v>8445</v>
      </c>
      <c r="CA3" s="65">
        <v>8326</v>
      </c>
      <c r="CB3" s="65">
        <v>8345</v>
      </c>
      <c r="CC3" s="65">
        <v>8371</v>
      </c>
      <c r="CD3" s="65">
        <v>8362</v>
      </c>
      <c r="CE3" s="65">
        <v>9208</v>
      </c>
      <c r="CF3" s="65">
        <v>9588</v>
      </c>
      <c r="CG3" s="65">
        <v>9243</v>
      </c>
      <c r="CH3" s="65">
        <v>9302</v>
      </c>
      <c r="CI3" s="65">
        <v>8992</v>
      </c>
      <c r="CJ3" s="65">
        <v>9044</v>
      </c>
      <c r="CK3" s="65">
        <v>8866</v>
      </c>
      <c r="CL3" s="65">
        <v>8787</v>
      </c>
      <c r="CM3" s="65">
        <v>8788</v>
      </c>
      <c r="CN3" s="65">
        <v>8713</v>
      </c>
      <c r="CO3" s="65">
        <v>8864</v>
      </c>
      <c r="CP3" s="65">
        <v>8766</v>
      </c>
      <c r="CQ3" s="65">
        <v>8678</v>
      </c>
      <c r="CR3" s="65">
        <v>8445</v>
      </c>
      <c r="CS3" s="65">
        <v>8159</v>
      </c>
      <c r="CT3" s="65">
        <v>8009</v>
      </c>
      <c r="CU3" s="65">
        <v>7823</v>
      </c>
      <c r="CV3" s="65">
        <v>7770</v>
      </c>
      <c r="CW3" s="65">
        <v>7548</v>
      </c>
      <c r="CX3" s="65">
        <v>7395</v>
      </c>
      <c r="CY3" s="65">
        <v>7252</v>
      </c>
      <c r="CZ3" s="65">
        <v>7094</v>
      </c>
      <c r="DA3" s="65">
        <v>7195</v>
      </c>
      <c r="DB3" s="65">
        <v>7203</v>
      </c>
      <c r="DC3" s="65">
        <v>7020</v>
      </c>
      <c r="DD3" s="65">
        <v>6969</v>
      </c>
      <c r="DE3" s="65">
        <v>6829</v>
      </c>
      <c r="DF3" s="65">
        <v>6941</v>
      </c>
      <c r="DG3" s="65">
        <v>6846</v>
      </c>
      <c r="DH3" s="65">
        <v>6704</v>
      </c>
      <c r="DI3" s="65">
        <v>6607</v>
      </c>
      <c r="DJ3" s="65">
        <v>6637</v>
      </c>
      <c r="DK3" s="65">
        <v>6486</v>
      </c>
      <c r="DL3" s="65">
        <v>6560</v>
      </c>
      <c r="DM3" s="65">
        <v>6436</v>
      </c>
      <c r="DN3" s="65">
        <v>6392</v>
      </c>
      <c r="DO3" s="65">
        <v>6370</v>
      </c>
      <c r="DP3" s="65">
        <v>6470</v>
      </c>
      <c r="DQ3" s="65">
        <v>6253</v>
      </c>
      <c r="DR3" s="65">
        <v>6259</v>
      </c>
      <c r="DS3" s="65">
        <v>6228</v>
      </c>
      <c r="DT3" s="65">
        <v>9612</v>
      </c>
      <c r="DU3" s="65">
        <v>9608</v>
      </c>
      <c r="DV3" s="65">
        <v>9501</v>
      </c>
      <c r="DW3" s="65">
        <v>9433</v>
      </c>
      <c r="DX3" s="65">
        <v>9329</v>
      </c>
      <c r="DY3" s="65">
        <v>9396</v>
      </c>
      <c r="DZ3" s="65">
        <v>9374</v>
      </c>
      <c r="EA3" s="65">
        <v>9162</v>
      </c>
      <c r="EB3" s="65">
        <v>9305</v>
      </c>
      <c r="EC3" s="65">
        <v>9287</v>
      </c>
      <c r="ED3" s="65">
        <v>9084</v>
      </c>
      <c r="EE3" s="65">
        <v>8948</v>
      </c>
      <c r="EF3" s="65">
        <v>8611</v>
      </c>
      <c r="EG3" s="65">
        <v>8420</v>
      </c>
      <c r="EH3" s="65">
        <v>8325</v>
      </c>
      <c r="EI3" s="65">
        <v>8080</v>
      </c>
      <c r="EJ3" s="65">
        <v>7887</v>
      </c>
      <c r="EK3" s="65">
        <v>7665</v>
      </c>
      <c r="EL3" s="65">
        <v>7756</v>
      </c>
      <c r="EM3" s="65">
        <v>7526</v>
      </c>
      <c r="EN3" s="65">
        <v>7419</v>
      </c>
      <c r="EO3" s="65">
        <v>7296</v>
      </c>
      <c r="EP3" s="65">
        <v>7108</v>
      </c>
      <c r="EQ3" s="65">
        <v>7167</v>
      </c>
      <c r="ER3" s="65">
        <v>7060</v>
      </c>
      <c r="ES3" s="65">
        <v>6982</v>
      </c>
      <c r="ET3" s="65">
        <v>6794</v>
      </c>
      <c r="EU3" s="65">
        <v>6931</v>
      </c>
      <c r="EV3" s="65">
        <v>6848</v>
      </c>
      <c r="EW3" s="65">
        <v>6837</v>
      </c>
      <c r="EX3" s="65">
        <v>6560</v>
      </c>
      <c r="EY3" s="65">
        <v>6747</v>
      </c>
      <c r="EZ3" s="65">
        <v>6719</v>
      </c>
      <c r="FA3" s="65">
        <v>6688</v>
      </c>
      <c r="FB3" s="65">
        <v>6567</v>
      </c>
      <c r="FC3" s="65">
        <v>6453</v>
      </c>
      <c r="FD3" s="65">
        <v>6570</v>
      </c>
      <c r="FE3" s="65">
        <v>6470</v>
      </c>
      <c r="FF3" s="65">
        <v>6463</v>
      </c>
      <c r="FG3" s="65">
        <v>6546</v>
      </c>
      <c r="FH3" s="67">
        <v>6582</v>
      </c>
    </row>
    <row r="4" spans="1:164" x14ac:dyDescent="0.35">
      <c r="A4">
        <v>11338</v>
      </c>
      <c r="B4">
        <v>11997</v>
      </c>
      <c r="C4">
        <v>12043</v>
      </c>
      <c r="D4">
        <v>11625</v>
      </c>
      <c r="E4">
        <v>11014</v>
      </c>
      <c r="F4">
        <v>10578</v>
      </c>
      <c r="G4">
        <v>10274</v>
      </c>
      <c r="H4">
        <v>9692</v>
      </c>
      <c r="I4">
        <v>9579</v>
      </c>
      <c r="J4">
        <v>9475</v>
      </c>
      <c r="K4">
        <v>9086</v>
      </c>
      <c r="L4">
        <v>8973</v>
      </c>
      <c r="M4">
        <v>8830</v>
      </c>
      <c r="N4">
        <v>8844</v>
      </c>
      <c r="O4">
        <v>8624</v>
      </c>
      <c r="P4">
        <v>8627</v>
      </c>
      <c r="Q4">
        <v>8721</v>
      </c>
      <c r="R4">
        <v>8560</v>
      </c>
      <c r="S4">
        <v>8523</v>
      </c>
      <c r="T4">
        <v>8095</v>
      </c>
      <c r="U4">
        <v>7915</v>
      </c>
      <c r="V4">
        <v>7716</v>
      </c>
      <c r="W4">
        <v>7573</v>
      </c>
      <c r="X4">
        <v>7471</v>
      </c>
      <c r="Y4">
        <v>7315</v>
      </c>
      <c r="Z4">
        <v>7136</v>
      </c>
      <c r="AA4">
        <v>6830</v>
      </c>
      <c r="AB4">
        <v>6816</v>
      </c>
      <c r="AC4">
        <v>6695</v>
      </c>
      <c r="AD4">
        <v>6703</v>
      </c>
      <c r="AE4">
        <v>6610</v>
      </c>
      <c r="AF4">
        <v>6540</v>
      </c>
      <c r="AG4">
        <v>6382</v>
      </c>
      <c r="AH4">
        <v>6304</v>
      </c>
      <c r="AI4">
        <v>6088</v>
      </c>
      <c r="AJ4">
        <v>6265</v>
      </c>
      <c r="AK4">
        <v>5941</v>
      </c>
      <c r="AL4">
        <v>6032</v>
      </c>
      <c r="AM4">
        <v>6021</v>
      </c>
      <c r="AN4">
        <v>5870</v>
      </c>
      <c r="AO4">
        <v>5781</v>
      </c>
      <c r="AP4" s="62">
        <v>10492</v>
      </c>
      <c r="AQ4" s="63">
        <v>11263</v>
      </c>
      <c r="AR4" s="63">
        <v>11206</v>
      </c>
      <c r="AS4" s="63">
        <v>11238</v>
      </c>
      <c r="AT4" s="63">
        <v>11004</v>
      </c>
      <c r="AU4" s="63">
        <v>10929</v>
      </c>
      <c r="AV4" s="63">
        <v>10789</v>
      </c>
      <c r="AW4" s="63">
        <v>10461</v>
      </c>
      <c r="AX4" s="63">
        <v>10517</v>
      </c>
      <c r="AY4" s="63">
        <v>10182</v>
      </c>
      <c r="AZ4" s="63">
        <v>10007</v>
      </c>
      <c r="BA4" s="63">
        <v>9979</v>
      </c>
      <c r="BB4" s="63">
        <v>10128</v>
      </c>
      <c r="BC4" s="63">
        <v>9936</v>
      </c>
      <c r="BD4" s="63">
        <v>10065</v>
      </c>
      <c r="BE4" s="63">
        <v>10032</v>
      </c>
      <c r="BF4" s="63">
        <v>10055</v>
      </c>
      <c r="BG4" s="63">
        <v>10046</v>
      </c>
      <c r="BH4" s="63">
        <v>10044</v>
      </c>
      <c r="BI4" s="63">
        <v>10022</v>
      </c>
      <c r="BJ4" s="63">
        <v>10288</v>
      </c>
      <c r="BK4" s="63">
        <v>9999</v>
      </c>
      <c r="BL4" s="63">
        <v>10053</v>
      </c>
      <c r="BM4" s="63">
        <v>10131</v>
      </c>
      <c r="BN4" s="63">
        <v>10192</v>
      </c>
      <c r="BO4" s="63">
        <v>10265</v>
      </c>
      <c r="BP4" s="63">
        <v>10058</v>
      </c>
      <c r="BQ4" s="63">
        <v>9817</v>
      </c>
      <c r="BR4" s="63">
        <v>9746</v>
      </c>
      <c r="BS4" s="63">
        <v>9521</v>
      </c>
      <c r="BT4" s="63">
        <v>9280</v>
      </c>
      <c r="BU4" s="63">
        <v>9058</v>
      </c>
      <c r="BV4" s="63">
        <v>9048</v>
      </c>
      <c r="BW4" s="63">
        <v>8844</v>
      </c>
      <c r="BX4" s="63">
        <v>8665</v>
      </c>
      <c r="BY4" s="63">
        <v>8613</v>
      </c>
      <c r="BZ4" s="63">
        <v>8584</v>
      </c>
      <c r="CA4" s="63">
        <v>8529</v>
      </c>
      <c r="CB4" s="63">
        <v>8252</v>
      </c>
      <c r="CC4" s="63">
        <v>8454</v>
      </c>
      <c r="CD4" s="63">
        <v>8350</v>
      </c>
      <c r="CE4" s="63">
        <v>9419</v>
      </c>
      <c r="CF4" s="63">
        <v>9392</v>
      </c>
      <c r="CG4" s="63">
        <v>9301</v>
      </c>
      <c r="CH4" s="63">
        <v>9148</v>
      </c>
      <c r="CI4" s="63">
        <v>9039</v>
      </c>
      <c r="CJ4" s="63">
        <v>9126</v>
      </c>
      <c r="CK4" s="63">
        <v>8838</v>
      </c>
      <c r="CL4" s="63">
        <v>8911</v>
      </c>
      <c r="CM4" s="63">
        <v>8912</v>
      </c>
      <c r="CN4" s="63">
        <v>8765</v>
      </c>
      <c r="CO4" s="63">
        <v>8811</v>
      </c>
      <c r="CP4" s="63">
        <v>8799</v>
      </c>
      <c r="CQ4" s="63">
        <v>8521</v>
      </c>
      <c r="CR4" s="63">
        <v>8494</v>
      </c>
      <c r="CS4" s="63">
        <v>8253</v>
      </c>
      <c r="CT4" s="63">
        <v>8107</v>
      </c>
      <c r="CU4" s="63">
        <v>7736</v>
      </c>
      <c r="CV4" s="63">
        <v>7758</v>
      </c>
      <c r="CW4" s="63">
        <v>7648</v>
      </c>
      <c r="CX4" s="63">
        <v>7585</v>
      </c>
      <c r="CY4" s="63">
        <v>7375</v>
      </c>
      <c r="CZ4" s="63">
        <v>7259</v>
      </c>
      <c r="DA4" s="63">
        <v>7076</v>
      </c>
      <c r="DB4" s="63">
        <v>7102</v>
      </c>
      <c r="DC4" s="63">
        <v>7046</v>
      </c>
      <c r="DD4" s="63">
        <v>6979</v>
      </c>
      <c r="DE4" s="63">
        <v>6967</v>
      </c>
      <c r="DF4" s="63">
        <v>6906</v>
      </c>
      <c r="DG4" s="63">
        <v>6756</v>
      </c>
      <c r="DH4" s="63">
        <v>6699</v>
      </c>
      <c r="DI4" s="63">
        <v>6606</v>
      </c>
      <c r="DJ4" s="63">
        <v>6526</v>
      </c>
      <c r="DK4" s="63">
        <v>6501</v>
      </c>
      <c r="DL4" s="63">
        <v>6468</v>
      </c>
      <c r="DM4" s="63">
        <v>6564</v>
      </c>
      <c r="DN4" s="63">
        <v>6476</v>
      </c>
      <c r="DO4" s="63">
        <v>6404</v>
      </c>
      <c r="DP4" s="63">
        <v>6388</v>
      </c>
      <c r="DQ4" s="63">
        <v>6466</v>
      </c>
      <c r="DR4" s="63">
        <v>6349</v>
      </c>
      <c r="DS4" s="63">
        <v>6388</v>
      </c>
      <c r="DT4" s="63">
        <v>9640</v>
      </c>
      <c r="DU4" s="63">
        <v>9736</v>
      </c>
      <c r="DV4" s="63">
        <v>9618</v>
      </c>
      <c r="DW4" s="63">
        <v>9627</v>
      </c>
      <c r="DX4" s="63">
        <v>9440</v>
      </c>
      <c r="DY4" s="63">
        <v>9228</v>
      </c>
      <c r="DZ4" s="63">
        <v>9434</v>
      </c>
      <c r="EA4" s="63">
        <v>9225</v>
      </c>
      <c r="EB4" s="63">
        <v>9252</v>
      </c>
      <c r="EC4" s="63">
        <v>9195</v>
      </c>
      <c r="ED4" s="63">
        <v>9215</v>
      </c>
      <c r="EE4" s="63">
        <v>8853</v>
      </c>
      <c r="EF4" s="63">
        <v>8716</v>
      </c>
      <c r="EG4" s="63">
        <v>8421</v>
      </c>
      <c r="EH4" s="63">
        <v>8156</v>
      </c>
      <c r="EI4" s="63">
        <v>8029</v>
      </c>
      <c r="EJ4" s="63">
        <v>7804</v>
      </c>
      <c r="EK4" s="63">
        <v>7700</v>
      </c>
      <c r="EL4" s="63">
        <v>7709</v>
      </c>
      <c r="EM4" s="63">
        <v>7410</v>
      </c>
      <c r="EN4" s="63">
        <v>7296</v>
      </c>
      <c r="EO4" s="63">
        <v>7143</v>
      </c>
      <c r="EP4" s="63">
        <v>7137</v>
      </c>
      <c r="EQ4" s="63">
        <v>7022</v>
      </c>
      <c r="ER4" s="63">
        <v>7170</v>
      </c>
      <c r="ES4" s="63">
        <v>7135</v>
      </c>
      <c r="ET4" s="63">
        <v>6840</v>
      </c>
      <c r="EU4" s="63">
        <v>6877</v>
      </c>
      <c r="EV4" s="63">
        <v>6775</v>
      </c>
      <c r="EW4" s="63">
        <v>6670</v>
      </c>
      <c r="EX4" s="63">
        <v>6754</v>
      </c>
      <c r="EY4" s="63">
        <v>6713</v>
      </c>
      <c r="EZ4" s="63">
        <v>6793</v>
      </c>
      <c r="FA4" s="63">
        <v>6506</v>
      </c>
      <c r="FB4" s="63">
        <v>6620</v>
      </c>
      <c r="FC4" s="63">
        <v>6542</v>
      </c>
      <c r="FD4" s="63">
        <v>6482</v>
      </c>
      <c r="FE4" s="63">
        <v>6610</v>
      </c>
      <c r="FF4" s="63">
        <v>6449</v>
      </c>
      <c r="FG4" s="63">
        <v>6465</v>
      </c>
      <c r="FH4" s="66">
        <v>6429</v>
      </c>
    </row>
    <row r="5" spans="1:164" x14ac:dyDescent="0.35">
      <c r="A5">
        <v>11434</v>
      </c>
      <c r="B5">
        <v>12025</v>
      </c>
      <c r="C5">
        <v>12127</v>
      </c>
      <c r="D5">
        <v>11681</v>
      </c>
      <c r="E5">
        <v>11082</v>
      </c>
      <c r="F5">
        <v>10573</v>
      </c>
      <c r="G5">
        <v>10068</v>
      </c>
      <c r="H5">
        <v>9697</v>
      </c>
      <c r="I5">
        <v>9444</v>
      </c>
      <c r="J5">
        <v>9337</v>
      </c>
      <c r="K5">
        <v>9296</v>
      </c>
      <c r="L5">
        <v>8956</v>
      </c>
      <c r="M5">
        <v>8892</v>
      </c>
      <c r="N5">
        <v>8827</v>
      </c>
      <c r="O5">
        <v>8833</v>
      </c>
      <c r="P5">
        <v>8502</v>
      </c>
      <c r="Q5">
        <v>8665</v>
      </c>
      <c r="R5">
        <v>8770</v>
      </c>
      <c r="S5">
        <v>8243</v>
      </c>
      <c r="T5">
        <v>8071</v>
      </c>
      <c r="U5">
        <v>8020</v>
      </c>
      <c r="V5">
        <v>7755</v>
      </c>
      <c r="W5">
        <v>7545</v>
      </c>
      <c r="X5">
        <v>7403</v>
      </c>
      <c r="Y5">
        <v>7293</v>
      </c>
      <c r="Z5">
        <v>7155</v>
      </c>
      <c r="AA5">
        <v>7068</v>
      </c>
      <c r="AB5">
        <v>6908</v>
      </c>
      <c r="AC5">
        <v>6561</v>
      </c>
      <c r="AD5">
        <v>6718</v>
      </c>
      <c r="AE5">
        <v>6529</v>
      </c>
      <c r="AF5">
        <v>6572</v>
      </c>
      <c r="AG5">
        <v>6463</v>
      </c>
      <c r="AH5">
        <v>6341</v>
      </c>
      <c r="AI5">
        <v>6208</v>
      </c>
      <c r="AJ5">
        <v>6042</v>
      </c>
      <c r="AK5">
        <v>5898</v>
      </c>
      <c r="AL5">
        <v>5933</v>
      </c>
      <c r="AM5">
        <v>5813</v>
      </c>
      <c r="AN5">
        <v>5893</v>
      </c>
      <c r="AO5">
        <v>5918</v>
      </c>
      <c r="AP5" s="64">
        <v>10484</v>
      </c>
      <c r="AQ5" s="65">
        <v>11334</v>
      </c>
      <c r="AR5" s="65">
        <v>11277</v>
      </c>
      <c r="AS5" s="65">
        <v>11272</v>
      </c>
      <c r="AT5" s="65">
        <v>11046</v>
      </c>
      <c r="AU5" s="65">
        <v>10947</v>
      </c>
      <c r="AV5" s="65">
        <v>10414</v>
      </c>
      <c r="AW5" s="65">
        <v>10392</v>
      </c>
      <c r="AX5" s="65">
        <v>9976</v>
      </c>
      <c r="AY5" s="65">
        <v>10331</v>
      </c>
      <c r="AZ5" s="65">
        <v>10142</v>
      </c>
      <c r="BA5" s="65">
        <v>9882</v>
      </c>
      <c r="BB5" s="65">
        <v>10000</v>
      </c>
      <c r="BC5" s="65">
        <v>9929</v>
      </c>
      <c r="BD5" s="65">
        <v>9976</v>
      </c>
      <c r="BE5" s="65">
        <v>9986</v>
      </c>
      <c r="BF5" s="65">
        <v>10166</v>
      </c>
      <c r="BG5" s="65">
        <v>10131</v>
      </c>
      <c r="BH5" s="65">
        <v>10020</v>
      </c>
      <c r="BI5" s="65">
        <v>10075</v>
      </c>
      <c r="BJ5" s="65">
        <v>10236</v>
      </c>
      <c r="BK5" s="65">
        <v>10182</v>
      </c>
      <c r="BL5" s="65">
        <v>10139</v>
      </c>
      <c r="BM5" s="65">
        <v>10018</v>
      </c>
      <c r="BN5" s="65">
        <v>10091</v>
      </c>
      <c r="BO5" s="65">
        <v>10215</v>
      </c>
      <c r="BP5" s="65">
        <v>10105</v>
      </c>
      <c r="BQ5" s="65">
        <v>9840</v>
      </c>
      <c r="BR5" s="65">
        <v>9694</v>
      </c>
      <c r="BS5" s="65">
        <v>9547</v>
      </c>
      <c r="BT5" s="65">
        <v>9294</v>
      </c>
      <c r="BU5" s="65">
        <v>9157</v>
      </c>
      <c r="BV5" s="65">
        <v>8986</v>
      </c>
      <c r="BW5" s="65">
        <v>8858</v>
      </c>
      <c r="BX5" s="65">
        <v>8614</v>
      </c>
      <c r="BY5" s="65">
        <v>8681</v>
      </c>
      <c r="BZ5" s="65">
        <v>8687</v>
      </c>
      <c r="CA5" s="65">
        <v>8445</v>
      </c>
      <c r="CB5" s="65">
        <v>8465</v>
      </c>
      <c r="CC5" s="65">
        <v>8256</v>
      </c>
      <c r="CD5" s="65">
        <v>8353</v>
      </c>
      <c r="CE5" s="65">
        <v>9144</v>
      </c>
      <c r="CF5" s="65">
        <v>9494</v>
      </c>
      <c r="CG5" s="65">
        <v>9185</v>
      </c>
      <c r="CH5" s="65">
        <v>9331</v>
      </c>
      <c r="CI5" s="65">
        <v>9173</v>
      </c>
      <c r="CJ5" s="65">
        <v>8989</v>
      </c>
      <c r="CK5" s="65">
        <v>8836</v>
      </c>
      <c r="CL5" s="65">
        <v>8935</v>
      </c>
      <c r="CM5" s="65">
        <v>8624</v>
      </c>
      <c r="CN5" s="65">
        <v>8681</v>
      </c>
      <c r="CO5" s="65">
        <v>8774</v>
      </c>
      <c r="CP5" s="65">
        <v>8996</v>
      </c>
      <c r="CQ5" s="65">
        <v>8735</v>
      </c>
      <c r="CR5" s="65">
        <v>8478</v>
      </c>
      <c r="CS5" s="65">
        <v>8269</v>
      </c>
      <c r="CT5" s="65">
        <v>8093</v>
      </c>
      <c r="CU5" s="65">
        <v>7660</v>
      </c>
      <c r="CV5" s="65">
        <v>7713</v>
      </c>
      <c r="CW5" s="65">
        <v>7644</v>
      </c>
      <c r="CX5" s="65">
        <v>7515</v>
      </c>
      <c r="CY5" s="65">
        <v>7404</v>
      </c>
      <c r="CZ5" s="65">
        <v>7239</v>
      </c>
      <c r="DA5" s="65">
        <v>7258</v>
      </c>
      <c r="DB5" s="65">
        <v>7026</v>
      </c>
      <c r="DC5" s="65">
        <v>6930</v>
      </c>
      <c r="DD5" s="65">
        <v>7024</v>
      </c>
      <c r="DE5" s="65">
        <v>6974</v>
      </c>
      <c r="DF5" s="65">
        <v>6946</v>
      </c>
      <c r="DG5" s="65">
        <v>6912</v>
      </c>
      <c r="DH5" s="65">
        <v>6711</v>
      </c>
      <c r="DI5" s="65">
        <v>6612</v>
      </c>
      <c r="DJ5" s="65">
        <v>6718</v>
      </c>
      <c r="DK5" s="65">
        <v>6690</v>
      </c>
      <c r="DL5" s="65">
        <v>6622</v>
      </c>
      <c r="DM5" s="65">
        <v>6527</v>
      </c>
      <c r="DN5" s="65">
        <v>6430</v>
      </c>
      <c r="DO5" s="65">
        <v>6426</v>
      </c>
      <c r="DP5" s="65">
        <v>6396</v>
      </c>
      <c r="DQ5" s="65">
        <v>6422</v>
      </c>
      <c r="DR5" s="65">
        <v>6186</v>
      </c>
      <c r="DS5" s="65">
        <v>6359</v>
      </c>
      <c r="DT5" s="65">
        <v>9661</v>
      </c>
      <c r="DU5" s="65">
        <v>9849</v>
      </c>
      <c r="DV5" s="65">
        <v>9654</v>
      </c>
      <c r="DW5" s="65">
        <v>9529</v>
      </c>
      <c r="DX5" s="65">
        <v>9492</v>
      </c>
      <c r="DY5" s="65">
        <v>9475</v>
      </c>
      <c r="DZ5" s="65">
        <v>9177</v>
      </c>
      <c r="EA5" s="65">
        <v>9260</v>
      </c>
      <c r="EB5" s="65">
        <v>9302</v>
      </c>
      <c r="EC5" s="65">
        <v>9160</v>
      </c>
      <c r="ED5" s="65">
        <v>8934</v>
      </c>
      <c r="EE5" s="65">
        <v>8983</v>
      </c>
      <c r="EF5" s="65">
        <v>8681</v>
      </c>
      <c r="EG5" s="65">
        <v>8419</v>
      </c>
      <c r="EH5" s="65">
        <v>8305</v>
      </c>
      <c r="EI5" s="65">
        <v>8073</v>
      </c>
      <c r="EJ5" s="65">
        <v>7900</v>
      </c>
      <c r="EK5" s="65">
        <v>7870</v>
      </c>
      <c r="EL5" s="65">
        <v>7742</v>
      </c>
      <c r="EM5" s="65">
        <v>7590</v>
      </c>
      <c r="EN5" s="65">
        <v>7452</v>
      </c>
      <c r="EO5" s="65">
        <v>7205</v>
      </c>
      <c r="EP5" s="65">
        <v>7142</v>
      </c>
      <c r="EQ5" s="65">
        <v>7177</v>
      </c>
      <c r="ER5" s="65">
        <v>7308</v>
      </c>
      <c r="ES5" s="65">
        <v>7055</v>
      </c>
      <c r="ET5" s="65">
        <v>6963</v>
      </c>
      <c r="EU5" s="65">
        <v>6998</v>
      </c>
      <c r="EV5" s="65">
        <v>6811</v>
      </c>
      <c r="EW5" s="65">
        <v>6699</v>
      </c>
      <c r="EX5" s="65">
        <v>6686</v>
      </c>
      <c r="EY5" s="65">
        <v>6742</v>
      </c>
      <c r="EZ5" s="65">
        <v>6785</v>
      </c>
      <c r="FA5" s="65">
        <v>6722</v>
      </c>
      <c r="FB5" s="65">
        <v>6622</v>
      </c>
      <c r="FC5" s="65">
        <v>6655</v>
      </c>
      <c r="FD5" s="65">
        <v>6453</v>
      </c>
      <c r="FE5" s="65">
        <v>6454</v>
      </c>
      <c r="FF5" s="65">
        <v>6423</v>
      </c>
      <c r="FG5" s="65">
        <v>6439</v>
      </c>
      <c r="FH5" s="67">
        <v>6641</v>
      </c>
    </row>
    <row r="6" spans="1:164" x14ac:dyDescent="0.35">
      <c r="A6">
        <v>11523</v>
      </c>
      <c r="B6">
        <v>12018</v>
      </c>
      <c r="C6">
        <v>12192</v>
      </c>
      <c r="D6">
        <v>11696</v>
      </c>
      <c r="E6">
        <v>11230</v>
      </c>
      <c r="F6">
        <v>10491</v>
      </c>
      <c r="G6">
        <v>10212</v>
      </c>
      <c r="H6">
        <v>10039</v>
      </c>
      <c r="I6">
        <v>9332</v>
      </c>
      <c r="J6">
        <v>9313</v>
      </c>
      <c r="K6">
        <v>9358</v>
      </c>
      <c r="L6">
        <v>9112</v>
      </c>
      <c r="M6">
        <v>8786</v>
      </c>
      <c r="N6">
        <v>8805</v>
      </c>
      <c r="O6">
        <v>8703</v>
      </c>
      <c r="P6">
        <v>8780</v>
      </c>
      <c r="Q6">
        <v>8605</v>
      </c>
      <c r="R6">
        <v>8626</v>
      </c>
      <c r="S6">
        <v>8493</v>
      </c>
      <c r="T6">
        <v>8270</v>
      </c>
      <c r="U6">
        <v>7910</v>
      </c>
      <c r="V6">
        <v>7720</v>
      </c>
      <c r="W6">
        <v>7751</v>
      </c>
      <c r="X6">
        <v>7500</v>
      </c>
      <c r="Y6">
        <v>7180</v>
      </c>
      <c r="Z6">
        <v>7162</v>
      </c>
      <c r="AA6">
        <v>6845</v>
      </c>
      <c r="AB6">
        <v>6911</v>
      </c>
      <c r="AC6">
        <v>6873</v>
      </c>
      <c r="AD6">
        <v>6753</v>
      </c>
      <c r="AE6">
        <v>6580</v>
      </c>
      <c r="AF6">
        <v>6546</v>
      </c>
      <c r="AG6">
        <v>6579</v>
      </c>
      <c r="AH6">
        <v>6409</v>
      </c>
      <c r="AI6">
        <v>6328</v>
      </c>
      <c r="AJ6">
        <v>6144</v>
      </c>
      <c r="AK6">
        <v>6093</v>
      </c>
      <c r="AL6">
        <v>6041</v>
      </c>
      <c r="AM6">
        <v>5816</v>
      </c>
      <c r="AN6">
        <v>6030</v>
      </c>
      <c r="AO6">
        <v>5650</v>
      </c>
      <c r="AP6" s="62">
        <v>10538</v>
      </c>
      <c r="AQ6" s="63">
        <v>11153</v>
      </c>
      <c r="AR6" s="63">
        <v>11431</v>
      </c>
      <c r="AS6" s="63">
        <v>11080</v>
      </c>
      <c r="AT6" s="63">
        <v>10841</v>
      </c>
      <c r="AU6" s="63">
        <v>10809</v>
      </c>
      <c r="AV6" s="63">
        <v>10727</v>
      </c>
      <c r="AW6" s="63">
        <v>10569</v>
      </c>
      <c r="AX6" s="63">
        <v>10189</v>
      </c>
      <c r="AY6" s="63">
        <v>10137</v>
      </c>
      <c r="AZ6" s="63">
        <v>10169</v>
      </c>
      <c r="BA6" s="63">
        <v>10192</v>
      </c>
      <c r="BB6" s="63">
        <v>10034</v>
      </c>
      <c r="BC6" s="63">
        <v>9916</v>
      </c>
      <c r="BD6" s="63">
        <v>9998</v>
      </c>
      <c r="BE6" s="63">
        <v>9929</v>
      </c>
      <c r="BF6" s="63">
        <v>9879</v>
      </c>
      <c r="BG6" s="63">
        <v>10074</v>
      </c>
      <c r="BH6" s="63">
        <v>10123</v>
      </c>
      <c r="BI6" s="63">
        <v>10041</v>
      </c>
      <c r="BJ6" s="63">
        <v>9934</v>
      </c>
      <c r="BK6" s="63">
        <v>10213</v>
      </c>
      <c r="BL6" s="63">
        <v>10193</v>
      </c>
      <c r="BM6" s="63">
        <v>10149</v>
      </c>
      <c r="BN6" s="63">
        <v>9963</v>
      </c>
      <c r="BO6" s="63">
        <v>10249</v>
      </c>
      <c r="BP6" s="63">
        <v>10127</v>
      </c>
      <c r="BQ6" s="63">
        <v>9805</v>
      </c>
      <c r="BR6" s="63">
        <v>9752</v>
      </c>
      <c r="BS6" s="63">
        <v>9406</v>
      </c>
      <c r="BT6" s="63">
        <v>9350</v>
      </c>
      <c r="BU6" s="63">
        <v>9132</v>
      </c>
      <c r="BV6" s="63">
        <v>9024</v>
      </c>
      <c r="BW6" s="63">
        <v>8927</v>
      </c>
      <c r="BX6" s="63">
        <v>8684</v>
      </c>
      <c r="BY6" s="63">
        <v>8616</v>
      </c>
      <c r="BZ6" s="63">
        <v>8661</v>
      </c>
      <c r="CA6" s="63">
        <v>8456</v>
      </c>
      <c r="CB6" s="63">
        <v>8368</v>
      </c>
      <c r="CC6" s="63">
        <v>8321</v>
      </c>
      <c r="CD6" s="63">
        <v>8256</v>
      </c>
      <c r="CE6" s="63">
        <v>9312</v>
      </c>
      <c r="CF6" s="63">
        <v>9613</v>
      </c>
      <c r="CG6" s="63">
        <v>9399</v>
      </c>
      <c r="CH6" s="63">
        <v>9115</v>
      </c>
      <c r="CI6" s="63">
        <v>9041</v>
      </c>
      <c r="CJ6" s="63">
        <v>9011</v>
      </c>
      <c r="CK6" s="63">
        <v>8822</v>
      </c>
      <c r="CL6" s="63">
        <v>8858</v>
      </c>
      <c r="CM6" s="63">
        <v>8828</v>
      </c>
      <c r="CN6" s="63">
        <v>8922</v>
      </c>
      <c r="CO6" s="63">
        <v>8720</v>
      </c>
      <c r="CP6" s="63">
        <v>8698</v>
      </c>
      <c r="CQ6" s="63">
        <v>8510</v>
      </c>
      <c r="CR6" s="63">
        <v>8372</v>
      </c>
      <c r="CS6" s="63">
        <v>8128</v>
      </c>
      <c r="CT6" s="63">
        <v>8035</v>
      </c>
      <c r="CU6" s="63">
        <v>8007</v>
      </c>
      <c r="CV6" s="63">
        <v>7701</v>
      </c>
      <c r="CW6" s="63">
        <v>7635</v>
      </c>
      <c r="CX6" s="63">
        <v>7470</v>
      </c>
      <c r="CY6" s="63">
        <v>7439</v>
      </c>
      <c r="CZ6" s="63">
        <v>7174</v>
      </c>
      <c r="DA6" s="63">
        <v>7267</v>
      </c>
      <c r="DB6" s="63">
        <v>7006</v>
      </c>
      <c r="DC6" s="63">
        <v>6964</v>
      </c>
      <c r="DD6" s="63">
        <v>7080</v>
      </c>
      <c r="DE6" s="63">
        <v>7000</v>
      </c>
      <c r="DF6" s="63">
        <v>6691</v>
      </c>
      <c r="DG6" s="63">
        <v>6727</v>
      </c>
      <c r="DH6" s="63">
        <v>6683</v>
      </c>
      <c r="DI6" s="63">
        <v>6709</v>
      </c>
      <c r="DJ6" s="63">
        <v>6579</v>
      </c>
      <c r="DK6" s="63">
        <v>6695</v>
      </c>
      <c r="DL6" s="63">
        <v>6560</v>
      </c>
      <c r="DM6" s="63">
        <v>6523</v>
      </c>
      <c r="DN6" s="63">
        <v>6460</v>
      </c>
      <c r="DO6" s="63">
        <v>6499</v>
      </c>
      <c r="DP6" s="63">
        <v>6366</v>
      </c>
      <c r="DQ6" s="63">
        <v>6278</v>
      </c>
      <c r="DR6" s="63">
        <v>6358</v>
      </c>
      <c r="DS6" s="63">
        <v>6145</v>
      </c>
      <c r="DT6" s="63">
        <v>9947</v>
      </c>
      <c r="DU6" s="63">
        <v>9938</v>
      </c>
      <c r="DV6" s="63">
        <v>9590</v>
      </c>
      <c r="DW6" s="63">
        <v>9463</v>
      </c>
      <c r="DX6" s="63">
        <v>9645</v>
      </c>
      <c r="DY6" s="63">
        <v>9404</v>
      </c>
      <c r="DZ6" s="63">
        <v>9326</v>
      </c>
      <c r="EA6" s="63">
        <v>9223</v>
      </c>
      <c r="EB6" s="63">
        <v>9368</v>
      </c>
      <c r="EC6" s="63">
        <v>9065</v>
      </c>
      <c r="ED6" s="63">
        <v>9386</v>
      </c>
      <c r="EE6" s="63">
        <v>9205</v>
      </c>
      <c r="EF6" s="63">
        <v>8773</v>
      </c>
      <c r="EG6" s="63">
        <v>8568</v>
      </c>
      <c r="EH6" s="63">
        <v>8160</v>
      </c>
      <c r="EI6" s="63">
        <v>8037</v>
      </c>
      <c r="EJ6" s="63">
        <v>8136</v>
      </c>
      <c r="EK6" s="63">
        <v>7957</v>
      </c>
      <c r="EL6" s="63">
        <v>7581</v>
      </c>
      <c r="EM6" s="63">
        <v>7662</v>
      </c>
      <c r="EN6" s="63">
        <v>7551</v>
      </c>
      <c r="EO6" s="63">
        <v>7347</v>
      </c>
      <c r="EP6" s="63">
        <v>7398</v>
      </c>
      <c r="EQ6" s="63">
        <v>7243</v>
      </c>
      <c r="ER6" s="63">
        <v>7319</v>
      </c>
      <c r="ES6" s="63">
        <v>7006</v>
      </c>
      <c r="ET6" s="63">
        <v>7121</v>
      </c>
      <c r="EU6" s="63">
        <v>7019</v>
      </c>
      <c r="EV6" s="63">
        <v>6846</v>
      </c>
      <c r="EW6" s="63">
        <v>6927</v>
      </c>
      <c r="EX6" s="63">
        <v>6800</v>
      </c>
      <c r="EY6" s="63">
        <v>6784</v>
      </c>
      <c r="EZ6" s="63">
        <v>6678</v>
      </c>
      <c r="FA6" s="63">
        <v>6607</v>
      </c>
      <c r="FB6" s="63">
        <v>6845</v>
      </c>
      <c r="FC6" s="63">
        <v>6769</v>
      </c>
      <c r="FD6" s="63">
        <v>6756</v>
      </c>
      <c r="FE6" s="63">
        <v>6611</v>
      </c>
      <c r="FF6" s="63">
        <v>6480</v>
      </c>
      <c r="FG6" s="63">
        <v>6652</v>
      </c>
      <c r="FH6" s="66">
        <v>6619</v>
      </c>
    </row>
    <row r="7" spans="1:164" x14ac:dyDescent="0.35">
      <c r="A7">
        <v>11404</v>
      </c>
      <c r="B7">
        <v>12091</v>
      </c>
      <c r="C7">
        <v>11947</v>
      </c>
      <c r="D7">
        <v>11584</v>
      </c>
      <c r="E7">
        <v>10893</v>
      </c>
      <c r="F7">
        <v>10663</v>
      </c>
      <c r="G7">
        <v>10088</v>
      </c>
      <c r="H7">
        <v>9929</v>
      </c>
      <c r="I7">
        <v>9749</v>
      </c>
      <c r="J7">
        <v>9404</v>
      </c>
      <c r="K7">
        <v>9184</v>
      </c>
      <c r="L7">
        <v>9073</v>
      </c>
      <c r="M7">
        <v>8941</v>
      </c>
      <c r="N7">
        <v>8869</v>
      </c>
      <c r="O7">
        <v>8730</v>
      </c>
      <c r="P7">
        <v>8672</v>
      </c>
      <c r="Q7">
        <v>8609</v>
      </c>
      <c r="R7">
        <v>8479</v>
      </c>
      <c r="S7">
        <v>8357</v>
      </c>
      <c r="T7">
        <v>8120</v>
      </c>
      <c r="U7">
        <v>8104</v>
      </c>
      <c r="V7">
        <v>7826</v>
      </c>
      <c r="W7">
        <v>7619</v>
      </c>
      <c r="X7">
        <v>7384</v>
      </c>
      <c r="Y7">
        <v>7272</v>
      </c>
      <c r="Z7">
        <v>7173</v>
      </c>
      <c r="AA7">
        <v>6748</v>
      </c>
      <c r="AB7">
        <v>6977</v>
      </c>
      <c r="AC7">
        <v>6946</v>
      </c>
      <c r="AD7">
        <v>6560</v>
      </c>
      <c r="AE7">
        <v>6535</v>
      </c>
      <c r="AF7">
        <v>6390</v>
      </c>
      <c r="AG7">
        <v>6422</v>
      </c>
      <c r="AH7">
        <v>6397</v>
      </c>
      <c r="AI7">
        <v>6279</v>
      </c>
      <c r="AJ7">
        <v>6088</v>
      </c>
      <c r="AK7">
        <v>6109</v>
      </c>
      <c r="AL7">
        <v>5938</v>
      </c>
      <c r="AM7">
        <v>5894</v>
      </c>
      <c r="AN7">
        <v>5852</v>
      </c>
      <c r="AO7">
        <v>5770</v>
      </c>
      <c r="AP7" s="64">
        <v>10697</v>
      </c>
      <c r="AQ7" s="65">
        <v>11226</v>
      </c>
      <c r="AR7" s="65">
        <v>11346</v>
      </c>
      <c r="AS7" s="65">
        <v>11025</v>
      </c>
      <c r="AT7" s="65">
        <v>10907</v>
      </c>
      <c r="AU7" s="65">
        <v>10678</v>
      </c>
      <c r="AV7" s="65">
        <v>10613</v>
      </c>
      <c r="AW7" s="65">
        <v>10334</v>
      </c>
      <c r="AX7" s="65">
        <v>10309</v>
      </c>
      <c r="AY7" s="65">
        <v>10173</v>
      </c>
      <c r="AZ7" s="65">
        <v>10111</v>
      </c>
      <c r="BA7" s="65">
        <v>10003</v>
      </c>
      <c r="BB7" s="65">
        <v>10070</v>
      </c>
      <c r="BC7" s="65">
        <v>10033</v>
      </c>
      <c r="BD7" s="65">
        <v>10093</v>
      </c>
      <c r="BE7" s="65">
        <v>10016</v>
      </c>
      <c r="BF7" s="65">
        <v>9969</v>
      </c>
      <c r="BG7" s="65">
        <v>9927</v>
      </c>
      <c r="BH7" s="65">
        <v>9988</v>
      </c>
      <c r="BI7" s="65">
        <v>10102</v>
      </c>
      <c r="BJ7" s="65">
        <v>10111</v>
      </c>
      <c r="BK7" s="65">
        <v>9872</v>
      </c>
      <c r="BL7" s="65">
        <v>9939</v>
      </c>
      <c r="BM7" s="65">
        <v>9933</v>
      </c>
      <c r="BN7" s="65">
        <v>9949</v>
      </c>
      <c r="BO7" s="65">
        <v>10326</v>
      </c>
      <c r="BP7" s="65">
        <v>9957</v>
      </c>
      <c r="BQ7" s="65">
        <v>9764</v>
      </c>
      <c r="BR7" s="65">
        <v>9618</v>
      </c>
      <c r="BS7" s="65">
        <v>9360</v>
      </c>
      <c r="BT7" s="65">
        <v>9304</v>
      </c>
      <c r="BU7" s="65">
        <v>9084</v>
      </c>
      <c r="BV7" s="65">
        <v>9055</v>
      </c>
      <c r="BW7" s="65">
        <v>8753</v>
      </c>
      <c r="BX7" s="65">
        <v>8653</v>
      </c>
      <c r="BY7" s="65">
        <v>8676</v>
      </c>
      <c r="BZ7" s="65">
        <v>8684</v>
      </c>
      <c r="CA7" s="65">
        <v>8619</v>
      </c>
      <c r="CB7" s="65">
        <v>8367</v>
      </c>
      <c r="CC7" s="65">
        <v>8333</v>
      </c>
      <c r="CD7" s="65">
        <v>8283</v>
      </c>
      <c r="CE7" s="65">
        <v>9362</v>
      </c>
      <c r="CF7" s="65">
        <v>9524</v>
      </c>
      <c r="CG7" s="65">
        <v>9466</v>
      </c>
      <c r="CH7" s="65">
        <v>9196</v>
      </c>
      <c r="CI7" s="65">
        <v>8990</v>
      </c>
      <c r="CJ7" s="65">
        <v>9095</v>
      </c>
      <c r="CK7" s="65">
        <v>8930</v>
      </c>
      <c r="CL7" s="65">
        <v>8866</v>
      </c>
      <c r="CM7" s="65">
        <v>8918</v>
      </c>
      <c r="CN7" s="65">
        <v>8733</v>
      </c>
      <c r="CO7" s="65">
        <v>8946</v>
      </c>
      <c r="CP7" s="65">
        <v>8820</v>
      </c>
      <c r="CQ7" s="65">
        <v>8632</v>
      </c>
      <c r="CR7" s="65">
        <v>8484</v>
      </c>
      <c r="CS7" s="65">
        <v>8278</v>
      </c>
      <c r="CT7" s="65">
        <v>8116</v>
      </c>
      <c r="CU7" s="65">
        <v>7839</v>
      </c>
      <c r="CV7" s="65">
        <v>7913</v>
      </c>
      <c r="CW7" s="65">
        <v>7580</v>
      </c>
      <c r="CX7" s="65">
        <v>7602</v>
      </c>
      <c r="CY7" s="65">
        <v>7375</v>
      </c>
      <c r="CZ7" s="65">
        <v>7369</v>
      </c>
      <c r="DA7" s="65">
        <v>7304</v>
      </c>
      <c r="DB7" s="65">
        <v>7181</v>
      </c>
      <c r="DC7" s="65">
        <v>6996</v>
      </c>
      <c r="DD7" s="65">
        <v>7029</v>
      </c>
      <c r="DE7" s="65">
        <v>6833</v>
      </c>
      <c r="DF7" s="65">
        <v>6998</v>
      </c>
      <c r="DG7" s="65">
        <v>6935</v>
      </c>
      <c r="DH7" s="65">
        <v>6665</v>
      </c>
      <c r="DI7" s="65">
        <v>6702</v>
      </c>
      <c r="DJ7" s="65">
        <v>6693</v>
      </c>
      <c r="DK7" s="65">
        <v>6627</v>
      </c>
      <c r="DL7" s="65">
        <v>6596</v>
      </c>
      <c r="DM7" s="65">
        <v>6638</v>
      </c>
      <c r="DN7" s="65">
        <v>6369</v>
      </c>
      <c r="DO7" s="65">
        <v>6429</v>
      </c>
      <c r="DP7" s="65">
        <v>6466</v>
      </c>
      <c r="DQ7" s="65">
        <v>6499</v>
      </c>
      <c r="DR7" s="65">
        <v>6443</v>
      </c>
      <c r="DS7" s="65">
        <v>6282</v>
      </c>
      <c r="DT7" s="65">
        <v>9853</v>
      </c>
      <c r="DU7" s="65">
        <v>9978</v>
      </c>
      <c r="DV7" s="65">
        <v>9952</v>
      </c>
      <c r="DW7" s="65">
        <v>9560</v>
      </c>
      <c r="DX7" s="65">
        <v>9659</v>
      </c>
      <c r="DY7" s="65">
        <v>9482</v>
      </c>
      <c r="DZ7" s="65">
        <v>9478</v>
      </c>
      <c r="EA7" s="65">
        <v>9213</v>
      </c>
      <c r="EB7" s="65">
        <v>9449</v>
      </c>
      <c r="EC7" s="65">
        <v>9367</v>
      </c>
      <c r="ED7" s="65">
        <v>9236</v>
      </c>
      <c r="EE7" s="65">
        <v>9189</v>
      </c>
      <c r="EF7" s="65">
        <v>8895</v>
      </c>
      <c r="EG7" s="65">
        <v>8514</v>
      </c>
      <c r="EH7" s="65">
        <v>8273</v>
      </c>
      <c r="EI7" s="65">
        <v>8227</v>
      </c>
      <c r="EJ7" s="65">
        <v>8185</v>
      </c>
      <c r="EK7" s="65">
        <v>7926</v>
      </c>
      <c r="EL7" s="65">
        <v>7832</v>
      </c>
      <c r="EM7" s="65">
        <v>7819</v>
      </c>
      <c r="EN7" s="65">
        <v>7678</v>
      </c>
      <c r="EO7" s="65">
        <v>7278</v>
      </c>
      <c r="EP7" s="65">
        <v>7309</v>
      </c>
      <c r="EQ7" s="65">
        <v>7416</v>
      </c>
      <c r="ER7" s="65">
        <v>7103</v>
      </c>
      <c r="ES7" s="65">
        <v>7050</v>
      </c>
      <c r="ET7" s="65">
        <v>6888</v>
      </c>
      <c r="EU7" s="65">
        <v>6974</v>
      </c>
      <c r="EV7" s="65">
        <v>6960</v>
      </c>
      <c r="EW7" s="65">
        <v>7107</v>
      </c>
      <c r="EX7" s="65">
        <v>6666</v>
      </c>
      <c r="EY7" s="65">
        <v>6821</v>
      </c>
      <c r="EZ7" s="65">
        <v>6768</v>
      </c>
      <c r="FA7" s="65">
        <v>6735</v>
      </c>
      <c r="FB7" s="65">
        <v>6735</v>
      </c>
      <c r="FC7" s="65">
        <v>6666</v>
      </c>
      <c r="FD7" s="65">
        <v>6671</v>
      </c>
      <c r="FE7" s="65">
        <v>6618</v>
      </c>
      <c r="FF7" s="65">
        <v>6540</v>
      </c>
      <c r="FG7" s="65">
        <v>6541</v>
      </c>
      <c r="FH7" s="67">
        <v>6629</v>
      </c>
    </row>
    <row r="8" spans="1:164" x14ac:dyDescent="0.35">
      <c r="A8">
        <v>11373</v>
      </c>
      <c r="B8">
        <v>12224</v>
      </c>
      <c r="C8">
        <v>12183</v>
      </c>
      <c r="D8">
        <v>11636</v>
      </c>
      <c r="E8">
        <v>11027</v>
      </c>
      <c r="F8">
        <v>10432</v>
      </c>
      <c r="G8">
        <v>10262</v>
      </c>
      <c r="H8">
        <v>9885</v>
      </c>
      <c r="I8">
        <v>9698</v>
      </c>
      <c r="J8">
        <v>9343</v>
      </c>
      <c r="K8">
        <v>9118</v>
      </c>
      <c r="L8">
        <v>9042</v>
      </c>
      <c r="M8">
        <v>9132</v>
      </c>
      <c r="N8">
        <v>9137</v>
      </c>
      <c r="O8">
        <v>8709</v>
      </c>
      <c r="P8">
        <v>8601</v>
      </c>
      <c r="Q8">
        <v>8540</v>
      </c>
      <c r="R8">
        <v>8707</v>
      </c>
      <c r="S8">
        <v>8500</v>
      </c>
      <c r="T8">
        <v>8170</v>
      </c>
      <c r="U8">
        <v>7886</v>
      </c>
      <c r="V8">
        <v>7754</v>
      </c>
      <c r="W8">
        <v>7620</v>
      </c>
      <c r="X8">
        <v>7410</v>
      </c>
      <c r="Y8">
        <v>7317</v>
      </c>
      <c r="Z8">
        <v>7158</v>
      </c>
      <c r="AA8">
        <v>7018</v>
      </c>
      <c r="AB8">
        <v>6907</v>
      </c>
      <c r="AC8">
        <v>6807</v>
      </c>
      <c r="AD8">
        <v>6709</v>
      </c>
      <c r="AE8">
        <v>6520</v>
      </c>
      <c r="AF8">
        <v>6386</v>
      </c>
      <c r="AG8">
        <v>6512</v>
      </c>
      <c r="AH8">
        <v>6406</v>
      </c>
      <c r="AI8">
        <v>6437</v>
      </c>
      <c r="AJ8">
        <v>6244</v>
      </c>
      <c r="AK8">
        <v>6086</v>
      </c>
      <c r="AL8">
        <v>6138</v>
      </c>
      <c r="AM8">
        <v>6078</v>
      </c>
      <c r="AN8">
        <v>5988</v>
      </c>
      <c r="AO8">
        <v>5957</v>
      </c>
      <c r="AP8" s="62">
        <v>10660</v>
      </c>
      <c r="AQ8" s="63">
        <v>11067</v>
      </c>
      <c r="AR8" s="63">
        <v>11203</v>
      </c>
      <c r="AS8" s="63">
        <v>11176</v>
      </c>
      <c r="AT8" s="63">
        <v>11138</v>
      </c>
      <c r="AU8" s="63">
        <v>10712</v>
      </c>
      <c r="AV8" s="63">
        <v>10472</v>
      </c>
      <c r="AW8" s="63">
        <v>10392</v>
      </c>
      <c r="AX8" s="63">
        <v>10352</v>
      </c>
      <c r="AY8" s="63">
        <v>10113</v>
      </c>
      <c r="AZ8" s="63">
        <v>10135</v>
      </c>
      <c r="BA8" s="63">
        <v>10007</v>
      </c>
      <c r="BB8" s="63">
        <v>9942</v>
      </c>
      <c r="BC8" s="63">
        <v>9998</v>
      </c>
      <c r="BD8" s="63">
        <v>9987</v>
      </c>
      <c r="BE8" s="63">
        <v>9838</v>
      </c>
      <c r="BF8" s="63">
        <v>9977</v>
      </c>
      <c r="BG8" s="63">
        <v>9963</v>
      </c>
      <c r="BH8" s="63">
        <v>10187</v>
      </c>
      <c r="BI8" s="63">
        <v>10018</v>
      </c>
      <c r="BJ8" s="63">
        <v>9994</v>
      </c>
      <c r="BK8" s="63">
        <v>10319</v>
      </c>
      <c r="BL8" s="63">
        <v>10174</v>
      </c>
      <c r="BM8" s="63">
        <v>10113</v>
      </c>
      <c r="BN8" s="63">
        <v>10212</v>
      </c>
      <c r="BO8" s="63">
        <v>10238</v>
      </c>
      <c r="BP8" s="63">
        <v>10304</v>
      </c>
      <c r="BQ8" s="63">
        <v>9782</v>
      </c>
      <c r="BR8" s="63">
        <v>9591</v>
      </c>
      <c r="BS8" s="63">
        <v>9332</v>
      </c>
      <c r="BT8" s="63">
        <v>9170</v>
      </c>
      <c r="BU8" s="63">
        <v>9125</v>
      </c>
      <c r="BV8" s="63">
        <v>8929</v>
      </c>
      <c r="BW8" s="63">
        <v>8889</v>
      </c>
      <c r="BX8" s="63">
        <v>8738</v>
      </c>
      <c r="BY8" s="63">
        <v>8480</v>
      </c>
      <c r="BZ8" s="63">
        <v>8618</v>
      </c>
      <c r="CA8" s="63">
        <v>8506</v>
      </c>
      <c r="CB8" s="63">
        <v>8215</v>
      </c>
      <c r="CC8" s="63">
        <v>8328</v>
      </c>
      <c r="CD8" s="63">
        <v>8181</v>
      </c>
      <c r="CE8" s="63">
        <v>9329</v>
      </c>
      <c r="CF8" s="63">
        <v>9471</v>
      </c>
      <c r="CG8" s="63">
        <v>9271</v>
      </c>
      <c r="CH8" s="63">
        <v>8992</v>
      </c>
      <c r="CI8" s="63">
        <v>9032</v>
      </c>
      <c r="CJ8" s="63">
        <v>8836</v>
      </c>
      <c r="CK8" s="63">
        <v>8774</v>
      </c>
      <c r="CL8" s="63">
        <v>8528</v>
      </c>
      <c r="CM8" s="63">
        <v>8589</v>
      </c>
      <c r="CN8" s="63">
        <v>8593</v>
      </c>
      <c r="CO8" s="63">
        <v>8768</v>
      </c>
      <c r="CP8" s="63">
        <v>8571</v>
      </c>
      <c r="CQ8" s="63">
        <v>8579</v>
      </c>
      <c r="CR8" s="63">
        <v>8503</v>
      </c>
      <c r="CS8" s="63">
        <v>8096</v>
      </c>
      <c r="CT8" s="63">
        <v>7828</v>
      </c>
      <c r="CU8" s="63">
        <v>7762</v>
      </c>
      <c r="CV8" s="63">
        <v>7816</v>
      </c>
      <c r="CW8" s="63">
        <v>7549</v>
      </c>
      <c r="CX8" s="63">
        <v>7444</v>
      </c>
      <c r="CY8" s="63">
        <v>7333</v>
      </c>
      <c r="CZ8" s="63">
        <v>7187</v>
      </c>
      <c r="DA8" s="63">
        <v>7045</v>
      </c>
      <c r="DB8" s="63">
        <v>7086</v>
      </c>
      <c r="DC8" s="63">
        <v>7020</v>
      </c>
      <c r="DD8" s="63">
        <v>6930</v>
      </c>
      <c r="DE8" s="63">
        <v>6843</v>
      </c>
      <c r="DF8" s="63">
        <v>6905</v>
      </c>
      <c r="DG8" s="63">
        <v>6734</v>
      </c>
      <c r="DH8" s="63">
        <v>6645</v>
      </c>
      <c r="DI8" s="63">
        <v>6680</v>
      </c>
      <c r="DJ8" s="63">
        <v>6672</v>
      </c>
      <c r="DK8" s="63">
        <v>6542</v>
      </c>
      <c r="DL8" s="63">
        <v>6516</v>
      </c>
      <c r="DM8" s="63">
        <v>6463</v>
      </c>
      <c r="DN8" s="63">
        <v>6327</v>
      </c>
      <c r="DO8" s="63">
        <v>6485</v>
      </c>
      <c r="DP8" s="63">
        <v>6473</v>
      </c>
      <c r="DQ8" s="63">
        <v>6435</v>
      </c>
      <c r="DR8" s="63">
        <v>6250</v>
      </c>
      <c r="DS8" s="63">
        <v>6350</v>
      </c>
      <c r="DT8" s="63">
        <v>9740</v>
      </c>
      <c r="DU8" s="63">
        <v>9741</v>
      </c>
      <c r="DV8" s="63">
        <v>9643</v>
      </c>
      <c r="DW8" s="63">
        <v>9468</v>
      </c>
      <c r="DX8" s="63">
        <v>9396</v>
      </c>
      <c r="DY8" s="63">
        <v>9397</v>
      </c>
      <c r="DZ8" s="63">
        <v>9185</v>
      </c>
      <c r="EA8" s="63">
        <v>9310</v>
      </c>
      <c r="EB8" s="63">
        <v>9239</v>
      </c>
      <c r="EC8" s="63">
        <v>9184</v>
      </c>
      <c r="ED8" s="63">
        <v>9045</v>
      </c>
      <c r="EE8" s="63">
        <v>8931</v>
      </c>
      <c r="EF8" s="63">
        <v>8854</v>
      </c>
      <c r="EG8" s="63">
        <v>8434</v>
      </c>
      <c r="EH8" s="63">
        <v>8314</v>
      </c>
      <c r="EI8" s="63">
        <v>8201</v>
      </c>
      <c r="EJ8" s="63">
        <v>7955</v>
      </c>
      <c r="EK8" s="63">
        <v>7601</v>
      </c>
      <c r="EL8" s="63">
        <v>7612</v>
      </c>
      <c r="EM8" s="63">
        <v>7525</v>
      </c>
      <c r="EN8" s="63">
        <v>7290</v>
      </c>
      <c r="EO8" s="63">
        <v>7300</v>
      </c>
      <c r="EP8" s="63">
        <v>7271</v>
      </c>
      <c r="EQ8" s="63">
        <v>7212</v>
      </c>
      <c r="ER8" s="63">
        <v>6999</v>
      </c>
      <c r="ES8" s="63">
        <v>7025</v>
      </c>
      <c r="ET8" s="63">
        <v>6930</v>
      </c>
      <c r="EU8" s="63">
        <v>6954</v>
      </c>
      <c r="EV8" s="63">
        <v>6916</v>
      </c>
      <c r="EW8" s="63">
        <v>6801</v>
      </c>
      <c r="EX8" s="63">
        <v>6688</v>
      </c>
      <c r="EY8" s="63">
        <v>6701</v>
      </c>
      <c r="EZ8" s="63">
        <v>6631</v>
      </c>
      <c r="FA8" s="63">
        <v>6658</v>
      </c>
      <c r="FB8" s="63">
        <v>6537</v>
      </c>
      <c r="FC8" s="63">
        <v>6477</v>
      </c>
      <c r="FD8" s="63">
        <v>6658</v>
      </c>
      <c r="FE8" s="63">
        <v>6448</v>
      </c>
      <c r="FF8" s="63">
        <v>6569</v>
      </c>
      <c r="FG8" s="63">
        <v>6382</v>
      </c>
      <c r="FH8" s="66">
        <v>6574</v>
      </c>
    </row>
    <row r="9" spans="1:164" x14ac:dyDescent="0.35">
      <c r="A9">
        <v>11467</v>
      </c>
      <c r="B9">
        <v>12120</v>
      </c>
      <c r="C9">
        <v>11939</v>
      </c>
      <c r="D9">
        <v>11497</v>
      </c>
      <c r="E9">
        <v>11029</v>
      </c>
      <c r="F9">
        <v>10348</v>
      </c>
      <c r="G9">
        <v>10137</v>
      </c>
      <c r="H9">
        <v>9726</v>
      </c>
      <c r="I9">
        <v>9506</v>
      </c>
      <c r="J9">
        <v>9361</v>
      </c>
      <c r="K9">
        <v>8984</v>
      </c>
      <c r="L9">
        <v>9011</v>
      </c>
      <c r="M9">
        <v>8728</v>
      </c>
      <c r="N9">
        <v>8755</v>
      </c>
      <c r="O9">
        <v>8790</v>
      </c>
      <c r="P9">
        <v>8774</v>
      </c>
      <c r="Q9">
        <v>8589</v>
      </c>
      <c r="R9">
        <v>8453</v>
      </c>
      <c r="S9">
        <v>8172</v>
      </c>
      <c r="T9">
        <v>8364</v>
      </c>
      <c r="U9">
        <v>7951</v>
      </c>
      <c r="V9">
        <v>7689</v>
      </c>
      <c r="W9">
        <v>7490</v>
      </c>
      <c r="X9">
        <v>7416</v>
      </c>
      <c r="Y9">
        <v>7276</v>
      </c>
      <c r="Z9">
        <v>7016</v>
      </c>
      <c r="AA9">
        <v>7121</v>
      </c>
      <c r="AB9">
        <v>6808</v>
      </c>
      <c r="AC9">
        <v>6759</v>
      </c>
      <c r="AD9">
        <v>6648</v>
      </c>
      <c r="AE9">
        <v>6433</v>
      </c>
      <c r="AF9">
        <v>6397</v>
      </c>
      <c r="AG9">
        <v>6355</v>
      </c>
      <c r="AH9">
        <v>6264</v>
      </c>
      <c r="AI9">
        <v>6120</v>
      </c>
      <c r="AJ9">
        <v>6235</v>
      </c>
      <c r="AK9">
        <v>5925</v>
      </c>
      <c r="AL9">
        <v>5995</v>
      </c>
      <c r="AM9">
        <v>5933</v>
      </c>
      <c r="AN9">
        <v>5671</v>
      </c>
      <c r="AO9">
        <v>5737</v>
      </c>
      <c r="AP9" s="64">
        <v>10489</v>
      </c>
      <c r="AQ9" s="65">
        <v>11213</v>
      </c>
      <c r="AR9" s="65">
        <v>11184</v>
      </c>
      <c r="AS9" s="65">
        <v>11272</v>
      </c>
      <c r="AT9" s="65">
        <v>11017</v>
      </c>
      <c r="AU9" s="65">
        <v>10664</v>
      </c>
      <c r="AV9" s="65">
        <v>10653</v>
      </c>
      <c r="AW9" s="65">
        <v>10270</v>
      </c>
      <c r="AX9" s="65">
        <v>10266</v>
      </c>
      <c r="AY9" s="65">
        <v>10113</v>
      </c>
      <c r="AZ9" s="65">
        <v>9943</v>
      </c>
      <c r="BA9" s="65">
        <v>9951</v>
      </c>
      <c r="BB9" s="65">
        <v>9927</v>
      </c>
      <c r="BC9" s="65">
        <v>9959</v>
      </c>
      <c r="BD9" s="65">
        <v>9751</v>
      </c>
      <c r="BE9" s="65">
        <v>9895</v>
      </c>
      <c r="BF9" s="65">
        <v>9814</v>
      </c>
      <c r="BG9" s="65">
        <v>9958</v>
      </c>
      <c r="BH9" s="65">
        <v>10084</v>
      </c>
      <c r="BI9" s="65">
        <v>9703</v>
      </c>
      <c r="BJ9" s="65">
        <v>9863</v>
      </c>
      <c r="BK9" s="65">
        <v>9977</v>
      </c>
      <c r="BL9" s="65">
        <v>10051</v>
      </c>
      <c r="BM9" s="65">
        <v>10103</v>
      </c>
      <c r="BN9" s="65">
        <v>9954</v>
      </c>
      <c r="BO9" s="65">
        <v>10113</v>
      </c>
      <c r="BP9" s="65">
        <v>9968</v>
      </c>
      <c r="BQ9" s="65">
        <v>9922</v>
      </c>
      <c r="BR9" s="65">
        <v>9441</v>
      </c>
      <c r="BS9" s="65">
        <v>9211</v>
      </c>
      <c r="BT9" s="65">
        <v>9097</v>
      </c>
      <c r="BU9" s="65">
        <v>9024</v>
      </c>
      <c r="BV9" s="65">
        <v>8870</v>
      </c>
      <c r="BW9" s="65">
        <v>8788</v>
      </c>
      <c r="BX9" s="65">
        <v>8752</v>
      </c>
      <c r="BY9" s="65">
        <v>8610</v>
      </c>
      <c r="BZ9" s="65">
        <v>8538</v>
      </c>
      <c r="CA9" s="65">
        <v>8298</v>
      </c>
      <c r="CB9" s="65">
        <v>8307</v>
      </c>
      <c r="CC9" s="65">
        <v>8251</v>
      </c>
      <c r="CD9" s="65">
        <v>8065</v>
      </c>
      <c r="CE9" s="65">
        <v>9362</v>
      </c>
      <c r="CF9" s="65">
        <v>9599</v>
      </c>
      <c r="CG9" s="65">
        <v>9457</v>
      </c>
      <c r="CH9" s="65">
        <v>9048</v>
      </c>
      <c r="CI9" s="65">
        <v>9009</v>
      </c>
      <c r="CJ9" s="65">
        <v>8937</v>
      </c>
      <c r="CK9" s="65">
        <v>8668</v>
      </c>
      <c r="CL9" s="65">
        <v>8857</v>
      </c>
      <c r="CM9" s="65">
        <v>8620</v>
      </c>
      <c r="CN9" s="65">
        <v>8768</v>
      </c>
      <c r="CO9" s="65">
        <v>8744</v>
      </c>
      <c r="CP9" s="65">
        <v>8629</v>
      </c>
      <c r="CQ9" s="65">
        <v>8600</v>
      </c>
      <c r="CR9" s="65">
        <v>8363</v>
      </c>
      <c r="CS9" s="65">
        <v>8183</v>
      </c>
      <c r="CT9" s="65">
        <v>7901</v>
      </c>
      <c r="CU9" s="65">
        <v>7899</v>
      </c>
      <c r="CV9" s="65">
        <v>7593</v>
      </c>
      <c r="CW9" s="65">
        <v>7725</v>
      </c>
      <c r="CX9" s="65">
        <v>7536</v>
      </c>
      <c r="CY9" s="65">
        <v>7489</v>
      </c>
      <c r="CZ9" s="65">
        <v>7269</v>
      </c>
      <c r="DA9" s="65">
        <v>7222</v>
      </c>
      <c r="DB9" s="65">
        <v>6986</v>
      </c>
      <c r="DC9" s="65">
        <v>7090</v>
      </c>
      <c r="DD9" s="65">
        <v>6886</v>
      </c>
      <c r="DE9" s="65">
        <v>6912</v>
      </c>
      <c r="DF9" s="65">
        <v>6892</v>
      </c>
      <c r="DG9" s="65">
        <v>6710</v>
      </c>
      <c r="DH9" s="65">
        <v>6737</v>
      </c>
      <c r="DI9" s="65">
        <v>6656</v>
      </c>
      <c r="DJ9" s="65">
        <v>6570</v>
      </c>
      <c r="DK9" s="65">
        <v>6508</v>
      </c>
      <c r="DL9" s="65">
        <v>6517</v>
      </c>
      <c r="DM9" s="65">
        <v>6523</v>
      </c>
      <c r="DN9" s="65">
        <v>6478</v>
      </c>
      <c r="DO9" s="65">
        <v>6388</v>
      </c>
      <c r="DP9" s="65">
        <v>6395</v>
      </c>
      <c r="DQ9" s="65">
        <v>6248</v>
      </c>
      <c r="DR9" s="65">
        <v>6438</v>
      </c>
      <c r="DS9" s="65">
        <v>6358</v>
      </c>
      <c r="DT9" s="65">
        <v>9618</v>
      </c>
      <c r="DU9" s="65">
        <v>9688</v>
      </c>
      <c r="DV9" s="65">
        <v>9617</v>
      </c>
      <c r="DW9" s="65">
        <v>9499</v>
      </c>
      <c r="DX9" s="65">
        <v>9299</v>
      </c>
      <c r="DY9" s="65">
        <v>9430</v>
      </c>
      <c r="DZ9" s="65">
        <v>9202</v>
      </c>
      <c r="EA9" s="65">
        <v>9240</v>
      </c>
      <c r="EB9" s="65">
        <v>9111</v>
      </c>
      <c r="EC9" s="65">
        <v>9234</v>
      </c>
      <c r="ED9" s="65">
        <v>9138</v>
      </c>
      <c r="EE9" s="65">
        <v>8944</v>
      </c>
      <c r="EF9" s="65">
        <v>8837</v>
      </c>
      <c r="EG9" s="65">
        <v>8446</v>
      </c>
      <c r="EH9" s="65">
        <v>8324</v>
      </c>
      <c r="EI9" s="65">
        <v>8034</v>
      </c>
      <c r="EJ9" s="65">
        <v>7775</v>
      </c>
      <c r="EK9" s="65">
        <v>7605</v>
      </c>
      <c r="EL9" s="65">
        <v>7595</v>
      </c>
      <c r="EM9" s="65">
        <v>7528</v>
      </c>
      <c r="EN9" s="65">
        <v>7435</v>
      </c>
      <c r="EO9" s="65">
        <v>7306</v>
      </c>
      <c r="EP9" s="65">
        <v>7200</v>
      </c>
      <c r="EQ9" s="65">
        <v>7035</v>
      </c>
      <c r="ER9" s="65">
        <v>7116</v>
      </c>
      <c r="ES9" s="65">
        <v>7048</v>
      </c>
      <c r="ET9" s="65">
        <v>6950</v>
      </c>
      <c r="EU9" s="65">
        <v>6904</v>
      </c>
      <c r="EV9" s="65">
        <v>6908</v>
      </c>
      <c r="EW9" s="65">
        <v>6767</v>
      </c>
      <c r="EX9" s="65">
        <v>6590</v>
      </c>
      <c r="EY9" s="65">
        <v>6585</v>
      </c>
      <c r="EZ9" s="65">
        <v>6579</v>
      </c>
      <c r="FA9" s="65">
        <v>6686</v>
      </c>
      <c r="FB9" s="65">
        <v>6497</v>
      </c>
      <c r="FC9" s="65">
        <v>6577</v>
      </c>
      <c r="FD9" s="65">
        <v>6541</v>
      </c>
      <c r="FE9" s="65">
        <v>6506</v>
      </c>
      <c r="FF9" s="65">
        <v>6583</v>
      </c>
      <c r="FG9" s="65">
        <v>6616</v>
      </c>
      <c r="FH9" s="67">
        <v>6678</v>
      </c>
    </row>
    <row r="10" spans="1:164" x14ac:dyDescent="0.35">
      <c r="A10">
        <v>11235</v>
      </c>
      <c r="B10">
        <v>12107</v>
      </c>
      <c r="C10">
        <v>12110</v>
      </c>
      <c r="D10">
        <v>11524</v>
      </c>
      <c r="E10">
        <v>10879</v>
      </c>
      <c r="F10">
        <v>10500</v>
      </c>
      <c r="G10">
        <v>10083</v>
      </c>
      <c r="H10">
        <v>9760</v>
      </c>
      <c r="I10">
        <v>9500</v>
      </c>
      <c r="J10">
        <v>9366</v>
      </c>
      <c r="K10">
        <v>9019</v>
      </c>
      <c r="L10">
        <v>8907</v>
      </c>
      <c r="M10">
        <v>8987</v>
      </c>
      <c r="N10">
        <v>8763</v>
      </c>
      <c r="O10">
        <v>8683</v>
      </c>
      <c r="P10">
        <v>8724</v>
      </c>
      <c r="Q10">
        <v>8426</v>
      </c>
      <c r="R10">
        <v>8574</v>
      </c>
      <c r="S10">
        <v>8155</v>
      </c>
      <c r="T10">
        <v>8133</v>
      </c>
      <c r="U10">
        <v>7837</v>
      </c>
      <c r="V10">
        <v>7751</v>
      </c>
      <c r="W10">
        <v>7555</v>
      </c>
      <c r="X10">
        <v>7368</v>
      </c>
      <c r="Y10">
        <v>7142</v>
      </c>
      <c r="Z10">
        <v>7063</v>
      </c>
      <c r="AA10">
        <v>6916</v>
      </c>
      <c r="AB10">
        <v>6949</v>
      </c>
      <c r="AC10">
        <v>6890</v>
      </c>
      <c r="AD10">
        <v>6654</v>
      </c>
      <c r="AE10">
        <v>6668</v>
      </c>
      <c r="AF10">
        <v>6450</v>
      </c>
      <c r="AG10">
        <v>6419</v>
      </c>
      <c r="AH10">
        <v>6245</v>
      </c>
      <c r="AI10">
        <v>6241</v>
      </c>
      <c r="AJ10">
        <v>6091</v>
      </c>
      <c r="AK10">
        <v>6170</v>
      </c>
      <c r="AL10">
        <v>5962</v>
      </c>
      <c r="AM10">
        <v>5949</v>
      </c>
      <c r="AN10">
        <v>5765</v>
      </c>
      <c r="AO10">
        <v>5724</v>
      </c>
      <c r="AP10" s="62">
        <v>10356</v>
      </c>
      <c r="AQ10" s="63">
        <v>11118</v>
      </c>
      <c r="AR10" s="63">
        <v>11075</v>
      </c>
      <c r="AS10" s="63">
        <v>11006</v>
      </c>
      <c r="AT10" s="63">
        <v>10986</v>
      </c>
      <c r="AU10" s="63">
        <v>10735</v>
      </c>
      <c r="AV10" s="63">
        <v>10590</v>
      </c>
      <c r="AW10" s="63">
        <v>10184</v>
      </c>
      <c r="AX10" s="63">
        <v>10038</v>
      </c>
      <c r="AY10" s="63">
        <v>10022</v>
      </c>
      <c r="AZ10" s="63">
        <v>10031</v>
      </c>
      <c r="BA10" s="63">
        <v>9931</v>
      </c>
      <c r="BB10" s="63">
        <v>10074</v>
      </c>
      <c r="BC10" s="63">
        <v>10040</v>
      </c>
      <c r="BD10" s="63">
        <v>9844</v>
      </c>
      <c r="BE10" s="63">
        <v>9909</v>
      </c>
      <c r="BF10" s="63">
        <v>9819</v>
      </c>
      <c r="BG10" s="63">
        <v>9959</v>
      </c>
      <c r="BH10" s="63">
        <v>9755</v>
      </c>
      <c r="BI10" s="63">
        <v>10123</v>
      </c>
      <c r="BJ10" s="63">
        <v>10018</v>
      </c>
      <c r="BK10" s="63">
        <v>9939</v>
      </c>
      <c r="BL10" s="63">
        <v>10060</v>
      </c>
      <c r="BM10" s="63">
        <v>9966</v>
      </c>
      <c r="BN10" s="63">
        <v>10196</v>
      </c>
      <c r="BO10" s="63">
        <v>10046</v>
      </c>
      <c r="BP10" s="63">
        <v>10076</v>
      </c>
      <c r="BQ10" s="63">
        <v>9815</v>
      </c>
      <c r="BR10" s="63">
        <v>9660</v>
      </c>
      <c r="BS10" s="63">
        <v>9225</v>
      </c>
      <c r="BT10" s="63">
        <v>9180</v>
      </c>
      <c r="BU10" s="63">
        <v>9114</v>
      </c>
      <c r="BV10" s="63">
        <v>8863</v>
      </c>
      <c r="BW10" s="63">
        <v>8849</v>
      </c>
      <c r="BX10" s="63">
        <v>8554</v>
      </c>
      <c r="BY10" s="63">
        <v>8550</v>
      </c>
      <c r="BZ10" s="63">
        <v>8554</v>
      </c>
      <c r="CA10" s="63">
        <v>8455</v>
      </c>
      <c r="CB10" s="63">
        <v>8304</v>
      </c>
      <c r="CC10" s="63">
        <v>8195</v>
      </c>
      <c r="CD10" s="63">
        <v>8265</v>
      </c>
      <c r="CE10" s="63">
        <v>9328</v>
      </c>
      <c r="CF10" s="63">
        <v>9394</v>
      </c>
      <c r="CG10" s="63">
        <v>9318</v>
      </c>
      <c r="CH10" s="63">
        <v>9092</v>
      </c>
      <c r="CI10" s="63">
        <v>8898</v>
      </c>
      <c r="CJ10" s="63">
        <v>8697</v>
      </c>
      <c r="CK10" s="63">
        <v>8793</v>
      </c>
      <c r="CL10" s="63">
        <v>8850</v>
      </c>
      <c r="CM10" s="63">
        <v>8661</v>
      </c>
      <c r="CN10" s="63">
        <v>8651</v>
      </c>
      <c r="CO10" s="63">
        <v>8595</v>
      </c>
      <c r="CP10" s="63">
        <v>8798</v>
      </c>
      <c r="CQ10" s="63">
        <v>8524</v>
      </c>
      <c r="CR10" s="63">
        <v>8352</v>
      </c>
      <c r="CS10" s="63">
        <v>8253</v>
      </c>
      <c r="CT10" s="63">
        <v>7885</v>
      </c>
      <c r="CU10" s="63">
        <v>7809</v>
      </c>
      <c r="CV10" s="63">
        <v>7619</v>
      </c>
      <c r="CW10" s="63">
        <v>7458</v>
      </c>
      <c r="CX10" s="63">
        <v>7314</v>
      </c>
      <c r="CY10" s="63">
        <v>7171</v>
      </c>
      <c r="CZ10" s="63">
        <v>7144</v>
      </c>
      <c r="DA10" s="63">
        <v>7054</v>
      </c>
      <c r="DB10" s="63">
        <v>7076</v>
      </c>
      <c r="DC10" s="63">
        <v>6853</v>
      </c>
      <c r="DD10" s="63">
        <v>6858</v>
      </c>
      <c r="DE10" s="63">
        <v>6735</v>
      </c>
      <c r="DF10" s="63">
        <v>6612</v>
      </c>
      <c r="DG10" s="63">
        <v>6809</v>
      </c>
      <c r="DH10" s="63">
        <v>6688</v>
      </c>
      <c r="DI10" s="63">
        <v>6676</v>
      </c>
      <c r="DJ10" s="63">
        <v>6477</v>
      </c>
      <c r="DK10" s="63">
        <v>6540</v>
      </c>
      <c r="DL10" s="63">
        <v>6625</v>
      </c>
      <c r="DM10" s="63">
        <v>6415</v>
      </c>
      <c r="DN10" s="63">
        <v>6507</v>
      </c>
      <c r="DO10" s="63">
        <v>6399</v>
      </c>
      <c r="DP10" s="63">
        <v>6379</v>
      </c>
      <c r="DQ10" s="63">
        <v>6384</v>
      </c>
      <c r="DR10" s="63">
        <v>6235</v>
      </c>
      <c r="DS10" s="63">
        <v>6207</v>
      </c>
      <c r="DT10" s="63">
        <v>9731</v>
      </c>
      <c r="DU10" s="63">
        <v>9568</v>
      </c>
      <c r="DV10" s="63">
        <v>9674</v>
      </c>
      <c r="DW10" s="63">
        <v>9636</v>
      </c>
      <c r="DX10" s="63">
        <v>9427</v>
      </c>
      <c r="DY10" s="63">
        <v>9591</v>
      </c>
      <c r="DZ10" s="63">
        <v>9182</v>
      </c>
      <c r="EA10" s="63">
        <v>8983</v>
      </c>
      <c r="EB10" s="63">
        <v>9163</v>
      </c>
      <c r="EC10" s="63">
        <v>9168</v>
      </c>
      <c r="ED10" s="63">
        <v>9276</v>
      </c>
      <c r="EE10" s="63">
        <v>8981</v>
      </c>
      <c r="EF10" s="63">
        <v>8757</v>
      </c>
      <c r="EG10" s="63">
        <v>8519</v>
      </c>
      <c r="EH10" s="63">
        <v>8265</v>
      </c>
      <c r="EI10" s="63">
        <v>8174</v>
      </c>
      <c r="EJ10" s="63">
        <v>7902</v>
      </c>
      <c r="EK10" s="63">
        <v>7813</v>
      </c>
      <c r="EL10" s="63">
        <v>7760</v>
      </c>
      <c r="EM10" s="63">
        <v>7702</v>
      </c>
      <c r="EN10" s="63">
        <v>7583</v>
      </c>
      <c r="EO10" s="63">
        <v>7310</v>
      </c>
      <c r="EP10" s="63">
        <v>7416</v>
      </c>
      <c r="EQ10" s="63">
        <v>7225</v>
      </c>
      <c r="ER10" s="63">
        <v>7005</v>
      </c>
      <c r="ES10" s="63">
        <v>7211</v>
      </c>
      <c r="ET10" s="63">
        <v>6930</v>
      </c>
      <c r="EU10" s="63">
        <v>6845</v>
      </c>
      <c r="EV10" s="63">
        <v>6919</v>
      </c>
      <c r="EW10" s="63">
        <v>6931</v>
      </c>
      <c r="EX10" s="63">
        <v>6883</v>
      </c>
      <c r="EY10" s="63">
        <v>6821</v>
      </c>
      <c r="EZ10" s="63">
        <v>6864</v>
      </c>
      <c r="FA10" s="63">
        <v>6699</v>
      </c>
      <c r="FB10" s="63">
        <v>6690</v>
      </c>
      <c r="FC10" s="63">
        <v>6582</v>
      </c>
      <c r="FD10" s="63">
        <v>6714</v>
      </c>
      <c r="FE10" s="63">
        <v>6627</v>
      </c>
      <c r="FF10" s="63">
        <v>6575</v>
      </c>
      <c r="FG10" s="63">
        <v>6673</v>
      </c>
      <c r="FH10" s="66">
        <v>6469</v>
      </c>
    </row>
    <row r="11" spans="1:164" x14ac:dyDescent="0.35">
      <c r="A11">
        <v>11222</v>
      </c>
      <c r="B11">
        <v>12017</v>
      </c>
      <c r="C11">
        <v>11972</v>
      </c>
      <c r="D11">
        <v>11460</v>
      </c>
      <c r="E11">
        <v>10903</v>
      </c>
      <c r="F11">
        <v>10404</v>
      </c>
      <c r="G11">
        <v>10241</v>
      </c>
      <c r="H11">
        <v>9903</v>
      </c>
      <c r="I11">
        <v>9394</v>
      </c>
      <c r="J11">
        <v>9437</v>
      </c>
      <c r="K11">
        <v>9353</v>
      </c>
      <c r="L11">
        <v>8801</v>
      </c>
      <c r="M11">
        <v>8897</v>
      </c>
      <c r="N11">
        <v>8721</v>
      </c>
      <c r="O11">
        <v>8716</v>
      </c>
      <c r="P11">
        <v>8421</v>
      </c>
      <c r="Q11">
        <v>8645</v>
      </c>
      <c r="R11">
        <v>8428</v>
      </c>
      <c r="S11">
        <v>8167</v>
      </c>
      <c r="T11">
        <v>8124</v>
      </c>
      <c r="U11">
        <v>7815</v>
      </c>
      <c r="V11">
        <v>7653</v>
      </c>
      <c r="W11">
        <v>7368</v>
      </c>
      <c r="X11">
        <v>7339</v>
      </c>
      <c r="Y11">
        <v>7161</v>
      </c>
      <c r="Z11">
        <v>7142</v>
      </c>
      <c r="AA11">
        <v>7109</v>
      </c>
      <c r="AB11">
        <v>6865</v>
      </c>
      <c r="AC11">
        <v>6721</v>
      </c>
      <c r="AD11">
        <v>6710</v>
      </c>
      <c r="AE11">
        <v>6528</v>
      </c>
      <c r="AF11">
        <v>6433</v>
      </c>
      <c r="AG11">
        <v>6449</v>
      </c>
      <c r="AH11">
        <v>6204</v>
      </c>
      <c r="AI11">
        <v>6105</v>
      </c>
      <c r="AJ11">
        <v>6111</v>
      </c>
      <c r="AK11">
        <v>5994</v>
      </c>
      <c r="AL11">
        <v>5973</v>
      </c>
      <c r="AM11">
        <v>5816</v>
      </c>
      <c r="AN11">
        <v>5776</v>
      </c>
      <c r="AO11">
        <v>5736</v>
      </c>
      <c r="AP11" s="64">
        <v>10482</v>
      </c>
      <c r="AQ11" s="65">
        <v>11030</v>
      </c>
      <c r="AR11" s="65">
        <v>11130</v>
      </c>
      <c r="AS11" s="65">
        <v>10794</v>
      </c>
      <c r="AT11" s="65">
        <v>11039</v>
      </c>
      <c r="AU11" s="65">
        <v>10813</v>
      </c>
      <c r="AV11" s="65">
        <v>10477</v>
      </c>
      <c r="AW11" s="65">
        <v>10287</v>
      </c>
      <c r="AX11" s="65">
        <v>10086</v>
      </c>
      <c r="AY11" s="65">
        <v>10097</v>
      </c>
      <c r="AZ11" s="65">
        <v>10035</v>
      </c>
      <c r="BA11" s="65">
        <v>9896</v>
      </c>
      <c r="BB11" s="65">
        <v>10093</v>
      </c>
      <c r="BC11" s="65">
        <v>9654</v>
      </c>
      <c r="BD11" s="65">
        <v>9927</v>
      </c>
      <c r="BE11" s="65">
        <v>9933</v>
      </c>
      <c r="BF11" s="65">
        <v>9710</v>
      </c>
      <c r="BG11" s="65">
        <v>9921</v>
      </c>
      <c r="BH11" s="65">
        <v>9792</v>
      </c>
      <c r="BI11" s="65">
        <v>10015</v>
      </c>
      <c r="BJ11" s="65">
        <v>9772</v>
      </c>
      <c r="BK11" s="65">
        <v>9971</v>
      </c>
      <c r="BL11" s="65">
        <v>10026</v>
      </c>
      <c r="BM11" s="65">
        <v>10074</v>
      </c>
      <c r="BN11" s="65">
        <v>10148</v>
      </c>
      <c r="BO11" s="65">
        <v>10057</v>
      </c>
      <c r="BP11" s="65">
        <v>10116</v>
      </c>
      <c r="BQ11" s="65">
        <v>9866</v>
      </c>
      <c r="BR11" s="65">
        <v>9247</v>
      </c>
      <c r="BS11" s="65">
        <v>9318</v>
      </c>
      <c r="BT11" s="65">
        <v>9047</v>
      </c>
      <c r="BU11" s="65">
        <v>9053</v>
      </c>
      <c r="BV11" s="65">
        <v>8837</v>
      </c>
      <c r="BW11" s="65">
        <v>8848</v>
      </c>
      <c r="BX11" s="65">
        <v>8612</v>
      </c>
      <c r="BY11" s="65">
        <v>8403</v>
      </c>
      <c r="BZ11" s="65">
        <v>8311</v>
      </c>
      <c r="CA11" s="65">
        <v>8421</v>
      </c>
      <c r="CB11" s="65">
        <v>8449</v>
      </c>
      <c r="CC11" s="65">
        <v>8298</v>
      </c>
      <c r="CD11" s="65">
        <v>8248</v>
      </c>
      <c r="CE11" s="65">
        <v>9212</v>
      </c>
      <c r="CF11" s="65">
        <v>9726</v>
      </c>
      <c r="CG11" s="65">
        <v>9434</v>
      </c>
      <c r="CH11" s="65">
        <v>9112</v>
      </c>
      <c r="CI11" s="65">
        <v>8955</v>
      </c>
      <c r="CJ11" s="65">
        <v>8910</v>
      </c>
      <c r="CK11" s="65">
        <v>9104</v>
      </c>
      <c r="CL11" s="65">
        <v>8923</v>
      </c>
      <c r="CM11" s="65">
        <v>8797</v>
      </c>
      <c r="CN11" s="65">
        <v>8619</v>
      </c>
      <c r="CO11" s="65">
        <v>8716</v>
      </c>
      <c r="CP11" s="65">
        <v>8686</v>
      </c>
      <c r="CQ11" s="65">
        <v>8461</v>
      </c>
      <c r="CR11" s="65">
        <v>8408</v>
      </c>
      <c r="CS11" s="65">
        <v>8195</v>
      </c>
      <c r="CT11" s="65">
        <v>7953</v>
      </c>
      <c r="CU11" s="65">
        <v>7974</v>
      </c>
      <c r="CV11" s="65">
        <v>7693</v>
      </c>
      <c r="CW11" s="65">
        <v>7569</v>
      </c>
      <c r="CX11" s="65">
        <v>7539</v>
      </c>
      <c r="CY11" s="65">
        <v>7305</v>
      </c>
      <c r="CZ11" s="65">
        <v>7285</v>
      </c>
      <c r="DA11" s="65">
        <v>7071</v>
      </c>
      <c r="DB11" s="65">
        <v>6953</v>
      </c>
      <c r="DC11" s="65">
        <v>6937</v>
      </c>
      <c r="DD11" s="65">
        <v>6761</v>
      </c>
      <c r="DE11" s="65">
        <v>6931</v>
      </c>
      <c r="DF11" s="65">
        <v>6782</v>
      </c>
      <c r="DG11" s="65">
        <v>6768</v>
      </c>
      <c r="DH11" s="65">
        <v>6716</v>
      </c>
      <c r="DI11" s="65">
        <v>6735</v>
      </c>
      <c r="DJ11" s="65">
        <v>6608</v>
      </c>
      <c r="DK11" s="65">
        <v>6700</v>
      </c>
      <c r="DL11" s="65">
        <v>6526</v>
      </c>
      <c r="DM11" s="65">
        <v>6384</v>
      </c>
      <c r="DN11" s="65">
        <v>6358</v>
      </c>
      <c r="DO11" s="65">
        <v>6465</v>
      </c>
      <c r="DP11" s="65">
        <v>6453</v>
      </c>
      <c r="DQ11" s="65">
        <v>6185</v>
      </c>
      <c r="DR11" s="65">
        <v>6275</v>
      </c>
      <c r="DS11" s="65">
        <v>6355</v>
      </c>
      <c r="DT11" s="65">
        <v>9743</v>
      </c>
      <c r="DU11" s="65">
        <v>9888</v>
      </c>
      <c r="DV11" s="65">
        <v>9647</v>
      </c>
      <c r="DW11" s="65">
        <v>9513</v>
      </c>
      <c r="DX11" s="65">
        <v>9398</v>
      </c>
      <c r="DY11" s="65">
        <v>9299</v>
      </c>
      <c r="DZ11" s="65">
        <v>9297</v>
      </c>
      <c r="EA11" s="65">
        <v>9232</v>
      </c>
      <c r="EB11" s="65">
        <v>9066</v>
      </c>
      <c r="EC11" s="65">
        <v>9121</v>
      </c>
      <c r="ED11" s="65">
        <v>8977</v>
      </c>
      <c r="EE11" s="65">
        <v>8959</v>
      </c>
      <c r="EF11" s="65">
        <v>8749</v>
      </c>
      <c r="EG11" s="65">
        <v>8468</v>
      </c>
      <c r="EH11" s="65">
        <v>8226</v>
      </c>
      <c r="EI11" s="65">
        <v>8174</v>
      </c>
      <c r="EJ11" s="65">
        <v>7906</v>
      </c>
      <c r="EK11" s="65">
        <v>7681</v>
      </c>
      <c r="EL11" s="65">
        <v>7728</v>
      </c>
      <c r="EM11" s="65">
        <v>7516</v>
      </c>
      <c r="EN11" s="65">
        <v>7561</v>
      </c>
      <c r="EO11" s="65">
        <v>7387</v>
      </c>
      <c r="EP11" s="65">
        <v>7131</v>
      </c>
      <c r="EQ11" s="65">
        <v>7220</v>
      </c>
      <c r="ER11" s="65">
        <v>7101</v>
      </c>
      <c r="ES11" s="65">
        <v>7050</v>
      </c>
      <c r="ET11" s="65">
        <v>7050</v>
      </c>
      <c r="EU11" s="65">
        <v>6980</v>
      </c>
      <c r="EV11" s="65">
        <v>6702</v>
      </c>
      <c r="EW11" s="65">
        <v>6814</v>
      </c>
      <c r="EX11" s="65">
        <v>6862</v>
      </c>
      <c r="EY11" s="65">
        <v>6801</v>
      </c>
      <c r="EZ11" s="65">
        <v>6734</v>
      </c>
      <c r="FA11" s="65">
        <v>6667</v>
      </c>
      <c r="FB11" s="65">
        <v>6575</v>
      </c>
      <c r="FC11" s="65">
        <v>6597</v>
      </c>
      <c r="FD11" s="65">
        <v>6540</v>
      </c>
      <c r="FE11" s="65">
        <v>6593</v>
      </c>
      <c r="FF11" s="65">
        <v>6431</v>
      </c>
      <c r="FG11" s="65">
        <v>6400</v>
      </c>
      <c r="FH11" s="67">
        <v>6610</v>
      </c>
    </row>
    <row r="12" spans="1:164" x14ac:dyDescent="0.35">
      <c r="A12">
        <v>11086</v>
      </c>
      <c r="B12">
        <v>12014</v>
      </c>
      <c r="C12">
        <v>11892</v>
      </c>
      <c r="D12">
        <v>11507</v>
      </c>
      <c r="E12">
        <v>10977</v>
      </c>
      <c r="F12">
        <v>10482</v>
      </c>
      <c r="G12">
        <v>10142</v>
      </c>
      <c r="H12">
        <v>9824</v>
      </c>
      <c r="I12">
        <v>9465</v>
      </c>
      <c r="J12">
        <v>9145</v>
      </c>
      <c r="K12">
        <v>9152</v>
      </c>
      <c r="L12">
        <v>8890</v>
      </c>
      <c r="M12">
        <v>8921</v>
      </c>
      <c r="N12">
        <v>8761</v>
      </c>
      <c r="O12">
        <v>8671</v>
      </c>
      <c r="P12">
        <v>8629</v>
      </c>
      <c r="Q12">
        <v>8642</v>
      </c>
      <c r="R12">
        <v>8472</v>
      </c>
      <c r="S12">
        <v>8261</v>
      </c>
      <c r="T12">
        <v>8130</v>
      </c>
      <c r="U12">
        <v>7749</v>
      </c>
      <c r="V12">
        <v>7688</v>
      </c>
      <c r="W12">
        <v>7671</v>
      </c>
      <c r="X12">
        <v>7436</v>
      </c>
      <c r="Y12">
        <v>7289</v>
      </c>
      <c r="Z12">
        <v>7157</v>
      </c>
      <c r="AA12">
        <v>6847</v>
      </c>
      <c r="AB12">
        <v>6748</v>
      </c>
      <c r="AC12">
        <v>6733</v>
      </c>
      <c r="AD12">
        <v>6582</v>
      </c>
      <c r="AE12">
        <v>6452</v>
      </c>
      <c r="AF12">
        <v>6321</v>
      </c>
      <c r="AG12">
        <v>6318</v>
      </c>
      <c r="AH12">
        <v>6121</v>
      </c>
      <c r="AI12">
        <v>6095</v>
      </c>
      <c r="AJ12">
        <v>6099</v>
      </c>
      <c r="AK12">
        <v>6116</v>
      </c>
      <c r="AL12">
        <v>5879</v>
      </c>
      <c r="AM12">
        <v>5767</v>
      </c>
      <c r="AN12">
        <v>5864</v>
      </c>
      <c r="AO12">
        <v>5825</v>
      </c>
      <c r="AP12" s="62">
        <v>10408</v>
      </c>
      <c r="AQ12" s="63">
        <v>11166</v>
      </c>
      <c r="AR12" s="63">
        <v>11250</v>
      </c>
      <c r="AS12" s="63">
        <v>11118</v>
      </c>
      <c r="AT12" s="63">
        <v>11074</v>
      </c>
      <c r="AU12" s="63">
        <v>10678</v>
      </c>
      <c r="AV12" s="63">
        <v>10417</v>
      </c>
      <c r="AW12" s="63">
        <v>10392</v>
      </c>
      <c r="AX12" s="63">
        <v>10207</v>
      </c>
      <c r="AY12" s="63">
        <v>10031</v>
      </c>
      <c r="AZ12" s="63">
        <v>9929</v>
      </c>
      <c r="BA12" s="63">
        <v>9751</v>
      </c>
      <c r="BB12" s="63">
        <v>9861</v>
      </c>
      <c r="BC12" s="63">
        <v>10017</v>
      </c>
      <c r="BD12" s="63">
        <v>9971</v>
      </c>
      <c r="BE12" s="63">
        <v>9905</v>
      </c>
      <c r="BF12" s="63">
        <v>9964</v>
      </c>
      <c r="BG12" s="63">
        <v>9812</v>
      </c>
      <c r="BH12" s="63">
        <v>10010</v>
      </c>
      <c r="BI12" s="63">
        <v>10234</v>
      </c>
      <c r="BJ12" s="63">
        <v>10053</v>
      </c>
      <c r="BK12" s="63">
        <v>10085</v>
      </c>
      <c r="BL12" s="63">
        <v>10123</v>
      </c>
      <c r="BM12" s="63">
        <v>10141</v>
      </c>
      <c r="BN12" s="63">
        <v>10051</v>
      </c>
      <c r="BO12" s="63">
        <v>10199</v>
      </c>
      <c r="BP12" s="63">
        <v>10230</v>
      </c>
      <c r="BQ12" s="63">
        <v>9685</v>
      </c>
      <c r="BR12" s="63">
        <v>9604</v>
      </c>
      <c r="BS12" s="63">
        <v>9377</v>
      </c>
      <c r="BT12" s="63">
        <v>9286</v>
      </c>
      <c r="BU12" s="63">
        <v>9037</v>
      </c>
      <c r="BV12" s="63">
        <v>8861</v>
      </c>
      <c r="BW12" s="63">
        <v>8903</v>
      </c>
      <c r="BX12" s="63">
        <v>8693</v>
      </c>
      <c r="BY12" s="63">
        <v>8526</v>
      </c>
      <c r="BZ12" s="63">
        <v>8564</v>
      </c>
      <c r="CA12" s="63">
        <v>8361</v>
      </c>
      <c r="CB12" s="63">
        <v>8416</v>
      </c>
      <c r="CC12" s="63">
        <v>8343</v>
      </c>
      <c r="CD12" s="63">
        <v>8320</v>
      </c>
      <c r="CE12" s="63">
        <v>9235</v>
      </c>
      <c r="CF12" s="63">
        <v>9383</v>
      </c>
      <c r="CG12" s="63">
        <v>9211</v>
      </c>
      <c r="CH12" s="63">
        <v>9126</v>
      </c>
      <c r="CI12" s="63">
        <v>9037</v>
      </c>
      <c r="CJ12" s="63">
        <v>8912</v>
      </c>
      <c r="CK12" s="63">
        <v>8900</v>
      </c>
      <c r="CL12" s="63">
        <v>8680</v>
      </c>
      <c r="CM12" s="63">
        <v>8752</v>
      </c>
      <c r="CN12" s="63">
        <v>8590</v>
      </c>
      <c r="CO12" s="63">
        <v>8585</v>
      </c>
      <c r="CP12" s="63">
        <v>8796</v>
      </c>
      <c r="CQ12" s="63">
        <v>8571</v>
      </c>
      <c r="CR12" s="63">
        <v>8429</v>
      </c>
      <c r="CS12" s="63">
        <v>8298</v>
      </c>
      <c r="CT12" s="63">
        <v>7866</v>
      </c>
      <c r="CU12" s="63">
        <v>7876</v>
      </c>
      <c r="CV12" s="63">
        <v>7774</v>
      </c>
      <c r="CW12" s="63">
        <v>7609</v>
      </c>
      <c r="CX12" s="63">
        <v>7455</v>
      </c>
      <c r="CY12" s="63">
        <v>7508</v>
      </c>
      <c r="CZ12" s="63">
        <v>7101</v>
      </c>
      <c r="DA12" s="63">
        <v>7071</v>
      </c>
      <c r="DB12" s="63">
        <v>7004</v>
      </c>
      <c r="DC12" s="63">
        <v>7004</v>
      </c>
      <c r="DD12" s="63">
        <v>6769</v>
      </c>
      <c r="DE12" s="63">
        <v>6772</v>
      </c>
      <c r="DF12" s="63">
        <v>6926</v>
      </c>
      <c r="DG12" s="63">
        <v>6830</v>
      </c>
      <c r="DH12" s="63">
        <v>6715</v>
      </c>
      <c r="DI12" s="63">
        <v>6640</v>
      </c>
      <c r="DJ12" s="63">
        <v>6737</v>
      </c>
      <c r="DK12" s="63">
        <v>6545</v>
      </c>
      <c r="DL12" s="63">
        <v>6601</v>
      </c>
      <c r="DM12" s="63">
        <v>6495</v>
      </c>
      <c r="DN12" s="63">
        <v>6411</v>
      </c>
      <c r="DO12" s="63">
        <v>6372</v>
      </c>
      <c r="DP12" s="63">
        <v>6250</v>
      </c>
      <c r="DQ12" s="63">
        <v>6414</v>
      </c>
      <c r="DR12" s="63">
        <v>6339</v>
      </c>
      <c r="DS12" s="63">
        <v>6241</v>
      </c>
      <c r="DT12" s="63">
        <v>9614</v>
      </c>
      <c r="DU12" s="63">
        <v>9655</v>
      </c>
      <c r="DV12" s="63">
        <v>9560</v>
      </c>
      <c r="DW12" s="63">
        <v>9454</v>
      </c>
      <c r="DX12" s="63">
        <v>9500</v>
      </c>
      <c r="DY12" s="63">
        <v>9194</v>
      </c>
      <c r="DZ12" s="63">
        <v>9129</v>
      </c>
      <c r="EA12" s="63">
        <v>9180</v>
      </c>
      <c r="EB12" s="63">
        <v>9097</v>
      </c>
      <c r="EC12" s="63">
        <v>9164</v>
      </c>
      <c r="ED12" s="63">
        <v>9173</v>
      </c>
      <c r="EE12" s="63">
        <v>8894</v>
      </c>
      <c r="EF12" s="63">
        <v>8782</v>
      </c>
      <c r="EG12" s="63">
        <v>8451</v>
      </c>
      <c r="EH12" s="63">
        <v>8135</v>
      </c>
      <c r="EI12" s="63">
        <v>7835</v>
      </c>
      <c r="EJ12" s="63">
        <v>7956</v>
      </c>
      <c r="EK12" s="63">
        <v>7786</v>
      </c>
      <c r="EL12" s="63">
        <v>7548</v>
      </c>
      <c r="EM12" s="63">
        <v>7432</v>
      </c>
      <c r="EN12" s="63">
        <v>7433</v>
      </c>
      <c r="EO12" s="63">
        <v>7328</v>
      </c>
      <c r="EP12" s="63">
        <v>7186</v>
      </c>
      <c r="EQ12" s="63">
        <v>7101</v>
      </c>
      <c r="ER12" s="63">
        <v>7040</v>
      </c>
      <c r="ES12" s="63">
        <v>7039</v>
      </c>
      <c r="ET12" s="63">
        <v>6956</v>
      </c>
      <c r="EU12" s="63">
        <v>6847</v>
      </c>
      <c r="EV12" s="63">
        <v>7060</v>
      </c>
      <c r="EW12" s="63">
        <v>6736</v>
      </c>
      <c r="EX12" s="63">
        <v>6751</v>
      </c>
      <c r="EY12" s="63">
        <v>6692</v>
      </c>
      <c r="EZ12" s="63">
        <v>6775</v>
      </c>
      <c r="FA12" s="63">
        <v>6677</v>
      </c>
      <c r="FB12" s="63">
        <v>6605</v>
      </c>
      <c r="FC12" s="63">
        <v>6610</v>
      </c>
      <c r="FD12" s="63">
        <v>6502</v>
      </c>
      <c r="FE12" s="63">
        <v>6480</v>
      </c>
      <c r="FF12" s="63">
        <v>6566</v>
      </c>
      <c r="FG12" s="63">
        <v>6553</v>
      </c>
      <c r="FH12" s="66">
        <v>6373</v>
      </c>
    </row>
    <row r="13" spans="1:164" x14ac:dyDescent="0.35">
      <c r="A13">
        <v>11165</v>
      </c>
      <c r="B13">
        <v>11808</v>
      </c>
      <c r="C13">
        <v>11818</v>
      </c>
      <c r="D13">
        <v>11458</v>
      </c>
      <c r="E13">
        <v>10802</v>
      </c>
      <c r="F13">
        <v>10348</v>
      </c>
      <c r="G13">
        <v>9887</v>
      </c>
      <c r="H13">
        <v>9591</v>
      </c>
      <c r="I13">
        <v>9333</v>
      </c>
      <c r="J13">
        <v>9354</v>
      </c>
      <c r="K13">
        <v>8821</v>
      </c>
      <c r="L13">
        <v>8765</v>
      </c>
      <c r="M13">
        <v>8743</v>
      </c>
      <c r="N13">
        <v>8557</v>
      </c>
      <c r="O13">
        <v>8610</v>
      </c>
      <c r="P13">
        <v>8603</v>
      </c>
      <c r="Q13">
        <v>8387</v>
      </c>
      <c r="R13">
        <v>8453</v>
      </c>
      <c r="S13">
        <v>8111</v>
      </c>
      <c r="T13">
        <v>7819</v>
      </c>
      <c r="U13">
        <v>7878</v>
      </c>
      <c r="V13">
        <v>7589</v>
      </c>
      <c r="W13">
        <v>7445</v>
      </c>
      <c r="X13">
        <v>7236</v>
      </c>
      <c r="Y13">
        <v>7256</v>
      </c>
      <c r="Z13">
        <v>6954</v>
      </c>
      <c r="AA13">
        <v>7021</v>
      </c>
      <c r="AB13">
        <v>6807</v>
      </c>
      <c r="AC13">
        <v>6467</v>
      </c>
      <c r="AD13">
        <v>6601</v>
      </c>
      <c r="AE13">
        <v>6380</v>
      </c>
      <c r="AF13">
        <v>6353</v>
      </c>
      <c r="AG13">
        <v>6306</v>
      </c>
      <c r="AH13">
        <v>6072</v>
      </c>
      <c r="AI13">
        <v>6017</v>
      </c>
      <c r="AJ13">
        <v>6028</v>
      </c>
      <c r="AK13">
        <v>5869</v>
      </c>
      <c r="AL13">
        <v>5946</v>
      </c>
      <c r="AM13">
        <v>5802</v>
      </c>
      <c r="AN13">
        <v>5734</v>
      </c>
      <c r="AO13">
        <v>5604</v>
      </c>
      <c r="AP13" s="64">
        <v>10370</v>
      </c>
      <c r="AQ13" s="65">
        <v>11125</v>
      </c>
      <c r="AR13" s="65">
        <v>11279</v>
      </c>
      <c r="AS13" s="65">
        <v>11333</v>
      </c>
      <c r="AT13" s="65">
        <v>11011</v>
      </c>
      <c r="AU13" s="65">
        <v>10817</v>
      </c>
      <c r="AV13" s="65">
        <v>10612</v>
      </c>
      <c r="AW13" s="65">
        <v>10365</v>
      </c>
      <c r="AX13" s="65">
        <v>10100</v>
      </c>
      <c r="AY13" s="65">
        <v>9980</v>
      </c>
      <c r="AZ13" s="65">
        <v>10142</v>
      </c>
      <c r="BA13" s="65">
        <v>9932</v>
      </c>
      <c r="BB13" s="65">
        <v>9873</v>
      </c>
      <c r="BC13" s="65">
        <v>10062</v>
      </c>
      <c r="BD13" s="65">
        <v>9961</v>
      </c>
      <c r="BE13" s="65">
        <v>9906</v>
      </c>
      <c r="BF13" s="65">
        <v>9899</v>
      </c>
      <c r="BG13" s="65">
        <v>9886</v>
      </c>
      <c r="BH13" s="65">
        <v>9979</v>
      </c>
      <c r="BI13" s="65">
        <v>10131</v>
      </c>
      <c r="BJ13" s="65">
        <v>10061</v>
      </c>
      <c r="BK13" s="65">
        <v>10111</v>
      </c>
      <c r="BL13" s="65">
        <v>10118</v>
      </c>
      <c r="BM13" s="65">
        <v>10085</v>
      </c>
      <c r="BN13" s="65">
        <v>10068</v>
      </c>
      <c r="BO13" s="65">
        <v>10191</v>
      </c>
      <c r="BP13" s="65">
        <v>10092</v>
      </c>
      <c r="BQ13" s="65">
        <v>9798</v>
      </c>
      <c r="BR13" s="65">
        <v>9593</v>
      </c>
      <c r="BS13" s="65">
        <v>9308</v>
      </c>
      <c r="BT13" s="65">
        <v>9230</v>
      </c>
      <c r="BU13" s="65">
        <v>9224</v>
      </c>
      <c r="BV13" s="65">
        <v>9103</v>
      </c>
      <c r="BW13" s="65">
        <v>8748</v>
      </c>
      <c r="BX13" s="65">
        <v>8536</v>
      </c>
      <c r="BY13" s="65">
        <v>8522</v>
      </c>
      <c r="BZ13" s="65">
        <v>8649</v>
      </c>
      <c r="CA13" s="65">
        <v>8530</v>
      </c>
      <c r="CB13" s="65">
        <v>8344</v>
      </c>
      <c r="CC13" s="65">
        <v>8193</v>
      </c>
      <c r="CD13" s="65">
        <v>8364</v>
      </c>
      <c r="CE13" s="65">
        <v>9197</v>
      </c>
      <c r="CF13" s="65">
        <v>9532</v>
      </c>
      <c r="CG13" s="65">
        <v>9254</v>
      </c>
      <c r="CH13" s="65">
        <v>9143</v>
      </c>
      <c r="CI13" s="65">
        <v>8964</v>
      </c>
      <c r="CJ13" s="65">
        <v>8836</v>
      </c>
      <c r="CK13" s="65">
        <v>8805</v>
      </c>
      <c r="CL13" s="65">
        <v>8478</v>
      </c>
      <c r="CM13" s="65">
        <v>8662</v>
      </c>
      <c r="CN13" s="65">
        <v>8640</v>
      </c>
      <c r="CO13" s="65">
        <v>8538</v>
      </c>
      <c r="CP13" s="65">
        <v>8833</v>
      </c>
      <c r="CQ13" s="65">
        <v>8555</v>
      </c>
      <c r="CR13" s="65">
        <v>8355</v>
      </c>
      <c r="CS13" s="65">
        <v>8177</v>
      </c>
      <c r="CT13" s="65">
        <v>7836</v>
      </c>
      <c r="CU13" s="65">
        <v>7835</v>
      </c>
      <c r="CV13" s="65">
        <v>7634</v>
      </c>
      <c r="CW13" s="65">
        <v>7544</v>
      </c>
      <c r="CX13" s="65">
        <v>7394</v>
      </c>
      <c r="CY13" s="65">
        <v>7352</v>
      </c>
      <c r="CZ13" s="65">
        <v>7205</v>
      </c>
      <c r="DA13" s="65">
        <v>7240</v>
      </c>
      <c r="DB13" s="65">
        <v>7116</v>
      </c>
      <c r="DC13" s="65">
        <v>6916</v>
      </c>
      <c r="DD13" s="65">
        <v>6997</v>
      </c>
      <c r="DE13" s="65">
        <v>6852</v>
      </c>
      <c r="DF13" s="65">
        <v>6762</v>
      </c>
      <c r="DG13" s="65">
        <v>6734</v>
      </c>
      <c r="DH13" s="65">
        <v>6600</v>
      </c>
      <c r="DI13" s="65">
        <v>6677</v>
      </c>
      <c r="DJ13" s="65">
        <v>6552</v>
      </c>
      <c r="DK13" s="65">
        <v>6681</v>
      </c>
      <c r="DL13" s="65">
        <v>6532</v>
      </c>
      <c r="DM13" s="65">
        <v>6419</v>
      </c>
      <c r="DN13" s="65">
        <v>6435</v>
      </c>
      <c r="DO13" s="65">
        <v>6346</v>
      </c>
      <c r="DP13" s="65">
        <v>6352</v>
      </c>
      <c r="DQ13" s="65">
        <v>6325</v>
      </c>
      <c r="DR13" s="65">
        <v>6285</v>
      </c>
      <c r="DS13" s="65">
        <v>6338</v>
      </c>
      <c r="DT13" s="65">
        <v>9713</v>
      </c>
      <c r="DU13" s="65">
        <v>9574</v>
      </c>
      <c r="DV13" s="65">
        <v>9443</v>
      </c>
      <c r="DW13" s="65">
        <v>9522</v>
      </c>
      <c r="DX13" s="65">
        <v>9305</v>
      </c>
      <c r="DY13" s="65">
        <v>9214</v>
      </c>
      <c r="DZ13" s="65">
        <v>9334</v>
      </c>
      <c r="EA13" s="65">
        <v>9181</v>
      </c>
      <c r="EB13" s="65">
        <v>8947</v>
      </c>
      <c r="EC13" s="65">
        <v>9033</v>
      </c>
      <c r="ED13" s="65">
        <v>9108</v>
      </c>
      <c r="EE13" s="65">
        <v>8882</v>
      </c>
      <c r="EF13" s="65">
        <v>8718</v>
      </c>
      <c r="EG13" s="65">
        <v>8363</v>
      </c>
      <c r="EH13" s="65">
        <v>8120</v>
      </c>
      <c r="EI13" s="65">
        <v>8131</v>
      </c>
      <c r="EJ13" s="65">
        <v>7854</v>
      </c>
      <c r="EK13" s="65">
        <v>7748</v>
      </c>
      <c r="EL13" s="65">
        <v>7514</v>
      </c>
      <c r="EM13" s="65">
        <v>7390</v>
      </c>
      <c r="EN13" s="65">
        <v>7400</v>
      </c>
      <c r="EO13" s="65">
        <v>7327</v>
      </c>
      <c r="EP13" s="65">
        <v>7132</v>
      </c>
      <c r="EQ13" s="65">
        <v>7130</v>
      </c>
      <c r="ER13" s="65">
        <v>7041</v>
      </c>
      <c r="ES13" s="65">
        <v>7185</v>
      </c>
      <c r="ET13" s="65">
        <v>6885</v>
      </c>
      <c r="EU13" s="65">
        <v>6920</v>
      </c>
      <c r="EV13" s="65">
        <v>6715</v>
      </c>
      <c r="EW13" s="65">
        <v>6758</v>
      </c>
      <c r="EX13" s="65">
        <v>6607</v>
      </c>
      <c r="EY13" s="65">
        <v>6682</v>
      </c>
      <c r="EZ13" s="65">
        <v>6607</v>
      </c>
      <c r="FA13" s="65">
        <v>6539</v>
      </c>
      <c r="FB13" s="65">
        <v>6396</v>
      </c>
      <c r="FC13" s="65">
        <v>6458</v>
      </c>
      <c r="FD13" s="65">
        <v>6416</v>
      </c>
      <c r="FE13" s="65">
        <v>6585</v>
      </c>
      <c r="FF13" s="65">
        <v>6394</v>
      </c>
      <c r="FG13" s="65">
        <v>6487</v>
      </c>
      <c r="FH13" s="67">
        <v>6451</v>
      </c>
    </row>
    <row r="14" spans="1:164" x14ac:dyDescent="0.35">
      <c r="A14">
        <v>11067</v>
      </c>
      <c r="B14">
        <v>11790</v>
      </c>
      <c r="C14">
        <v>11843</v>
      </c>
      <c r="D14">
        <v>11468</v>
      </c>
      <c r="E14">
        <v>10824</v>
      </c>
      <c r="F14">
        <v>10392</v>
      </c>
      <c r="G14">
        <v>10085</v>
      </c>
      <c r="H14">
        <v>9645</v>
      </c>
      <c r="I14">
        <v>9282</v>
      </c>
      <c r="J14">
        <v>9236</v>
      </c>
      <c r="K14">
        <v>9001</v>
      </c>
      <c r="L14">
        <v>9015</v>
      </c>
      <c r="M14">
        <v>8758</v>
      </c>
      <c r="N14">
        <v>8734</v>
      </c>
      <c r="O14">
        <v>8620</v>
      </c>
      <c r="P14">
        <v>8627</v>
      </c>
      <c r="Q14">
        <v>8483</v>
      </c>
      <c r="R14">
        <v>8634</v>
      </c>
      <c r="S14">
        <v>8301</v>
      </c>
      <c r="T14">
        <v>7989</v>
      </c>
      <c r="U14">
        <v>7740</v>
      </c>
      <c r="V14">
        <v>7658</v>
      </c>
      <c r="W14">
        <v>7555</v>
      </c>
      <c r="X14">
        <v>7258</v>
      </c>
      <c r="Y14">
        <v>7198</v>
      </c>
      <c r="Z14">
        <v>7170</v>
      </c>
      <c r="AA14">
        <v>7060</v>
      </c>
      <c r="AB14">
        <v>6809</v>
      </c>
      <c r="AC14">
        <v>6721</v>
      </c>
      <c r="AD14">
        <v>6680</v>
      </c>
      <c r="AE14">
        <v>6570</v>
      </c>
      <c r="AF14">
        <v>6251</v>
      </c>
      <c r="AG14">
        <v>6379</v>
      </c>
      <c r="AH14">
        <v>6154</v>
      </c>
      <c r="AI14">
        <v>6279</v>
      </c>
      <c r="AJ14">
        <v>6088</v>
      </c>
      <c r="AK14">
        <v>5961</v>
      </c>
      <c r="AL14">
        <v>5886</v>
      </c>
      <c r="AM14">
        <v>5891</v>
      </c>
      <c r="AN14">
        <v>5818</v>
      </c>
      <c r="AO14">
        <v>5716</v>
      </c>
      <c r="AP14" s="62">
        <v>10402</v>
      </c>
      <c r="AQ14" s="63">
        <v>11018</v>
      </c>
      <c r="AR14" s="63">
        <v>11457</v>
      </c>
      <c r="AS14" s="63">
        <v>11233</v>
      </c>
      <c r="AT14" s="63">
        <v>10840</v>
      </c>
      <c r="AU14" s="63">
        <v>10735</v>
      </c>
      <c r="AV14" s="63">
        <v>10522</v>
      </c>
      <c r="AW14" s="63">
        <v>10221</v>
      </c>
      <c r="AX14" s="63">
        <v>10175</v>
      </c>
      <c r="AY14" s="63">
        <v>10097</v>
      </c>
      <c r="AZ14" s="63">
        <v>10136</v>
      </c>
      <c r="BA14" s="63">
        <v>9903</v>
      </c>
      <c r="BB14" s="63">
        <v>10009</v>
      </c>
      <c r="BC14" s="63">
        <v>9920</v>
      </c>
      <c r="BD14" s="63">
        <v>9792</v>
      </c>
      <c r="BE14" s="63">
        <v>9885</v>
      </c>
      <c r="BF14" s="63">
        <v>10024</v>
      </c>
      <c r="BG14" s="63">
        <v>9955</v>
      </c>
      <c r="BH14" s="63">
        <v>9880</v>
      </c>
      <c r="BI14" s="63">
        <v>9998</v>
      </c>
      <c r="BJ14" s="63">
        <v>9952</v>
      </c>
      <c r="BK14" s="63">
        <v>10165</v>
      </c>
      <c r="BL14" s="63">
        <v>10130</v>
      </c>
      <c r="BM14" s="63">
        <v>9956</v>
      </c>
      <c r="BN14" s="63">
        <v>10149</v>
      </c>
      <c r="BO14" s="63">
        <v>10081</v>
      </c>
      <c r="BP14" s="63">
        <v>9945</v>
      </c>
      <c r="BQ14" s="63">
        <v>9681</v>
      </c>
      <c r="BR14" s="63">
        <v>9489</v>
      </c>
      <c r="BS14" s="63">
        <v>9296</v>
      </c>
      <c r="BT14" s="63">
        <v>9194</v>
      </c>
      <c r="BU14" s="63">
        <v>8824</v>
      </c>
      <c r="BV14" s="63">
        <v>8762</v>
      </c>
      <c r="BW14" s="63">
        <v>8573</v>
      </c>
      <c r="BX14" s="63">
        <v>8691</v>
      </c>
      <c r="BY14" s="63">
        <v>8477</v>
      </c>
      <c r="BZ14" s="63">
        <v>8546</v>
      </c>
      <c r="CA14" s="63">
        <v>8392</v>
      </c>
      <c r="CB14" s="63">
        <v>8232</v>
      </c>
      <c r="CC14" s="63">
        <v>8145</v>
      </c>
      <c r="CD14" s="63">
        <v>8105</v>
      </c>
      <c r="CE14" s="63">
        <v>9162</v>
      </c>
      <c r="CF14" s="63">
        <v>9598</v>
      </c>
      <c r="CG14" s="63">
        <v>9275</v>
      </c>
      <c r="CH14" s="63">
        <v>9281</v>
      </c>
      <c r="CI14" s="63">
        <v>9107</v>
      </c>
      <c r="CJ14" s="63">
        <v>9105</v>
      </c>
      <c r="CK14" s="63">
        <v>8837</v>
      </c>
      <c r="CL14" s="63">
        <v>8687</v>
      </c>
      <c r="CM14" s="63">
        <v>8608</v>
      </c>
      <c r="CN14" s="63">
        <v>8835</v>
      </c>
      <c r="CO14" s="63">
        <v>8868</v>
      </c>
      <c r="CP14" s="63">
        <v>8732</v>
      </c>
      <c r="CQ14" s="63">
        <v>8526</v>
      </c>
      <c r="CR14" s="63">
        <v>8490</v>
      </c>
      <c r="CS14" s="63">
        <v>8085</v>
      </c>
      <c r="CT14" s="63">
        <v>7843</v>
      </c>
      <c r="CU14" s="63">
        <v>7867</v>
      </c>
      <c r="CV14" s="63">
        <v>7688</v>
      </c>
      <c r="CW14" s="63">
        <v>7527</v>
      </c>
      <c r="CX14" s="63">
        <v>7424</v>
      </c>
      <c r="CY14" s="63">
        <v>7411</v>
      </c>
      <c r="CZ14" s="63">
        <v>7298</v>
      </c>
      <c r="DA14" s="63">
        <v>7009</v>
      </c>
      <c r="DB14" s="63">
        <v>7113</v>
      </c>
      <c r="DC14" s="63">
        <v>7020</v>
      </c>
      <c r="DD14" s="63">
        <v>7047</v>
      </c>
      <c r="DE14" s="63">
        <v>6955</v>
      </c>
      <c r="DF14" s="63">
        <v>6969</v>
      </c>
      <c r="DG14" s="63">
        <v>6865</v>
      </c>
      <c r="DH14" s="63">
        <v>6656</v>
      </c>
      <c r="DI14" s="63">
        <v>6634</v>
      </c>
      <c r="DJ14" s="63">
        <v>6603</v>
      </c>
      <c r="DK14" s="63">
        <v>6468</v>
      </c>
      <c r="DL14" s="63">
        <v>6589</v>
      </c>
      <c r="DM14" s="63">
        <v>6616</v>
      </c>
      <c r="DN14" s="63">
        <v>6511</v>
      </c>
      <c r="DO14" s="63">
        <v>6523</v>
      </c>
      <c r="DP14" s="63">
        <v>6498</v>
      </c>
      <c r="DQ14" s="63">
        <v>6333</v>
      </c>
      <c r="DR14" s="63">
        <v>6266</v>
      </c>
      <c r="DS14" s="63">
        <v>6236</v>
      </c>
      <c r="DT14" s="63">
        <v>9825</v>
      </c>
      <c r="DU14" s="63">
        <v>9771</v>
      </c>
      <c r="DV14" s="63">
        <v>9439</v>
      </c>
      <c r="DW14" s="63">
        <v>9328</v>
      </c>
      <c r="DX14" s="63">
        <v>9240</v>
      </c>
      <c r="DY14" s="63">
        <v>9166</v>
      </c>
      <c r="DZ14" s="63">
        <v>9349</v>
      </c>
      <c r="EA14" s="63">
        <v>9065</v>
      </c>
      <c r="EB14" s="63">
        <v>9111</v>
      </c>
      <c r="EC14" s="63">
        <v>9062</v>
      </c>
      <c r="ED14" s="63">
        <v>8965</v>
      </c>
      <c r="EE14" s="63">
        <v>8776</v>
      </c>
      <c r="EF14" s="63">
        <v>8566</v>
      </c>
      <c r="EG14" s="63">
        <v>8529</v>
      </c>
      <c r="EH14" s="63">
        <v>8133</v>
      </c>
      <c r="EI14" s="63">
        <v>8054</v>
      </c>
      <c r="EJ14" s="63">
        <v>7788</v>
      </c>
      <c r="EK14" s="63">
        <v>7708</v>
      </c>
      <c r="EL14" s="63">
        <v>7619</v>
      </c>
      <c r="EM14" s="63">
        <v>7408</v>
      </c>
      <c r="EN14" s="63">
        <v>7390</v>
      </c>
      <c r="EO14" s="63">
        <v>7287</v>
      </c>
      <c r="EP14" s="63">
        <v>7282</v>
      </c>
      <c r="EQ14" s="63">
        <v>7026</v>
      </c>
      <c r="ER14" s="63">
        <v>6959</v>
      </c>
      <c r="ES14" s="63">
        <v>7028</v>
      </c>
      <c r="ET14" s="63">
        <v>6881</v>
      </c>
      <c r="EU14" s="63">
        <v>6853</v>
      </c>
      <c r="EV14" s="63">
        <v>6808</v>
      </c>
      <c r="EW14" s="63">
        <v>6701</v>
      </c>
      <c r="EX14" s="63">
        <v>6838</v>
      </c>
      <c r="EY14" s="63">
        <v>6508</v>
      </c>
      <c r="EZ14" s="63">
        <v>6497</v>
      </c>
      <c r="FA14" s="63">
        <v>6660</v>
      </c>
      <c r="FB14" s="63">
        <v>6622</v>
      </c>
      <c r="FC14" s="63">
        <v>6580</v>
      </c>
      <c r="FD14" s="63">
        <v>6503</v>
      </c>
      <c r="FE14" s="63">
        <v>6615</v>
      </c>
      <c r="FF14" s="63">
        <v>6532</v>
      </c>
      <c r="FG14" s="63">
        <v>6569</v>
      </c>
      <c r="FH14" s="66">
        <v>6576</v>
      </c>
    </row>
    <row r="15" spans="1:164" x14ac:dyDescent="0.35">
      <c r="A15">
        <v>11136</v>
      </c>
      <c r="B15">
        <v>12024</v>
      </c>
      <c r="C15">
        <v>11867</v>
      </c>
      <c r="D15">
        <v>11380</v>
      </c>
      <c r="E15">
        <v>10878</v>
      </c>
      <c r="F15">
        <v>10377</v>
      </c>
      <c r="G15">
        <v>10133</v>
      </c>
      <c r="H15">
        <v>9757</v>
      </c>
      <c r="I15">
        <v>9371</v>
      </c>
      <c r="J15">
        <v>9169</v>
      </c>
      <c r="K15">
        <v>9061</v>
      </c>
      <c r="L15">
        <v>8850</v>
      </c>
      <c r="M15">
        <v>8733</v>
      </c>
      <c r="N15">
        <v>8755</v>
      </c>
      <c r="O15">
        <v>8573</v>
      </c>
      <c r="P15">
        <v>8533</v>
      </c>
      <c r="Q15">
        <v>8551</v>
      </c>
      <c r="R15">
        <v>8584</v>
      </c>
      <c r="S15">
        <v>8330</v>
      </c>
      <c r="T15">
        <v>7775</v>
      </c>
      <c r="U15">
        <v>7768</v>
      </c>
      <c r="V15">
        <v>7708</v>
      </c>
      <c r="W15">
        <v>7492</v>
      </c>
      <c r="X15">
        <v>7260</v>
      </c>
      <c r="Y15">
        <v>7356</v>
      </c>
      <c r="Z15">
        <v>7060</v>
      </c>
      <c r="AA15">
        <v>6809</v>
      </c>
      <c r="AB15">
        <v>6659</v>
      </c>
      <c r="AC15">
        <v>6601</v>
      </c>
      <c r="AD15">
        <v>6506</v>
      </c>
      <c r="AE15">
        <v>6540</v>
      </c>
      <c r="AF15">
        <v>6363</v>
      </c>
      <c r="AG15">
        <v>6136</v>
      </c>
      <c r="AH15">
        <v>6285</v>
      </c>
      <c r="AI15">
        <v>6155</v>
      </c>
      <c r="AJ15">
        <v>6187</v>
      </c>
      <c r="AK15">
        <v>6032</v>
      </c>
      <c r="AL15">
        <v>5957</v>
      </c>
      <c r="AM15">
        <v>5737</v>
      </c>
      <c r="AN15">
        <v>5854</v>
      </c>
      <c r="AO15">
        <v>5764</v>
      </c>
      <c r="AP15" s="64">
        <v>10539</v>
      </c>
      <c r="AQ15" s="65">
        <v>11161</v>
      </c>
      <c r="AR15" s="65">
        <v>11310</v>
      </c>
      <c r="AS15" s="65">
        <v>10942</v>
      </c>
      <c r="AT15" s="65">
        <v>10802</v>
      </c>
      <c r="AU15" s="65">
        <v>10717</v>
      </c>
      <c r="AV15" s="65">
        <v>10464</v>
      </c>
      <c r="AW15" s="65">
        <v>10187</v>
      </c>
      <c r="AX15" s="65">
        <v>9940</v>
      </c>
      <c r="AY15" s="65">
        <v>10013</v>
      </c>
      <c r="AZ15" s="65">
        <v>9878</v>
      </c>
      <c r="BA15" s="65">
        <v>9909</v>
      </c>
      <c r="BB15" s="65">
        <v>9955</v>
      </c>
      <c r="BC15" s="65">
        <v>10044</v>
      </c>
      <c r="BD15" s="65">
        <v>9887</v>
      </c>
      <c r="BE15" s="65">
        <v>9807</v>
      </c>
      <c r="BF15" s="65">
        <v>9730</v>
      </c>
      <c r="BG15" s="65">
        <v>9893</v>
      </c>
      <c r="BH15" s="65">
        <v>10038</v>
      </c>
      <c r="BI15" s="65">
        <v>10259</v>
      </c>
      <c r="BJ15" s="65">
        <v>9843</v>
      </c>
      <c r="BK15" s="65">
        <v>10037</v>
      </c>
      <c r="BL15" s="65">
        <v>9946</v>
      </c>
      <c r="BM15" s="65">
        <v>9760</v>
      </c>
      <c r="BN15" s="65">
        <v>10157</v>
      </c>
      <c r="BO15" s="65">
        <v>10181</v>
      </c>
      <c r="BP15" s="65">
        <v>9944</v>
      </c>
      <c r="BQ15" s="65">
        <v>9796</v>
      </c>
      <c r="BR15" s="65">
        <v>9751</v>
      </c>
      <c r="BS15" s="65">
        <v>9295</v>
      </c>
      <c r="BT15" s="65">
        <v>9175</v>
      </c>
      <c r="BU15" s="65">
        <v>9085</v>
      </c>
      <c r="BV15" s="65">
        <v>8915</v>
      </c>
      <c r="BW15" s="65">
        <v>8806</v>
      </c>
      <c r="BX15" s="65">
        <v>8800</v>
      </c>
      <c r="BY15" s="65">
        <v>8669</v>
      </c>
      <c r="BZ15" s="65">
        <v>8653</v>
      </c>
      <c r="CA15" s="65">
        <v>8435</v>
      </c>
      <c r="CB15" s="65">
        <v>8283</v>
      </c>
      <c r="CC15" s="65">
        <v>8216</v>
      </c>
      <c r="CD15" s="65">
        <v>8138</v>
      </c>
      <c r="CE15" s="65">
        <v>9056</v>
      </c>
      <c r="CF15" s="65">
        <v>9322</v>
      </c>
      <c r="CG15" s="65">
        <v>9320</v>
      </c>
      <c r="CH15" s="65">
        <v>9043</v>
      </c>
      <c r="CI15" s="65">
        <v>9042</v>
      </c>
      <c r="CJ15" s="65">
        <v>9057</v>
      </c>
      <c r="CK15" s="65">
        <v>8745</v>
      </c>
      <c r="CL15" s="65">
        <v>8741</v>
      </c>
      <c r="CM15" s="65">
        <v>8699</v>
      </c>
      <c r="CN15" s="65">
        <v>8737</v>
      </c>
      <c r="CO15" s="65">
        <v>8712</v>
      </c>
      <c r="CP15" s="65">
        <v>8684</v>
      </c>
      <c r="CQ15" s="65">
        <v>8635</v>
      </c>
      <c r="CR15" s="65">
        <v>8302</v>
      </c>
      <c r="CS15" s="65">
        <v>8245</v>
      </c>
      <c r="CT15" s="65">
        <v>8135</v>
      </c>
      <c r="CU15" s="65">
        <v>7906</v>
      </c>
      <c r="CV15" s="65">
        <v>7710</v>
      </c>
      <c r="CW15" s="65">
        <v>7551</v>
      </c>
      <c r="CX15" s="65">
        <v>7372</v>
      </c>
      <c r="CY15" s="65">
        <v>7312</v>
      </c>
      <c r="CZ15" s="65">
        <v>7197</v>
      </c>
      <c r="DA15" s="65">
        <v>7063</v>
      </c>
      <c r="DB15" s="65">
        <v>6964</v>
      </c>
      <c r="DC15" s="65">
        <v>6973</v>
      </c>
      <c r="DD15" s="65">
        <v>6901</v>
      </c>
      <c r="DE15" s="65">
        <v>6797</v>
      </c>
      <c r="DF15" s="65">
        <v>6841</v>
      </c>
      <c r="DG15" s="65">
        <v>6648</v>
      </c>
      <c r="DH15" s="65">
        <v>6770</v>
      </c>
      <c r="DI15" s="65">
        <v>6674</v>
      </c>
      <c r="DJ15" s="65">
        <v>6677</v>
      </c>
      <c r="DK15" s="65">
        <v>6438</v>
      </c>
      <c r="DL15" s="65">
        <v>6504</v>
      </c>
      <c r="DM15" s="65">
        <v>6440</v>
      </c>
      <c r="DN15" s="65">
        <v>6244</v>
      </c>
      <c r="DO15" s="65">
        <v>6433</v>
      </c>
      <c r="DP15" s="65">
        <v>6260</v>
      </c>
      <c r="DQ15" s="65">
        <v>6424</v>
      </c>
      <c r="DR15" s="65">
        <v>6282</v>
      </c>
      <c r="DS15" s="65">
        <v>6256</v>
      </c>
      <c r="DT15" s="65">
        <v>9770</v>
      </c>
      <c r="DU15" s="65">
        <v>9718</v>
      </c>
      <c r="DV15" s="65">
        <v>9528</v>
      </c>
      <c r="DW15" s="65">
        <v>9560</v>
      </c>
      <c r="DX15" s="65">
        <v>9363</v>
      </c>
      <c r="DY15" s="65">
        <v>9246</v>
      </c>
      <c r="DZ15" s="65">
        <v>9090</v>
      </c>
      <c r="EA15" s="65">
        <v>9269</v>
      </c>
      <c r="EB15" s="65">
        <v>9158</v>
      </c>
      <c r="EC15" s="65">
        <v>9036</v>
      </c>
      <c r="ED15" s="65">
        <v>9167</v>
      </c>
      <c r="EE15" s="65">
        <v>8968</v>
      </c>
      <c r="EF15" s="65">
        <v>8792</v>
      </c>
      <c r="EG15" s="65">
        <v>8412</v>
      </c>
      <c r="EH15" s="65">
        <v>8258</v>
      </c>
      <c r="EI15" s="65">
        <v>8106</v>
      </c>
      <c r="EJ15" s="65">
        <v>7881</v>
      </c>
      <c r="EK15" s="65">
        <v>7661</v>
      </c>
      <c r="EL15" s="65">
        <v>7603</v>
      </c>
      <c r="EM15" s="65">
        <v>7455</v>
      </c>
      <c r="EN15" s="65">
        <v>7339</v>
      </c>
      <c r="EO15" s="65">
        <v>7300</v>
      </c>
      <c r="EP15" s="65">
        <v>7219</v>
      </c>
      <c r="EQ15" s="65">
        <v>7170</v>
      </c>
      <c r="ER15" s="65">
        <v>7102</v>
      </c>
      <c r="ES15" s="65">
        <v>7026</v>
      </c>
      <c r="ET15" s="65">
        <v>6817</v>
      </c>
      <c r="EU15" s="65">
        <v>6837</v>
      </c>
      <c r="EV15" s="65">
        <v>6756</v>
      </c>
      <c r="EW15" s="65">
        <v>6814</v>
      </c>
      <c r="EX15" s="65">
        <v>6709</v>
      </c>
      <c r="EY15" s="65">
        <v>6814</v>
      </c>
      <c r="EZ15" s="65">
        <v>6671</v>
      </c>
      <c r="FA15" s="65">
        <v>6658</v>
      </c>
      <c r="FB15" s="65">
        <v>6587</v>
      </c>
      <c r="FC15" s="65">
        <v>6661</v>
      </c>
      <c r="FD15" s="65">
        <v>6610</v>
      </c>
      <c r="FE15" s="65">
        <v>6461</v>
      </c>
      <c r="FF15" s="65">
        <v>6807</v>
      </c>
      <c r="FG15" s="65">
        <v>6463</v>
      </c>
      <c r="FH15" s="67">
        <v>6670</v>
      </c>
    </row>
    <row r="16" spans="1:164" x14ac:dyDescent="0.35">
      <c r="A16">
        <v>10894</v>
      </c>
      <c r="B16">
        <v>11879</v>
      </c>
      <c r="C16">
        <v>11995</v>
      </c>
      <c r="D16">
        <v>11460</v>
      </c>
      <c r="E16">
        <v>10541</v>
      </c>
      <c r="F16">
        <v>10338</v>
      </c>
      <c r="G16">
        <v>9960</v>
      </c>
      <c r="H16">
        <v>9456</v>
      </c>
      <c r="I16">
        <v>9371</v>
      </c>
      <c r="J16">
        <v>9104</v>
      </c>
      <c r="K16">
        <v>8797</v>
      </c>
      <c r="L16">
        <v>8860</v>
      </c>
      <c r="M16">
        <v>8759</v>
      </c>
      <c r="N16">
        <v>8578</v>
      </c>
      <c r="O16">
        <v>8542</v>
      </c>
      <c r="P16">
        <v>8361</v>
      </c>
      <c r="Q16">
        <v>8378</v>
      </c>
      <c r="R16">
        <v>8308</v>
      </c>
      <c r="S16">
        <v>8305</v>
      </c>
      <c r="T16">
        <v>8022</v>
      </c>
      <c r="U16">
        <v>7794</v>
      </c>
      <c r="V16">
        <v>7719</v>
      </c>
      <c r="W16">
        <v>7337</v>
      </c>
      <c r="X16">
        <v>7236</v>
      </c>
      <c r="Y16">
        <v>7260</v>
      </c>
      <c r="Z16">
        <v>7005</v>
      </c>
      <c r="AA16">
        <v>6840</v>
      </c>
      <c r="AB16">
        <v>6714</v>
      </c>
      <c r="AC16">
        <v>6695</v>
      </c>
      <c r="AD16">
        <v>6537</v>
      </c>
      <c r="AE16">
        <v>6492</v>
      </c>
      <c r="AF16">
        <v>6310</v>
      </c>
      <c r="AG16">
        <v>6152</v>
      </c>
      <c r="AH16">
        <v>6105</v>
      </c>
      <c r="AI16">
        <v>6098</v>
      </c>
      <c r="AJ16">
        <v>5957</v>
      </c>
      <c r="AK16">
        <v>5827</v>
      </c>
      <c r="AL16">
        <v>6059</v>
      </c>
      <c r="AM16">
        <v>5819</v>
      </c>
      <c r="AN16">
        <v>5811</v>
      </c>
      <c r="AO16">
        <v>5627</v>
      </c>
      <c r="AP16" s="62">
        <v>10470</v>
      </c>
      <c r="AQ16" s="63">
        <v>11183</v>
      </c>
      <c r="AR16" s="63">
        <v>11118</v>
      </c>
      <c r="AS16" s="63">
        <v>11094</v>
      </c>
      <c r="AT16" s="63">
        <v>10950</v>
      </c>
      <c r="AU16" s="63">
        <v>10568</v>
      </c>
      <c r="AV16" s="63">
        <v>10399</v>
      </c>
      <c r="AW16" s="63">
        <v>10168</v>
      </c>
      <c r="AX16" s="63">
        <v>10097</v>
      </c>
      <c r="AY16" s="63">
        <v>10023</v>
      </c>
      <c r="AZ16" s="63">
        <v>9906</v>
      </c>
      <c r="BA16" s="63">
        <v>9822</v>
      </c>
      <c r="BB16" s="63">
        <v>9952</v>
      </c>
      <c r="BC16" s="63">
        <v>9874</v>
      </c>
      <c r="BD16" s="63">
        <v>9842</v>
      </c>
      <c r="BE16" s="63">
        <v>9964</v>
      </c>
      <c r="BF16" s="63">
        <v>9780</v>
      </c>
      <c r="BG16" s="63">
        <v>9873</v>
      </c>
      <c r="BH16" s="63">
        <v>9757</v>
      </c>
      <c r="BI16" s="63">
        <v>9935</v>
      </c>
      <c r="BJ16" s="63">
        <v>10037</v>
      </c>
      <c r="BK16" s="63">
        <v>10017</v>
      </c>
      <c r="BL16" s="63">
        <v>10068</v>
      </c>
      <c r="BM16" s="63">
        <v>9854</v>
      </c>
      <c r="BN16" s="63">
        <v>10014</v>
      </c>
      <c r="BO16" s="63">
        <v>10062</v>
      </c>
      <c r="BP16" s="63">
        <v>9875</v>
      </c>
      <c r="BQ16" s="63">
        <v>9682</v>
      </c>
      <c r="BR16" s="63">
        <v>9482</v>
      </c>
      <c r="BS16" s="63">
        <v>9316</v>
      </c>
      <c r="BT16" s="63">
        <v>9010</v>
      </c>
      <c r="BU16" s="63">
        <v>9106</v>
      </c>
      <c r="BV16" s="63">
        <v>8830</v>
      </c>
      <c r="BW16" s="63">
        <v>8848</v>
      </c>
      <c r="BX16" s="63">
        <v>8633</v>
      </c>
      <c r="BY16" s="63">
        <v>8553</v>
      </c>
      <c r="BZ16" s="63">
        <v>8450</v>
      </c>
      <c r="CA16" s="63">
        <v>8470</v>
      </c>
      <c r="CB16" s="63">
        <v>8216</v>
      </c>
      <c r="CC16" s="63">
        <v>8112</v>
      </c>
      <c r="CD16" s="63">
        <v>8109</v>
      </c>
      <c r="CE16" s="63">
        <v>9313</v>
      </c>
      <c r="CF16" s="63">
        <v>9481</v>
      </c>
      <c r="CG16" s="63">
        <v>9266</v>
      </c>
      <c r="CH16" s="63">
        <v>9034</v>
      </c>
      <c r="CI16" s="63">
        <v>8809</v>
      </c>
      <c r="CJ16" s="63">
        <v>9088</v>
      </c>
      <c r="CK16" s="63">
        <v>8654</v>
      </c>
      <c r="CL16" s="63">
        <v>8778</v>
      </c>
      <c r="CM16" s="63">
        <v>8781</v>
      </c>
      <c r="CN16" s="63">
        <v>8635</v>
      </c>
      <c r="CO16" s="63">
        <v>8617</v>
      </c>
      <c r="CP16" s="63">
        <v>8578</v>
      </c>
      <c r="CQ16" s="63">
        <v>8566</v>
      </c>
      <c r="CR16" s="63">
        <v>8568</v>
      </c>
      <c r="CS16" s="63">
        <v>8168</v>
      </c>
      <c r="CT16" s="63">
        <v>7838</v>
      </c>
      <c r="CU16" s="63">
        <v>7913</v>
      </c>
      <c r="CV16" s="63">
        <v>7656</v>
      </c>
      <c r="CW16" s="63">
        <v>7422</v>
      </c>
      <c r="CX16" s="63">
        <v>7298</v>
      </c>
      <c r="CY16" s="63">
        <v>7309</v>
      </c>
      <c r="CZ16" s="63">
        <v>7148</v>
      </c>
      <c r="DA16" s="63">
        <v>7105</v>
      </c>
      <c r="DB16" s="63">
        <v>7055</v>
      </c>
      <c r="DC16" s="63">
        <v>6971</v>
      </c>
      <c r="DD16" s="63">
        <v>6880</v>
      </c>
      <c r="DE16" s="63">
        <v>6931</v>
      </c>
      <c r="DF16" s="63">
        <v>6631</v>
      </c>
      <c r="DG16" s="63">
        <v>6668</v>
      </c>
      <c r="DH16" s="63">
        <v>6749</v>
      </c>
      <c r="DI16" s="63">
        <v>6613</v>
      </c>
      <c r="DJ16" s="63">
        <v>6573</v>
      </c>
      <c r="DK16" s="63">
        <v>6566</v>
      </c>
      <c r="DL16" s="63">
        <v>6596</v>
      </c>
      <c r="DM16" s="63">
        <v>6532</v>
      </c>
      <c r="DN16" s="63">
        <v>6313</v>
      </c>
      <c r="DO16" s="63">
        <v>6458</v>
      </c>
      <c r="DP16" s="63">
        <v>6404</v>
      </c>
      <c r="DQ16" s="63">
        <v>6194</v>
      </c>
      <c r="DR16" s="63">
        <v>6181</v>
      </c>
      <c r="DS16" s="63">
        <v>6294</v>
      </c>
      <c r="DT16" s="63">
        <v>9628</v>
      </c>
      <c r="DU16" s="63">
        <v>9633</v>
      </c>
      <c r="DV16" s="63">
        <v>9456</v>
      </c>
      <c r="DW16" s="63">
        <v>9567</v>
      </c>
      <c r="DX16" s="63">
        <v>9503</v>
      </c>
      <c r="DY16" s="63">
        <v>9595</v>
      </c>
      <c r="DZ16" s="63">
        <v>9233</v>
      </c>
      <c r="EA16" s="63">
        <v>9376</v>
      </c>
      <c r="EB16" s="63">
        <v>9194</v>
      </c>
      <c r="EC16" s="63">
        <v>9138</v>
      </c>
      <c r="ED16" s="63">
        <v>9243</v>
      </c>
      <c r="EE16" s="63">
        <v>8799</v>
      </c>
      <c r="EF16" s="63">
        <v>8753</v>
      </c>
      <c r="EG16" s="63">
        <v>8470</v>
      </c>
      <c r="EH16" s="63">
        <v>8459</v>
      </c>
      <c r="EI16" s="63">
        <v>8114</v>
      </c>
      <c r="EJ16" s="63">
        <v>7803</v>
      </c>
      <c r="EK16" s="63">
        <v>7848</v>
      </c>
      <c r="EL16" s="63">
        <v>7710</v>
      </c>
      <c r="EM16" s="63">
        <v>7586</v>
      </c>
      <c r="EN16" s="63">
        <v>7496</v>
      </c>
      <c r="EO16" s="63">
        <v>7365</v>
      </c>
      <c r="EP16" s="63">
        <v>7184</v>
      </c>
      <c r="EQ16" s="63">
        <v>7291</v>
      </c>
      <c r="ER16" s="63">
        <v>7225</v>
      </c>
      <c r="ES16" s="63">
        <v>7079</v>
      </c>
      <c r="ET16" s="63">
        <v>7097</v>
      </c>
      <c r="EU16" s="63">
        <v>7008</v>
      </c>
      <c r="EV16" s="63">
        <v>6924</v>
      </c>
      <c r="EW16" s="63">
        <v>6714</v>
      </c>
      <c r="EX16" s="63">
        <v>6702</v>
      </c>
      <c r="EY16" s="63">
        <v>6745</v>
      </c>
      <c r="EZ16" s="63">
        <v>6831</v>
      </c>
      <c r="FA16" s="63">
        <v>6647</v>
      </c>
      <c r="FB16" s="63">
        <v>6645</v>
      </c>
      <c r="FC16" s="63">
        <v>6550</v>
      </c>
      <c r="FD16" s="63">
        <v>6662</v>
      </c>
      <c r="FE16" s="63">
        <v>6592</v>
      </c>
      <c r="FF16" s="63">
        <v>6526</v>
      </c>
      <c r="FG16" s="63">
        <v>6454</v>
      </c>
      <c r="FH16" s="66">
        <v>6482</v>
      </c>
    </row>
    <row r="17" spans="1:164" x14ac:dyDescent="0.35">
      <c r="A17">
        <v>11166</v>
      </c>
      <c r="B17">
        <v>11814</v>
      </c>
      <c r="C17">
        <v>11839</v>
      </c>
      <c r="D17">
        <v>11328</v>
      </c>
      <c r="E17">
        <v>10903</v>
      </c>
      <c r="F17">
        <v>10274</v>
      </c>
      <c r="G17">
        <v>10106</v>
      </c>
      <c r="H17">
        <v>9627</v>
      </c>
      <c r="I17">
        <v>9372</v>
      </c>
      <c r="J17">
        <v>9222</v>
      </c>
      <c r="K17">
        <v>9027</v>
      </c>
      <c r="L17">
        <v>8969</v>
      </c>
      <c r="M17">
        <v>8609</v>
      </c>
      <c r="N17">
        <v>8503</v>
      </c>
      <c r="O17">
        <v>8489</v>
      </c>
      <c r="P17">
        <v>8621</v>
      </c>
      <c r="Q17">
        <v>8506</v>
      </c>
      <c r="R17">
        <v>8287</v>
      </c>
      <c r="S17">
        <v>8395</v>
      </c>
      <c r="T17">
        <v>7963</v>
      </c>
      <c r="U17">
        <v>7868</v>
      </c>
      <c r="V17">
        <v>7711</v>
      </c>
      <c r="W17">
        <v>7378</v>
      </c>
      <c r="X17">
        <v>7370</v>
      </c>
      <c r="Y17">
        <v>7183</v>
      </c>
      <c r="Z17">
        <v>6972</v>
      </c>
      <c r="AA17">
        <v>6863</v>
      </c>
      <c r="AB17">
        <v>6725</v>
      </c>
      <c r="AC17">
        <v>6714</v>
      </c>
      <c r="AD17">
        <v>6552</v>
      </c>
      <c r="AE17">
        <v>6340</v>
      </c>
      <c r="AF17">
        <v>6399</v>
      </c>
      <c r="AG17">
        <v>6258</v>
      </c>
      <c r="AH17">
        <v>6284</v>
      </c>
      <c r="AI17">
        <v>6006</v>
      </c>
      <c r="AJ17">
        <v>6154</v>
      </c>
      <c r="AK17">
        <v>5909</v>
      </c>
      <c r="AL17">
        <v>5872</v>
      </c>
      <c r="AM17">
        <v>5766</v>
      </c>
      <c r="AN17">
        <v>5735</v>
      </c>
      <c r="AO17">
        <v>5689</v>
      </c>
      <c r="AP17" s="64">
        <v>10595</v>
      </c>
      <c r="AQ17" s="65">
        <v>11125</v>
      </c>
      <c r="AR17" s="65">
        <v>11305</v>
      </c>
      <c r="AS17" s="65">
        <v>10982</v>
      </c>
      <c r="AT17" s="65">
        <v>10808</v>
      </c>
      <c r="AU17" s="65">
        <v>10658</v>
      </c>
      <c r="AV17" s="65">
        <v>10461</v>
      </c>
      <c r="AW17" s="65">
        <v>10066</v>
      </c>
      <c r="AX17" s="65">
        <v>10022</v>
      </c>
      <c r="AY17" s="65">
        <v>9959</v>
      </c>
      <c r="AZ17" s="65">
        <v>9794</v>
      </c>
      <c r="BA17" s="65">
        <v>9900</v>
      </c>
      <c r="BB17" s="65">
        <v>9903</v>
      </c>
      <c r="BC17" s="65">
        <v>9763</v>
      </c>
      <c r="BD17" s="65">
        <v>9904</v>
      </c>
      <c r="BE17" s="65">
        <v>10021</v>
      </c>
      <c r="BF17" s="65">
        <v>9890</v>
      </c>
      <c r="BG17" s="65">
        <v>9734</v>
      </c>
      <c r="BH17" s="65">
        <v>10248</v>
      </c>
      <c r="BI17" s="65">
        <v>9860</v>
      </c>
      <c r="BJ17" s="65">
        <v>10020</v>
      </c>
      <c r="BK17" s="65">
        <v>9940</v>
      </c>
      <c r="BL17" s="65">
        <v>10132</v>
      </c>
      <c r="BM17" s="65">
        <v>10009</v>
      </c>
      <c r="BN17" s="65">
        <v>10061</v>
      </c>
      <c r="BO17" s="65">
        <v>10013</v>
      </c>
      <c r="BP17" s="65">
        <v>9934</v>
      </c>
      <c r="BQ17" s="65">
        <v>9685</v>
      </c>
      <c r="BR17" s="65">
        <v>9426</v>
      </c>
      <c r="BS17" s="65">
        <v>9344</v>
      </c>
      <c r="BT17" s="65">
        <v>9301</v>
      </c>
      <c r="BU17" s="65">
        <v>8996</v>
      </c>
      <c r="BV17" s="65">
        <v>8851</v>
      </c>
      <c r="BW17" s="65">
        <v>8839</v>
      </c>
      <c r="BX17" s="65">
        <v>8545</v>
      </c>
      <c r="BY17" s="65">
        <v>8653</v>
      </c>
      <c r="BZ17" s="65">
        <v>8659</v>
      </c>
      <c r="CA17" s="65">
        <v>8378</v>
      </c>
      <c r="CB17" s="65">
        <v>8309</v>
      </c>
      <c r="CC17" s="65">
        <v>8241</v>
      </c>
      <c r="CD17" s="65">
        <v>8060</v>
      </c>
      <c r="CE17" s="65">
        <v>9324</v>
      </c>
      <c r="CF17" s="65">
        <v>9591</v>
      </c>
      <c r="CG17" s="65">
        <v>9299</v>
      </c>
      <c r="CH17" s="65">
        <v>9207</v>
      </c>
      <c r="CI17" s="65">
        <v>8931</v>
      </c>
      <c r="CJ17" s="65">
        <v>8945</v>
      </c>
      <c r="CK17" s="65">
        <v>8904</v>
      </c>
      <c r="CL17" s="65">
        <v>8859</v>
      </c>
      <c r="CM17" s="65">
        <v>8660</v>
      </c>
      <c r="CN17" s="65">
        <v>8673</v>
      </c>
      <c r="CO17" s="65">
        <v>8685</v>
      </c>
      <c r="CP17" s="65">
        <v>8549</v>
      </c>
      <c r="CQ17" s="65">
        <v>8495</v>
      </c>
      <c r="CR17" s="65">
        <v>8233</v>
      </c>
      <c r="CS17" s="65">
        <v>8267</v>
      </c>
      <c r="CT17" s="65">
        <v>8191</v>
      </c>
      <c r="CU17" s="65">
        <v>7813</v>
      </c>
      <c r="CV17" s="65">
        <v>7534</v>
      </c>
      <c r="CW17" s="65">
        <v>7600</v>
      </c>
      <c r="CX17" s="65">
        <v>7405</v>
      </c>
      <c r="CY17" s="65">
        <v>7226</v>
      </c>
      <c r="CZ17" s="65">
        <v>7131</v>
      </c>
      <c r="DA17" s="65">
        <v>7223</v>
      </c>
      <c r="DB17" s="65">
        <v>7092</v>
      </c>
      <c r="DC17" s="65">
        <v>6984</v>
      </c>
      <c r="DD17" s="65">
        <v>6989</v>
      </c>
      <c r="DE17" s="65">
        <v>6977</v>
      </c>
      <c r="DF17" s="65">
        <v>6813</v>
      </c>
      <c r="DG17" s="65">
        <v>6676</v>
      </c>
      <c r="DH17" s="65">
        <v>6611</v>
      </c>
      <c r="DI17" s="65">
        <v>6643</v>
      </c>
      <c r="DJ17" s="65">
        <v>6566</v>
      </c>
      <c r="DK17" s="65">
        <v>6589</v>
      </c>
      <c r="DL17" s="65">
        <v>6563</v>
      </c>
      <c r="DM17" s="65">
        <v>6644</v>
      </c>
      <c r="DN17" s="65">
        <v>6509</v>
      </c>
      <c r="DO17" s="65">
        <v>6497</v>
      </c>
      <c r="DP17" s="65">
        <v>6481</v>
      </c>
      <c r="DQ17" s="65">
        <v>6323</v>
      </c>
      <c r="DR17" s="65">
        <v>6370</v>
      </c>
      <c r="DS17" s="65">
        <v>6337</v>
      </c>
      <c r="DT17" s="65">
        <v>9698</v>
      </c>
      <c r="DU17" s="65">
        <v>9856</v>
      </c>
      <c r="DV17" s="65">
        <v>9560</v>
      </c>
      <c r="DW17" s="65">
        <v>9385</v>
      </c>
      <c r="DX17" s="65">
        <v>9417</v>
      </c>
      <c r="DY17" s="65">
        <v>9519</v>
      </c>
      <c r="DZ17" s="65">
        <v>9185</v>
      </c>
      <c r="EA17" s="65">
        <v>9272</v>
      </c>
      <c r="EB17" s="65">
        <v>9160</v>
      </c>
      <c r="EC17" s="65">
        <v>9293</v>
      </c>
      <c r="ED17" s="65">
        <v>9181</v>
      </c>
      <c r="EE17" s="65">
        <v>8988</v>
      </c>
      <c r="EF17" s="65">
        <v>8878</v>
      </c>
      <c r="EG17" s="65">
        <v>8377</v>
      </c>
      <c r="EH17" s="65">
        <v>8150</v>
      </c>
      <c r="EI17" s="65">
        <v>8194</v>
      </c>
      <c r="EJ17" s="65">
        <v>7792</v>
      </c>
      <c r="EK17" s="65">
        <v>7679</v>
      </c>
      <c r="EL17" s="65">
        <v>7686</v>
      </c>
      <c r="EM17" s="65">
        <v>7601</v>
      </c>
      <c r="EN17" s="65">
        <v>7466</v>
      </c>
      <c r="EO17" s="65">
        <v>7348</v>
      </c>
      <c r="EP17" s="65">
        <v>7295</v>
      </c>
      <c r="EQ17" s="65">
        <v>7125</v>
      </c>
      <c r="ER17" s="65">
        <v>7085</v>
      </c>
      <c r="ES17" s="65">
        <v>6841</v>
      </c>
      <c r="ET17" s="65">
        <v>7007</v>
      </c>
      <c r="EU17" s="65">
        <v>6942</v>
      </c>
      <c r="EV17" s="65">
        <v>6938</v>
      </c>
      <c r="EW17" s="65">
        <v>6847</v>
      </c>
      <c r="EX17" s="65">
        <v>6804</v>
      </c>
      <c r="EY17" s="65">
        <v>6830</v>
      </c>
      <c r="EZ17" s="65">
        <v>6692</v>
      </c>
      <c r="FA17" s="65">
        <v>6718</v>
      </c>
      <c r="FB17" s="65">
        <v>6606</v>
      </c>
      <c r="FC17" s="65">
        <v>6556</v>
      </c>
      <c r="FD17" s="65">
        <v>6469</v>
      </c>
      <c r="FE17" s="65">
        <v>6574</v>
      </c>
      <c r="FF17" s="65">
        <v>6621</v>
      </c>
      <c r="FG17" s="65">
        <v>6512</v>
      </c>
      <c r="FH17" s="67">
        <v>6622</v>
      </c>
    </row>
    <row r="18" spans="1:164" x14ac:dyDescent="0.35">
      <c r="A18">
        <v>11028</v>
      </c>
      <c r="B18">
        <v>11805</v>
      </c>
      <c r="C18">
        <v>11831</v>
      </c>
      <c r="D18">
        <v>11318</v>
      </c>
      <c r="E18">
        <v>10772</v>
      </c>
      <c r="F18">
        <v>10390</v>
      </c>
      <c r="G18">
        <v>9998</v>
      </c>
      <c r="H18">
        <v>9435</v>
      </c>
      <c r="I18">
        <v>9424</v>
      </c>
      <c r="J18">
        <v>9186</v>
      </c>
      <c r="K18">
        <v>8838</v>
      </c>
      <c r="L18">
        <v>8701</v>
      </c>
      <c r="M18">
        <v>8734</v>
      </c>
      <c r="N18">
        <v>8541</v>
      </c>
      <c r="O18">
        <v>8643</v>
      </c>
      <c r="P18">
        <v>8503</v>
      </c>
      <c r="Q18">
        <v>8555</v>
      </c>
      <c r="R18">
        <v>8508</v>
      </c>
      <c r="S18">
        <v>8360</v>
      </c>
      <c r="T18">
        <v>8194</v>
      </c>
      <c r="U18">
        <v>7681</v>
      </c>
      <c r="V18">
        <v>7389</v>
      </c>
      <c r="W18">
        <v>7507</v>
      </c>
      <c r="X18">
        <v>7231</v>
      </c>
      <c r="Y18">
        <v>6985</v>
      </c>
      <c r="Z18">
        <v>7030</v>
      </c>
      <c r="AA18">
        <v>6823</v>
      </c>
      <c r="AB18">
        <v>6808</v>
      </c>
      <c r="AC18">
        <v>6464</v>
      </c>
      <c r="AD18">
        <v>6494</v>
      </c>
      <c r="AE18">
        <v>6436</v>
      </c>
      <c r="AF18">
        <v>6174</v>
      </c>
      <c r="AG18">
        <v>6283</v>
      </c>
      <c r="AH18">
        <v>6258</v>
      </c>
      <c r="AI18">
        <v>6099</v>
      </c>
      <c r="AJ18">
        <v>6025</v>
      </c>
      <c r="AK18">
        <v>5994</v>
      </c>
      <c r="AL18">
        <v>5880</v>
      </c>
      <c r="AM18">
        <v>5814</v>
      </c>
      <c r="AN18">
        <v>5775</v>
      </c>
      <c r="AO18">
        <v>5714</v>
      </c>
      <c r="AP18" s="62">
        <v>10393</v>
      </c>
      <c r="AQ18" s="63">
        <v>11341</v>
      </c>
      <c r="AR18" s="63">
        <v>10959</v>
      </c>
      <c r="AS18" s="63">
        <v>10812</v>
      </c>
      <c r="AT18" s="63">
        <v>10770</v>
      </c>
      <c r="AU18" s="63">
        <v>10759</v>
      </c>
      <c r="AV18" s="63">
        <v>10699</v>
      </c>
      <c r="AW18" s="63">
        <v>10177</v>
      </c>
      <c r="AX18" s="63">
        <v>10161</v>
      </c>
      <c r="AY18" s="63">
        <v>10069</v>
      </c>
      <c r="AZ18" s="63">
        <v>10000</v>
      </c>
      <c r="BA18" s="63">
        <v>9961</v>
      </c>
      <c r="BB18" s="63">
        <v>9950</v>
      </c>
      <c r="BC18" s="63">
        <v>9835</v>
      </c>
      <c r="BD18" s="63">
        <v>9795</v>
      </c>
      <c r="BE18" s="63">
        <v>9799</v>
      </c>
      <c r="BF18" s="63">
        <v>9744</v>
      </c>
      <c r="BG18" s="63">
        <v>9910</v>
      </c>
      <c r="BH18" s="63">
        <v>9860</v>
      </c>
      <c r="BI18" s="63">
        <v>9795</v>
      </c>
      <c r="BJ18" s="63">
        <v>9816</v>
      </c>
      <c r="BK18" s="63">
        <v>9886</v>
      </c>
      <c r="BL18" s="63">
        <v>9716</v>
      </c>
      <c r="BM18" s="63">
        <v>9936</v>
      </c>
      <c r="BN18" s="63">
        <v>10009</v>
      </c>
      <c r="BO18" s="63">
        <v>9886</v>
      </c>
      <c r="BP18" s="63">
        <v>9832</v>
      </c>
      <c r="BQ18" s="63">
        <v>9653</v>
      </c>
      <c r="BR18" s="63">
        <v>9522</v>
      </c>
      <c r="BS18" s="63">
        <v>9275</v>
      </c>
      <c r="BT18" s="63">
        <v>9057</v>
      </c>
      <c r="BU18" s="63">
        <v>9150</v>
      </c>
      <c r="BV18" s="63">
        <v>9077</v>
      </c>
      <c r="BW18" s="63">
        <v>8771</v>
      </c>
      <c r="BX18" s="63">
        <v>8606</v>
      </c>
      <c r="BY18" s="63">
        <v>8533</v>
      </c>
      <c r="BZ18" s="63">
        <v>8412</v>
      </c>
      <c r="CA18" s="63">
        <v>8530</v>
      </c>
      <c r="CB18" s="63">
        <v>8267</v>
      </c>
      <c r="CC18" s="63">
        <v>8334</v>
      </c>
      <c r="CD18" s="63">
        <v>8197</v>
      </c>
      <c r="CE18" s="63">
        <v>9199</v>
      </c>
      <c r="CF18" s="63">
        <v>9515</v>
      </c>
      <c r="CG18" s="63">
        <v>9248</v>
      </c>
      <c r="CH18" s="63">
        <v>9157</v>
      </c>
      <c r="CI18" s="63">
        <v>8804</v>
      </c>
      <c r="CJ18" s="63">
        <v>9087</v>
      </c>
      <c r="CK18" s="63">
        <v>8839</v>
      </c>
      <c r="CL18" s="63">
        <v>8677</v>
      </c>
      <c r="CM18" s="63">
        <v>8539</v>
      </c>
      <c r="CN18" s="63">
        <v>8608</v>
      </c>
      <c r="CO18" s="63">
        <v>8688</v>
      </c>
      <c r="CP18" s="63">
        <v>8774</v>
      </c>
      <c r="CQ18" s="63">
        <v>8576</v>
      </c>
      <c r="CR18" s="63">
        <v>8336</v>
      </c>
      <c r="CS18" s="63">
        <v>8286</v>
      </c>
      <c r="CT18" s="63">
        <v>7902</v>
      </c>
      <c r="CU18" s="63">
        <v>7922</v>
      </c>
      <c r="CV18" s="63">
        <v>7617</v>
      </c>
      <c r="CW18" s="63">
        <v>7608</v>
      </c>
      <c r="CX18" s="63">
        <v>7411</v>
      </c>
      <c r="CY18" s="63">
        <v>7180</v>
      </c>
      <c r="CZ18" s="63">
        <v>7174</v>
      </c>
      <c r="DA18" s="63">
        <v>7069</v>
      </c>
      <c r="DB18" s="63">
        <v>7098</v>
      </c>
      <c r="DC18" s="63">
        <v>7093</v>
      </c>
      <c r="DD18" s="63">
        <v>6932</v>
      </c>
      <c r="DE18" s="63">
        <v>7000</v>
      </c>
      <c r="DF18" s="63">
        <v>6832</v>
      </c>
      <c r="DG18" s="63">
        <v>6758</v>
      </c>
      <c r="DH18" s="63">
        <v>6765</v>
      </c>
      <c r="DI18" s="63">
        <v>6750</v>
      </c>
      <c r="DJ18" s="63">
        <v>6580</v>
      </c>
      <c r="DK18" s="63">
        <v>6579</v>
      </c>
      <c r="DL18" s="63">
        <v>6591</v>
      </c>
      <c r="DM18" s="63">
        <v>6451</v>
      </c>
      <c r="DN18" s="63">
        <v>6453</v>
      </c>
      <c r="DO18" s="63">
        <v>6335</v>
      </c>
      <c r="DP18" s="63">
        <v>6332</v>
      </c>
      <c r="DQ18" s="63">
        <v>6280</v>
      </c>
      <c r="DR18" s="63">
        <v>6364</v>
      </c>
      <c r="DS18" s="63">
        <v>6216</v>
      </c>
      <c r="DT18" s="63">
        <v>9677</v>
      </c>
      <c r="DU18" s="63">
        <v>9798</v>
      </c>
      <c r="DV18" s="63">
        <v>9654</v>
      </c>
      <c r="DW18" s="63">
        <v>9454</v>
      </c>
      <c r="DX18" s="63">
        <v>9400</v>
      </c>
      <c r="DY18" s="63">
        <v>9299</v>
      </c>
      <c r="DZ18" s="63">
        <v>9377</v>
      </c>
      <c r="EA18" s="63">
        <v>9229</v>
      </c>
      <c r="EB18" s="63">
        <v>9227</v>
      </c>
      <c r="EC18" s="63">
        <v>9354</v>
      </c>
      <c r="ED18" s="63">
        <v>9093</v>
      </c>
      <c r="EE18" s="63">
        <v>9023</v>
      </c>
      <c r="EF18" s="63">
        <v>8554</v>
      </c>
      <c r="EG18" s="63">
        <v>8494</v>
      </c>
      <c r="EH18" s="63">
        <v>8309</v>
      </c>
      <c r="EI18" s="63">
        <v>8116</v>
      </c>
      <c r="EJ18" s="63">
        <v>7939</v>
      </c>
      <c r="EK18" s="63">
        <v>8017</v>
      </c>
      <c r="EL18" s="63">
        <v>7629</v>
      </c>
      <c r="EM18" s="63">
        <v>7715</v>
      </c>
      <c r="EN18" s="63">
        <v>7360</v>
      </c>
      <c r="EO18" s="63">
        <v>7348</v>
      </c>
      <c r="EP18" s="63">
        <v>7264</v>
      </c>
      <c r="EQ18" s="63">
        <v>7206</v>
      </c>
      <c r="ER18" s="63">
        <v>7149</v>
      </c>
      <c r="ES18" s="63">
        <v>7153</v>
      </c>
      <c r="ET18" s="63">
        <v>7079</v>
      </c>
      <c r="EU18" s="63">
        <v>6872</v>
      </c>
      <c r="EV18" s="63">
        <v>6786</v>
      </c>
      <c r="EW18" s="63">
        <v>6882</v>
      </c>
      <c r="EX18" s="63">
        <v>6714</v>
      </c>
      <c r="EY18" s="63">
        <v>6781</v>
      </c>
      <c r="EZ18" s="63">
        <v>6595</v>
      </c>
      <c r="FA18" s="63">
        <v>6570</v>
      </c>
      <c r="FB18" s="63">
        <v>6562</v>
      </c>
      <c r="FC18" s="63">
        <v>6545</v>
      </c>
      <c r="FD18" s="63">
        <v>6569</v>
      </c>
      <c r="FE18" s="63">
        <v>6562</v>
      </c>
      <c r="FF18" s="63">
        <v>6362</v>
      </c>
      <c r="FG18" s="63">
        <v>6423</v>
      </c>
      <c r="FH18" s="66">
        <v>6424</v>
      </c>
    </row>
    <row r="19" spans="1:164" x14ac:dyDescent="0.35">
      <c r="A19">
        <v>10935</v>
      </c>
      <c r="B19">
        <v>11789</v>
      </c>
      <c r="C19">
        <v>11754</v>
      </c>
      <c r="D19">
        <v>11345</v>
      </c>
      <c r="E19">
        <v>10741</v>
      </c>
      <c r="F19">
        <v>10234</v>
      </c>
      <c r="G19">
        <v>9978</v>
      </c>
      <c r="H19">
        <v>9623</v>
      </c>
      <c r="I19">
        <v>9451</v>
      </c>
      <c r="J19">
        <v>9299</v>
      </c>
      <c r="K19">
        <v>8976</v>
      </c>
      <c r="L19">
        <v>8627</v>
      </c>
      <c r="M19">
        <v>8610</v>
      </c>
      <c r="N19">
        <v>8665</v>
      </c>
      <c r="O19">
        <v>8375</v>
      </c>
      <c r="P19">
        <v>8365</v>
      </c>
      <c r="Q19">
        <v>8421</v>
      </c>
      <c r="R19">
        <v>8291</v>
      </c>
      <c r="S19">
        <v>8427</v>
      </c>
      <c r="T19">
        <v>8041</v>
      </c>
      <c r="U19">
        <v>7893</v>
      </c>
      <c r="V19">
        <v>7605</v>
      </c>
      <c r="W19">
        <v>7553</v>
      </c>
      <c r="X19">
        <v>7269</v>
      </c>
      <c r="Y19">
        <v>7235</v>
      </c>
      <c r="Z19">
        <v>6947</v>
      </c>
      <c r="AA19">
        <v>6876</v>
      </c>
      <c r="AB19">
        <v>6792</v>
      </c>
      <c r="AC19">
        <v>6618</v>
      </c>
      <c r="AD19">
        <v>6517</v>
      </c>
      <c r="AE19">
        <v>6431</v>
      </c>
      <c r="AF19">
        <v>6420</v>
      </c>
      <c r="AG19">
        <v>6271</v>
      </c>
      <c r="AH19">
        <v>6113</v>
      </c>
      <c r="AI19">
        <v>6023</v>
      </c>
      <c r="AJ19">
        <v>6065</v>
      </c>
      <c r="AK19">
        <v>5918</v>
      </c>
      <c r="AL19">
        <v>5767</v>
      </c>
      <c r="AM19">
        <v>5901</v>
      </c>
      <c r="AN19">
        <v>5800</v>
      </c>
      <c r="AO19">
        <v>5648</v>
      </c>
      <c r="AP19" s="64">
        <v>10531</v>
      </c>
      <c r="AQ19" s="65">
        <v>11177</v>
      </c>
      <c r="AR19" s="65">
        <v>10971</v>
      </c>
      <c r="AS19" s="65">
        <v>11006</v>
      </c>
      <c r="AT19" s="65">
        <v>10793</v>
      </c>
      <c r="AU19" s="65">
        <v>10611</v>
      </c>
      <c r="AV19" s="65">
        <v>10419</v>
      </c>
      <c r="AW19" s="65">
        <v>10233</v>
      </c>
      <c r="AX19" s="65">
        <v>10197</v>
      </c>
      <c r="AY19" s="65">
        <v>10034</v>
      </c>
      <c r="AZ19" s="65">
        <v>9980</v>
      </c>
      <c r="BA19" s="65">
        <v>9684</v>
      </c>
      <c r="BB19" s="65">
        <v>9909</v>
      </c>
      <c r="BC19" s="65">
        <v>9859</v>
      </c>
      <c r="BD19" s="65">
        <v>9955</v>
      </c>
      <c r="BE19" s="65">
        <v>9896</v>
      </c>
      <c r="BF19" s="65">
        <v>9795</v>
      </c>
      <c r="BG19" s="65">
        <v>9811</v>
      </c>
      <c r="BH19" s="65">
        <v>9873</v>
      </c>
      <c r="BI19" s="65">
        <v>9771</v>
      </c>
      <c r="BJ19" s="65">
        <v>9899</v>
      </c>
      <c r="BK19" s="65">
        <v>10151</v>
      </c>
      <c r="BL19" s="65">
        <v>10102</v>
      </c>
      <c r="BM19" s="65">
        <v>9771</v>
      </c>
      <c r="BN19" s="65">
        <v>10031</v>
      </c>
      <c r="BO19" s="65">
        <v>10074</v>
      </c>
      <c r="BP19" s="65">
        <v>9860</v>
      </c>
      <c r="BQ19" s="65">
        <v>9826</v>
      </c>
      <c r="BR19" s="65">
        <v>9634</v>
      </c>
      <c r="BS19" s="65">
        <v>9267</v>
      </c>
      <c r="BT19" s="65">
        <v>9070</v>
      </c>
      <c r="BU19" s="65">
        <v>9096</v>
      </c>
      <c r="BV19" s="65">
        <v>8873</v>
      </c>
      <c r="BW19" s="65">
        <v>8965</v>
      </c>
      <c r="BX19" s="65">
        <v>8714</v>
      </c>
      <c r="BY19" s="65">
        <v>8666</v>
      </c>
      <c r="BZ19" s="65">
        <v>8257</v>
      </c>
      <c r="CA19" s="65">
        <v>8363</v>
      </c>
      <c r="CB19" s="65">
        <v>8319</v>
      </c>
      <c r="CC19" s="65">
        <v>8235</v>
      </c>
      <c r="CD19" s="65">
        <v>8139</v>
      </c>
      <c r="CE19" s="65">
        <v>9461</v>
      </c>
      <c r="CF19" s="65">
        <v>9502</v>
      </c>
      <c r="CG19" s="65">
        <v>9140</v>
      </c>
      <c r="CH19" s="65">
        <v>9087</v>
      </c>
      <c r="CI19" s="65">
        <v>8897</v>
      </c>
      <c r="CJ19" s="65">
        <v>8904</v>
      </c>
      <c r="CK19" s="65">
        <v>8818</v>
      </c>
      <c r="CL19" s="65">
        <v>8828</v>
      </c>
      <c r="CM19" s="65">
        <v>8760</v>
      </c>
      <c r="CN19" s="65">
        <v>8813</v>
      </c>
      <c r="CO19" s="65">
        <v>8752</v>
      </c>
      <c r="CP19" s="65">
        <v>8715</v>
      </c>
      <c r="CQ19" s="65">
        <v>8424</v>
      </c>
      <c r="CR19" s="65">
        <v>8311</v>
      </c>
      <c r="CS19" s="65">
        <v>8139</v>
      </c>
      <c r="CT19" s="65">
        <v>7818</v>
      </c>
      <c r="CU19" s="65">
        <v>7779</v>
      </c>
      <c r="CV19" s="65">
        <v>7722</v>
      </c>
      <c r="CW19" s="65">
        <v>7745</v>
      </c>
      <c r="CX19" s="65">
        <v>7415</v>
      </c>
      <c r="CY19" s="65">
        <v>7208</v>
      </c>
      <c r="CZ19" s="65">
        <v>7339</v>
      </c>
      <c r="DA19" s="65">
        <v>7171</v>
      </c>
      <c r="DB19" s="65">
        <v>6932</v>
      </c>
      <c r="DC19" s="65">
        <v>6923</v>
      </c>
      <c r="DD19" s="65">
        <v>6966</v>
      </c>
      <c r="DE19" s="65">
        <v>6919</v>
      </c>
      <c r="DF19" s="65">
        <v>6908</v>
      </c>
      <c r="DG19" s="65">
        <v>6716</v>
      </c>
      <c r="DH19" s="65">
        <v>6810</v>
      </c>
      <c r="DI19" s="65">
        <v>6629</v>
      </c>
      <c r="DJ19" s="65">
        <v>6747</v>
      </c>
      <c r="DK19" s="65">
        <v>6562</v>
      </c>
      <c r="DL19" s="65">
        <v>6516</v>
      </c>
      <c r="DM19" s="65">
        <v>6481</v>
      </c>
      <c r="DN19" s="65">
        <v>6423</v>
      </c>
      <c r="DO19" s="65">
        <v>6375</v>
      </c>
      <c r="DP19" s="65">
        <v>6261</v>
      </c>
      <c r="DQ19" s="65">
        <v>6324</v>
      </c>
      <c r="DR19" s="65">
        <v>6290</v>
      </c>
      <c r="DS19" s="65">
        <v>6270</v>
      </c>
      <c r="DT19" s="65">
        <v>9603</v>
      </c>
      <c r="DU19" s="65">
        <v>9504</v>
      </c>
      <c r="DV19" s="65">
        <v>9443</v>
      </c>
      <c r="DW19" s="65">
        <v>9347</v>
      </c>
      <c r="DX19" s="65">
        <v>9258</v>
      </c>
      <c r="DY19" s="65">
        <v>9320</v>
      </c>
      <c r="DZ19" s="65">
        <v>9056</v>
      </c>
      <c r="EA19" s="65">
        <v>9034</v>
      </c>
      <c r="EB19" s="65">
        <v>9220</v>
      </c>
      <c r="EC19" s="65">
        <v>9102</v>
      </c>
      <c r="ED19" s="65">
        <v>8884</v>
      </c>
      <c r="EE19" s="65">
        <v>8805</v>
      </c>
      <c r="EF19" s="65">
        <v>8724</v>
      </c>
      <c r="EG19" s="65">
        <v>8647</v>
      </c>
      <c r="EH19" s="65">
        <v>8197</v>
      </c>
      <c r="EI19" s="65">
        <v>7997</v>
      </c>
      <c r="EJ19" s="65">
        <v>7831</v>
      </c>
      <c r="EK19" s="65">
        <v>7653</v>
      </c>
      <c r="EL19" s="65">
        <v>7540</v>
      </c>
      <c r="EM19" s="65">
        <v>7541</v>
      </c>
      <c r="EN19" s="65">
        <v>7542</v>
      </c>
      <c r="EO19" s="65">
        <v>7169</v>
      </c>
      <c r="EP19" s="65">
        <v>7280</v>
      </c>
      <c r="EQ19" s="65">
        <v>6897</v>
      </c>
      <c r="ER19" s="65">
        <v>7017</v>
      </c>
      <c r="ES19" s="65">
        <v>6959</v>
      </c>
      <c r="ET19" s="65">
        <v>6982</v>
      </c>
      <c r="EU19" s="65">
        <v>6843</v>
      </c>
      <c r="EV19" s="65">
        <v>6746</v>
      </c>
      <c r="EW19" s="65">
        <v>6693</v>
      </c>
      <c r="EX19" s="65">
        <v>6704</v>
      </c>
      <c r="EY19" s="65">
        <v>6762</v>
      </c>
      <c r="EZ19" s="65">
        <v>6676</v>
      </c>
      <c r="FA19" s="65">
        <v>6635</v>
      </c>
      <c r="FB19" s="65">
        <v>6723</v>
      </c>
      <c r="FC19" s="65">
        <v>6519</v>
      </c>
      <c r="FD19" s="65">
        <v>6625</v>
      </c>
      <c r="FE19" s="65">
        <v>6463</v>
      </c>
      <c r="FF19" s="65">
        <v>6521</v>
      </c>
      <c r="FG19" s="65">
        <v>6370</v>
      </c>
      <c r="FH19" s="67">
        <v>6581</v>
      </c>
    </row>
    <row r="20" spans="1:164" x14ac:dyDescent="0.35">
      <c r="A20">
        <v>11115</v>
      </c>
      <c r="B20">
        <v>11880</v>
      </c>
      <c r="C20">
        <v>11690</v>
      </c>
      <c r="D20">
        <v>11233</v>
      </c>
      <c r="E20">
        <v>10604</v>
      </c>
      <c r="F20">
        <v>10305</v>
      </c>
      <c r="G20">
        <v>9943</v>
      </c>
      <c r="H20">
        <v>9530</v>
      </c>
      <c r="I20">
        <v>9444</v>
      </c>
      <c r="J20">
        <v>9129</v>
      </c>
      <c r="K20">
        <v>8901</v>
      </c>
      <c r="L20">
        <v>8760</v>
      </c>
      <c r="M20">
        <v>8681</v>
      </c>
      <c r="N20">
        <v>8465</v>
      </c>
      <c r="O20">
        <v>8563</v>
      </c>
      <c r="P20">
        <v>8375</v>
      </c>
      <c r="Q20">
        <v>8445</v>
      </c>
      <c r="R20">
        <v>8314</v>
      </c>
      <c r="S20">
        <v>8289</v>
      </c>
      <c r="T20">
        <v>7822</v>
      </c>
      <c r="U20">
        <v>7748</v>
      </c>
      <c r="V20">
        <v>7569</v>
      </c>
      <c r="W20">
        <v>7282</v>
      </c>
      <c r="X20">
        <v>7189</v>
      </c>
      <c r="Y20">
        <v>6994</v>
      </c>
      <c r="Z20">
        <v>6741</v>
      </c>
      <c r="AA20">
        <v>6807</v>
      </c>
      <c r="AB20">
        <v>6839</v>
      </c>
      <c r="AC20">
        <v>6506</v>
      </c>
      <c r="AD20">
        <v>6563</v>
      </c>
      <c r="AE20">
        <v>6425</v>
      </c>
      <c r="AF20">
        <v>6276</v>
      </c>
      <c r="AG20">
        <v>6300</v>
      </c>
      <c r="AH20">
        <v>6257</v>
      </c>
      <c r="AI20">
        <v>6104</v>
      </c>
      <c r="AJ20">
        <v>5824</v>
      </c>
      <c r="AK20">
        <v>5955</v>
      </c>
      <c r="AL20">
        <v>5789</v>
      </c>
      <c r="AM20">
        <v>5716</v>
      </c>
      <c r="AN20">
        <v>5687</v>
      </c>
      <c r="AO20">
        <v>5792</v>
      </c>
      <c r="AP20" s="62">
        <v>10426</v>
      </c>
      <c r="AQ20" s="63">
        <v>10873</v>
      </c>
      <c r="AR20" s="63">
        <v>11025</v>
      </c>
      <c r="AS20" s="63">
        <v>10822</v>
      </c>
      <c r="AT20" s="63">
        <v>10746</v>
      </c>
      <c r="AU20" s="63">
        <v>10655</v>
      </c>
      <c r="AV20" s="63">
        <v>10339</v>
      </c>
      <c r="AW20" s="63">
        <v>10012</v>
      </c>
      <c r="AX20" s="63">
        <v>10048</v>
      </c>
      <c r="AY20" s="63">
        <v>9852</v>
      </c>
      <c r="AZ20" s="63">
        <v>9717</v>
      </c>
      <c r="BA20" s="63">
        <v>9788</v>
      </c>
      <c r="BB20" s="63">
        <v>9880</v>
      </c>
      <c r="BC20" s="63">
        <v>9756</v>
      </c>
      <c r="BD20" s="63">
        <v>9815</v>
      </c>
      <c r="BE20" s="63">
        <v>9803</v>
      </c>
      <c r="BF20" s="63">
        <v>9670</v>
      </c>
      <c r="BG20" s="63">
        <v>9827</v>
      </c>
      <c r="BH20" s="63">
        <v>9812</v>
      </c>
      <c r="BI20" s="63">
        <v>10056</v>
      </c>
      <c r="BJ20" s="63">
        <v>9985</v>
      </c>
      <c r="BK20" s="63">
        <v>10028</v>
      </c>
      <c r="BL20" s="63">
        <v>9913</v>
      </c>
      <c r="BM20" s="63">
        <v>9741</v>
      </c>
      <c r="BN20" s="63">
        <v>9805</v>
      </c>
      <c r="BO20" s="63">
        <v>9948</v>
      </c>
      <c r="BP20" s="63">
        <v>9803</v>
      </c>
      <c r="BQ20" s="63">
        <v>9524</v>
      </c>
      <c r="BR20" s="63">
        <v>9434</v>
      </c>
      <c r="BS20" s="63">
        <v>9153</v>
      </c>
      <c r="BT20" s="63">
        <v>9196</v>
      </c>
      <c r="BU20" s="63">
        <v>9024</v>
      </c>
      <c r="BV20" s="63">
        <v>8853</v>
      </c>
      <c r="BW20" s="63">
        <v>8733</v>
      </c>
      <c r="BX20" s="63">
        <v>8542</v>
      </c>
      <c r="BY20" s="63">
        <v>8462</v>
      </c>
      <c r="BZ20" s="63">
        <v>8316</v>
      </c>
      <c r="CA20" s="63">
        <v>8261</v>
      </c>
      <c r="CB20" s="63">
        <v>8277</v>
      </c>
      <c r="CC20" s="63">
        <v>8381</v>
      </c>
      <c r="CD20" s="63">
        <v>8117</v>
      </c>
      <c r="CE20" s="63">
        <v>9296</v>
      </c>
      <c r="CF20" s="63">
        <v>9583</v>
      </c>
      <c r="CG20" s="63">
        <v>9184</v>
      </c>
      <c r="CH20" s="63">
        <v>9176</v>
      </c>
      <c r="CI20" s="63">
        <v>8959</v>
      </c>
      <c r="CJ20" s="63">
        <v>8963</v>
      </c>
      <c r="CK20" s="63">
        <v>8788</v>
      </c>
      <c r="CL20" s="63">
        <v>8769</v>
      </c>
      <c r="CM20" s="63">
        <v>8662</v>
      </c>
      <c r="CN20" s="63">
        <v>8680</v>
      </c>
      <c r="CO20" s="63">
        <v>8800</v>
      </c>
      <c r="CP20" s="63">
        <v>8774</v>
      </c>
      <c r="CQ20" s="63">
        <v>8511</v>
      </c>
      <c r="CR20" s="63">
        <v>8517</v>
      </c>
      <c r="CS20" s="63">
        <v>8294</v>
      </c>
      <c r="CT20" s="63">
        <v>8020</v>
      </c>
      <c r="CU20" s="63">
        <v>7736</v>
      </c>
      <c r="CV20" s="63">
        <v>7786</v>
      </c>
      <c r="CW20" s="63">
        <v>7515</v>
      </c>
      <c r="CX20" s="63">
        <v>7502</v>
      </c>
      <c r="CY20" s="63">
        <v>7243</v>
      </c>
      <c r="CZ20" s="63">
        <v>7310</v>
      </c>
      <c r="DA20" s="63">
        <v>7188</v>
      </c>
      <c r="DB20" s="63">
        <v>7110</v>
      </c>
      <c r="DC20" s="63">
        <v>6996</v>
      </c>
      <c r="DD20" s="63">
        <v>6977</v>
      </c>
      <c r="DE20" s="63">
        <v>6930</v>
      </c>
      <c r="DF20" s="63">
        <v>6907</v>
      </c>
      <c r="DG20" s="63">
        <v>6775</v>
      </c>
      <c r="DH20" s="63">
        <v>6858</v>
      </c>
      <c r="DI20" s="63">
        <v>6620</v>
      </c>
      <c r="DJ20" s="63">
        <v>6599</v>
      </c>
      <c r="DK20" s="63">
        <v>6596</v>
      </c>
      <c r="DL20" s="63">
        <v>6502</v>
      </c>
      <c r="DM20" s="63">
        <v>6558</v>
      </c>
      <c r="DN20" s="63">
        <v>6415</v>
      </c>
      <c r="DO20" s="63">
        <v>6500</v>
      </c>
      <c r="DP20" s="63">
        <v>6456</v>
      </c>
      <c r="DQ20" s="63">
        <v>6384</v>
      </c>
      <c r="DR20" s="63">
        <v>6228</v>
      </c>
      <c r="DS20" s="63">
        <v>6388</v>
      </c>
      <c r="DT20" s="63">
        <v>9482</v>
      </c>
      <c r="DU20" s="63">
        <v>9694</v>
      </c>
      <c r="DV20" s="63">
        <v>9459</v>
      </c>
      <c r="DW20" s="63">
        <v>9499</v>
      </c>
      <c r="DX20" s="63">
        <v>9231</v>
      </c>
      <c r="DY20" s="63">
        <v>9218</v>
      </c>
      <c r="DZ20" s="63">
        <v>9323</v>
      </c>
      <c r="EA20" s="63">
        <v>9181</v>
      </c>
      <c r="EB20" s="63">
        <v>9026</v>
      </c>
      <c r="EC20" s="63">
        <v>9129</v>
      </c>
      <c r="ED20" s="63">
        <v>9009</v>
      </c>
      <c r="EE20" s="63">
        <v>8937</v>
      </c>
      <c r="EF20" s="63">
        <v>8645</v>
      </c>
      <c r="EG20" s="63">
        <v>8391</v>
      </c>
      <c r="EH20" s="63">
        <v>8279</v>
      </c>
      <c r="EI20" s="63">
        <v>8047</v>
      </c>
      <c r="EJ20" s="63">
        <v>7940</v>
      </c>
      <c r="EK20" s="63">
        <v>7868</v>
      </c>
      <c r="EL20" s="63">
        <v>7666</v>
      </c>
      <c r="EM20" s="63">
        <v>7466</v>
      </c>
      <c r="EN20" s="63">
        <v>7390</v>
      </c>
      <c r="EO20" s="63">
        <v>7317</v>
      </c>
      <c r="EP20" s="63">
        <v>7120</v>
      </c>
      <c r="EQ20" s="63">
        <v>7297</v>
      </c>
      <c r="ER20" s="63">
        <v>7185</v>
      </c>
      <c r="ES20" s="63">
        <v>6986</v>
      </c>
      <c r="ET20" s="63">
        <v>6924</v>
      </c>
      <c r="EU20" s="63">
        <v>6852</v>
      </c>
      <c r="EV20" s="63">
        <v>6789</v>
      </c>
      <c r="EW20" s="63">
        <v>6688</v>
      </c>
      <c r="EX20" s="63">
        <v>6641</v>
      </c>
      <c r="EY20" s="63">
        <v>6773</v>
      </c>
      <c r="EZ20" s="63">
        <v>6648</v>
      </c>
      <c r="FA20" s="63">
        <v>6563</v>
      </c>
      <c r="FB20" s="63">
        <v>6871</v>
      </c>
      <c r="FC20" s="63">
        <v>6655</v>
      </c>
      <c r="FD20" s="63">
        <v>6688</v>
      </c>
      <c r="FE20" s="63">
        <v>6550</v>
      </c>
      <c r="FF20" s="63">
        <v>6389</v>
      </c>
      <c r="FG20" s="63">
        <v>6448</v>
      </c>
      <c r="FH20" s="66">
        <v>6484</v>
      </c>
    </row>
    <row r="21" spans="1:164" x14ac:dyDescent="0.35">
      <c r="A21">
        <v>10758</v>
      </c>
      <c r="B21">
        <v>11764</v>
      </c>
      <c r="C21">
        <v>11723</v>
      </c>
      <c r="D21">
        <v>11082</v>
      </c>
      <c r="E21">
        <v>10586</v>
      </c>
      <c r="F21">
        <v>10088</v>
      </c>
      <c r="G21">
        <v>9898</v>
      </c>
      <c r="H21">
        <v>9488</v>
      </c>
      <c r="I21">
        <v>9210</v>
      </c>
      <c r="J21">
        <v>8986</v>
      </c>
      <c r="K21">
        <v>8736</v>
      </c>
      <c r="L21">
        <v>8558</v>
      </c>
      <c r="M21">
        <v>8670</v>
      </c>
      <c r="N21">
        <v>8488</v>
      </c>
      <c r="O21">
        <v>8467</v>
      </c>
      <c r="P21">
        <v>8406</v>
      </c>
      <c r="Q21">
        <v>8454</v>
      </c>
      <c r="R21">
        <v>8275</v>
      </c>
      <c r="S21">
        <v>8365</v>
      </c>
      <c r="T21">
        <v>7952</v>
      </c>
      <c r="U21">
        <v>7815</v>
      </c>
      <c r="V21">
        <v>7579</v>
      </c>
      <c r="W21">
        <v>7435</v>
      </c>
      <c r="X21">
        <v>7153</v>
      </c>
      <c r="Y21">
        <v>6995</v>
      </c>
      <c r="Z21">
        <v>6885</v>
      </c>
      <c r="AA21">
        <v>6695</v>
      </c>
      <c r="AB21">
        <v>6640</v>
      </c>
      <c r="AC21">
        <v>6533</v>
      </c>
      <c r="AD21">
        <v>6372</v>
      </c>
      <c r="AE21">
        <v>6422</v>
      </c>
      <c r="AF21">
        <v>6181</v>
      </c>
      <c r="AG21">
        <v>6280</v>
      </c>
      <c r="AH21">
        <v>6096</v>
      </c>
      <c r="AI21">
        <v>6011</v>
      </c>
      <c r="AJ21">
        <v>5915</v>
      </c>
      <c r="AK21">
        <v>5947</v>
      </c>
      <c r="AL21">
        <v>5870</v>
      </c>
      <c r="AM21">
        <v>5792</v>
      </c>
      <c r="AN21">
        <v>5859</v>
      </c>
      <c r="AO21">
        <v>5678</v>
      </c>
      <c r="AP21" s="64">
        <v>10357</v>
      </c>
      <c r="AQ21" s="65">
        <v>11002</v>
      </c>
      <c r="AR21" s="65">
        <v>11078</v>
      </c>
      <c r="AS21" s="65">
        <v>11188</v>
      </c>
      <c r="AT21" s="65">
        <v>10759</v>
      </c>
      <c r="AU21" s="65">
        <v>10570</v>
      </c>
      <c r="AV21" s="65">
        <v>10359</v>
      </c>
      <c r="AW21" s="65">
        <v>10213</v>
      </c>
      <c r="AX21" s="65">
        <v>9978</v>
      </c>
      <c r="AY21" s="65">
        <v>9899</v>
      </c>
      <c r="AZ21" s="65">
        <v>10001</v>
      </c>
      <c r="BA21" s="65">
        <v>9845</v>
      </c>
      <c r="BB21" s="65">
        <v>9700</v>
      </c>
      <c r="BC21" s="65">
        <v>9820</v>
      </c>
      <c r="BD21" s="65">
        <v>9897</v>
      </c>
      <c r="BE21" s="65">
        <v>9966</v>
      </c>
      <c r="BF21" s="65">
        <v>9851</v>
      </c>
      <c r="BG21" s="65">
        <v>9777</v>
      </c>
      <c r="BH21" s="65">
        <v>9852</v>
      </c>
      <c r="BI21" s="65">
        <v>9891</v>
      </c>
      <c r="BJ21" s="65">
        <v>9801</v>
      </c>
      <c r="BK21" s="65">
        <v>9999</v>
      </c>
      <c r="BL21" s="65">
        <v>9885</v>
      </c>
      <c r="BM21" s="65">
        <v>10021</v>
      </c>
      <c r="BN21" s="65">
        <v>10036</v>
      </c>
      <c r="BO21" s="65">
        <v>10127</v>
      </c>
      <c r="BP21" s="65">
        <v>9799</v>
      </c>
      <c r="BQ21" s="65">
        <v>9529</v>
      </c>
      <c r="BR21" s="65">
        <v>9495</v>
      </c>
      <c r="BS21" s="65">
        <v>9364</v>
      </c>
      <c r="BT21" s="65">
        <v>9152</v>
      </c>
      <c r="BU21" s="65">
        <v>9029</v>
      </c>
      <c r="BV21" s="65">
        <v>8889</v>
      </c>
      <c r="BW21" s="65">
        <v>8775</v>
      </c>
      <c r="BX21" s="65">
        <v>8678</v>
      </c>
      <c r="BY21" s="65">
        <v>8527</v>
      </c>
      <c r="BZ21" s="65">
        <v>8401</v>
      </c>
      <c r="CA21" s="65">
        <v>8257</v>
      </c>
      <c r="CB21" s="65">
        <v>8366</v>
      </c>
      <c r="CC21" s="65">
        <v>8145</v>
      </c>
      <c r="CD21" s="65">
        <v>8031</v>
      </c>
      <c r="CE21" s="65">
        <v>9265</v>
      </c>
      <c r="CF21" s="65">
        <v>9553</v>
      </c>
      <c r="CG21" s="65">
        <v>9152</v>
      </c>
      <c r="CH21" s="65">
        <v>9086</v>
      </c>
      <c r="CI21" s="65">
        <v>8743</v>
      </c>
      <c r="CJ21" s="65">
        <v>8864</v>
      </c>
      <c r="CK21" s="65">
        <v>8850</v>
      </c>
      <c r="CL21" s="65">
        <v>8725</v>
      </c>
      <c r="CM21" s="65">
        <v>8631</v>
      </c>
      <c r="CN21" s="65">
        <v>8578</v>
      </c>
      <c r="CO21" s="65">
        <v>8715</v>
      </c>
      <c r="CP21" s="65">
        <v>8678</v>
      </c>
      <c r="CQ21" s="65">
        <v>8597</v>
      </c>
      <c r="CR21" s="65">
        <v>8342</v>
      </c>
      <c r="CS21" s="65">
        <v>8079</v>
      </c>
      <c r="CT21" s="65">
        <v>7820</v>
      </c>
      <c r="CU21" s="65">
        <v>7762</v>
      </c>
      <c r="CV21" s="65">
        <v>7712</v>
      </c>
      <c r="CW21" s="65">
        <v>7442</v>
      </c>
      <c r="CX21" s="65">
        <v>7400</v>
      </c>
      <c r="CY21" s="65">
        <v>7495</v>
      </c>
      <c r="CZ21" s="65">
        <v>7246</v>
      </c>
      <c r="DA21" s="65">
        <v>7111</v>
      </c>
      <c r="DB21" s="65">
        <v>7140</v>
      </c>
      <c r="DC21" s="65">
        <v>6994</v>
      </c>
      <c r="DD21" s="65">
        <v>6866</v>
      </c>
      <c r="DE21" s="65">
        <v>6998</v>
      </c>
      <c r="DF21" s="65">
        <v>6827</v>
      </c>
      <c r="DG21" s="65">
        <v>6714</v>
      </c>
      <c r="DH21" s="65">
        <v>6706</v>
      </c>
      <c r="DI21" s="65">
        <v>6801</v>
      </c>
      <c r="DJ21" s="65">
        <v>6520</v>
      </c>
      <c r="DK21" s="65">
        <v>6694</v>
      </c>
      <c r="DL21" s="65">
        <v>6563</v>
      </c>
      <c r="DM21" s="65">
        <v>6394</v>
      </c>
      <c r="DN21" s="65">
        <v>6471</v>
      </c>
      <c r="DO21" s="65">
        <v>6435</v>
      </c>
      <c r="DP21" s="65">
        <v>6383</v>
      </c>
      <c r="DQ21" s="65">
        <v>6354</v>
      </c>
      <c r="DR21" s="65">
        <v>6438</v>
      </c>
      <c r="DS21" s="65">
        <v>6215</v>
      </c>
      <c r="DT21" s="65">
        <v>9471</v>
      </c>
      <c r="DU21" s="65">
        <v>9606</v>
      </c>
      <c r="DV21" s="65">
        <v>9520</v>
      </c>
      <c r="DW21" s="65">
        <v>9463</v>
      </c>
      <c r="DX21" s="65">
        <v>9295</v>
      </c>
      <c r="DY21" s="65">
        <v>9181</v>
      </c>
      <c r="DZ21" s="65">
        <v>9274</v>
      </c>
      <c r="EA21" s="65">
        <v>9178</v>
      </c>
      <c r="EB21" s="65">
        <v>9249</v>
      </c>
      <c r="EC21" s="65">
        <v>9070</v>
      </c>
      <c r="ED21" s="65">
        <v>9005</v>
      </c>
      <c r="EE21" s="65">
        <v>8867</v>
      </c>
      <c r="EF21" s="65">
        <v>8722</v>
      </c>
      <c r="EG21" s="65">
        <v>8317</v>
      </c>
      <c r="EH21" s="65">
        <v>8233</v>
      </c>
      <c r="EI21" s="65">
        <v>8116</v>
      </c>
      <c r="EJ21" s="65">
        <v>8016</v>
      </c>
      <c r="EK21" s="65">
        <v>7741</v>
      </c>
      <c r="EL21" s="65">
        <v>7564</v>
      </c>
      <c r="EM21" s="65">
        <v>7597</v>
      </c>
      <c r="EN21" s="65">
        <v>7452</v>
      </c>
      <c r="EO21" s="65">
        <v>7258</v>
      </c>
      <c r="EP21" s="65">
        <v>7328</v>
      </c>
      <c r="EQ21" s="65">
        <v>7178</v>
      </c>
      <c r="ER21" s="65">
        <v>6945</v>
      </c>
      <c r="ES21" s="65">
        <v>7082</v>
      </c>
      <c r="ET21" s="65">
        <v>7001</v>
      </c>
      <c r="EU21" s="65">
        <v>6899</v>
      </c>
      <c r="EV21" s="65">
        <v>6822</v>
      </c>
      <c r="EW21" s="65">
        <v>6788</v>
      </c>
      <c r="EX21" s="65">
        <v>6664</v>
      </c>
      <c r="EY21" s="65">
        <v>6782</v>
      </c>
      <c r="EZ21" s="65">
        <v>6681</v>
      </c>
      <c r="FA21" s="65">
        <v>6686</v>
      </c>
      <c r="FB21" s="65">
        <v>6688</v>
      </c>
      <c r="FC21" s="65">
        <v>6582</v>
      </c>
      <c r="FD21" s="65">
        <v>6613</v>
      </c>
      <c r="FE21" s="65">
        <v>6599</v>
      </c>
      <c r="FF21" s="65">
        <v>6565</v>
      </c>
      <c r="FG21" s="65">
        <v>6671</v>
      </c>
      <c r="FH21" s="67">
        <v>6552</v>
      </c>
    </row>
    <row r="22" spans="1:164" x14ac:dyDescent="0.35">
      <c r="A22">
        <v>10760</v>
      </c>
      <c r="B22">
        <v>11533</v>
      </c>
      <c r="C22">
        <v>11738</v>
      </c>
      <c r="D22">
        <v>11020</v>
      </c>
      <c r="E22">
        <v>10473</v>
      </c>
      <c r="F22">
        <v>10090</v>
      </c>
      <c r="G22">
        <v>9762</v>
      </c>
      <c r="H22">
        <v>9662</v>
      </c>
      <c r="I22">
        <v>9255</v>
      </c>
      <c r="J22">
        <v>9048</v>
      </c>
      <c r="K22">
        <v>8889</v>
      </c>
      <c r="L22">
        <v>8729</v>
      </c>
      <c r="M22">
        <v>8584</v>
      </c>
      <c r="N22">
        <v>8456</v>
      </c>
      <c r="O22">
        <v>8390</v>
      </c>
      <c r="P22">
        <v>8423</v>
      </c>
      <c r="Q22">
        <v>8218</v>
      </c>
      <c r="R22">
        <v>8284</v>
      </c>
      <c r="S22">
        <v>8222</v>
      </c>
      <c r="T22">
        <v>7849</v>
      </c>
      <c r="U22">
        <v>7707</v>
      </c>
      <c r="V22">
        <v>7429</v>
      </c>
      <c r="W22">
        <v>7293</v>
      </c>
      <c r="X22">
        <v>7207</v>
      </c>
      <c r="Y22">
        <v>7047</v>
      </c>
      <c r="Z22">
        <v>6996</v>
      </c>
      <c r="AA22">
        <v>6819</v>
      </c>
      <c r="AB22">
        <v>6740</v>
      </c>
      <c r="AC22">
        <v>6551</v>
      </c>
      <c r="AD22">
        <v>6432</v>
      </c>
      <c r="AE22">
        <v>6349</v>
      </c>
      <c r="AF22">
        <v>6363</v>
      </c>
      <c r="AG22">
        <v>6159</v>
      </c>
      <c r="AH22">
        <v>6063</v>
      </c>
      <c r="AI22">
        <v>6053</v>
      </c>
      <c r="AJ22">
        <v>5998</v>
      </c>
      <c r="AK22">
        <v>5836</v>
      </c>
      <c r="AL22">
        <v>5817</v>
      </c>
      <c r="AM22">
        <v>5736</v>
      </c>
      <c r="AN22">
        <v>5637</v>
      </c>
      <c r="AO22">
        <v>5633</v>
      </c>
      <c r="AP22" s="62">
        <v>10361</v>
      </c>
      <c r="AQ22" s="63">
        <v>11103</v>
      </c>
      <c r="AR22" s="63">
        <v>11140</v>
      </c>
      <c r="AS22" s="63">
        <v>10988</v>
      </c>
      <c r="AT22" s="63">
        <v>10794</v>
      </c>
      <c r="AU22" s="63">
        <v>10465</v>
      </c>
      <c r="AV22" s="63">
        <v>10253</v>
      </c>
      <c r="AW22" s="63">
        <v>10041</v>
      </c>
      <c r="AX22" s="63">
        <v>10149</v>
      </c>
      <c r="AY22" s="63">
        <v>9876</v>
      </c>
      <c r="AZ22" s="63">
        <v>9854</v>
      </c>
      <c r="BA22" s="63">
        <v>9768</v>
      </c>
      <c r="BB22" s="63">
        <v>9884</v>
      </c>
      <c r="BC22" s="63">
        <v>9638</v>
      </c>
      <c r="BD22" s="63">
        <v>9660</v>
      </c>
      <c r="BE22" s="63">
        <v>9645</v>
      </c>
      <c r="BF22" s="63">
        <v>9727</v>
      </c>
      <c r="BG22" s="63">
        <v>9983</v>
      </c>
      <c r="BH22" s="63">
        <v>9849</v>
      </c>
      <c r="BI22" s="63">
        <v>9720</v>
      </c>
      <c r="BJ22" s="63">
        <v>9959</v>
      </c>
      <c r="BK22" s="63">
        <v>9956</v>
      </c>
      <c r="BL22" s="63">
        <v>9817</v>
      </c>
      <c r="BM22" s="63">
        <v>9932</v>
      </c>
      <c r="BN22" s="63">
        <v>9944</v>
      </c>
      <c r="BO22" s="63">
        <v>10096</v>
      </c>
      <c r="BP22" s="63">
        <v>9718</v>
      </c>
      <c r="BQ22" s="63">
        <v>9545</v>
      </c>
      <c r="BR22" s="63">
        <v>9432</v>
      </c>
      <c r="BS22" s="63">
        <v>9457</v>
      </c>
      <c r="BT22" s="63">
        <v>9014</v>
      </c>
      <c r="BU22" s="63">
        <v>8874</v>
      </c>
      <c r="BV22" s="63">
        <v>8870</v>
      </c>
      <c r="BW22" s="63">
        <v>8736</v>
      </c>
      <c r="BX22" s="63">
        <v>8427</v>
      </c>
      <c r="BY22" s="63">
        <v>8531</v>
      </c>
      <c r="BZ22" s="63">
        <v>8378</v>
      </c>
      <c r="CA22" s="63">
        <v>8220</v>
      </c>
      <c r="CB22" s="63">
        <v>8204</v>
      </c>
      <c r="CC22" s="63">
        <v>8186</v>
      </c>
      <c r="CD22" s="63">
        <v>8194</v>
      </c>
      <c r="CE22" s="63">
        <v>9048</v>
      </c>
      <c r="CF22" s="63">
        <v>9352</v>
      </c>
      <c r="CG22" s="63">
        <v>8908</v>
      </c>
      <c r="CH22" s="63">
        <v>9094</v>
      </c>
      <c r="CI22" s="63">
        <v>8794</v>
      </c>
      <c r="CJ22" s="63">
        <v>8615</v>
      </c>
      <c r="CK22" s="63">
        <v>8685</v>
      </c>
      <c r="CL22" s="63">
        <v>8604</v>
      </c>
      <c r="CM22" s="63">
        <v>8628</v>
      </c>
      <c r="CN22" s="63">
        <v>8406</v>
      </c>
      <c r="CO22" s="63">
        <v>8580</v>
      </c>
      <c r="CP22" s="63">
        <v>8494</v>
      </c>
      <c r="CQ22" s="63">
        <v>8408</v>
      </c>
      <c r="CR22" s="63">
        <v>8297</v>
      </c>
      <c r="CS22" s="63">
        <v>7901</v>
      </c>
      <c r="CT22" s="63">
        <v>7764</v>
      </c>
      <c r="CU22" s="63">
        <v>7697</v>
      </c>
      <c r="CV22" s="63">
        <v>7412</v>
      </c>
      <c r="CW22" s="63">
        <v>7347</v>
      </c>
      <c r="CX22" s="63">
        <v>7371</v>
      </c>
      <c r="CY22" s="63">
        <v>7248</v>
      </c>
      <c r="CZ22" s="63">
        <v>7027</v>
      </c>
      <c r="DA22" s="63">
        <v>7154</v>
      </c>
      <c r="DB22" s="63">
        <v>7053</v>
      </c>
      <c r="DC22" s="63">
        <v>6809</v>
      </c>
      <c r="DD22" s="63">
        <v>6847</v>
      </c>
      <c r="DE22" s="63">
        <v>6812</v>
      </c>
      <c r="DF22" s="63">
        <v>6830</v>
      </c>
      <c r="DG22" s="63">
        <v>6661</v>
      </c>
      <c r="DH22" s="63">
        <v>6525</v>
      </c>
      <c r="DI22" s="63">
        <v>6536</v>
      </c>
      <c r="DJ22" s="63">
        <v>6459</v>
      </c>
      <c r="DK22" s="63">
        <v>6621</v>
      </c>
      <c r="DL22" s="63">
        <v>6363</v>
      </c>
      <c r="DM22" s="63">
        <v>6426</v>
      </c>
      <c r="DN22" s="63">
        <v>6211</v>
      </c>
      <c r="DO22" s="63">
        <v>6233</v>
      </c>
      <c r="DP22" s="63">
        <v>6282</v>
      </c>
      <c r="DQ22" s="63">
        <v>6226</v>
      </c>
      <c r="DR22" s="63">
        <v>6287</v>
      </c>
      <c r="DS22" s="63">
        <v>6306</v>
      </c>
      <c r="DT22" s="63">
        <v>9669</v>
      </c>
      <c r="DU22" s="63">
        <v>9653</v>
      </c>
      <c r="DV22" s="63">
        <v>9449</v>
      </c>
      <c r="DW22" s="63">
        <v>9489</v>
      </c>
      <c r="DX22" s="63">
        <v>9512</v>
      </c>
      <c r="DY22" s="63">
        <v>9461</v>
      </c>
      <c r="DZ22" s="63">
        <v>9196</v>
      </c>
      <c r="EA22" s="63">
        <v>9217</v>
      </c>
      <c r="EB22" s="63">
        <v>9230</v>
      </c>
      <c r="EC22" s="63">
        <v>9057</v>
      </c>
      <c r="ED22" s="63">
        <v>9225</v>
      </c>
      <c r="EE22" s="63">
        <v>8961</v>
      </c>
      <c r="EF22" s="63">
        <v>8882</v>
      </c>
      <c r="EG22" s="63">
        <v>8351</v>
      </c>
      <c r="EH22" s="63">
        <v>8273</v>
      </c>
      <c r="EI22" s="63">
        <v>8092</v>
      </c>
      <c r="EJ22" s="63">
        <v>7920</v>
      </c>
      <c r="EK22" s="63">
        <v>7602</v>
      </c>
      <c r="EL22" s="63">
        <v>7591</v>
      </c>
      <c r="EM22" s="63">
        <v>7548</v>
      </c>
      <c r="EN22" s="63">
        <v>7204</v>
      </c>
      <c r="EO22" s="63">
        <v>7243</v>
      </c>
      <c r="EP22" s="63">
        <v>7301</v>
      </c>
      <c r="EQ22" s="63">
        <v>7119</v>
      </c>
      <c r="ER22" s="63">
        <v>7080</v>
      </c>
      <c r="ES22" s="63">
        <v>6979</v>
      </c>
      <c r="ET22" s="63">
        <v>6886</v>
      </c>
      <c r="EU22" s="63">
        <v>6761</v>
      </c>
      <c r="EV22" s="63">
        <v>6852</v>
      </c>
      <c r="EW22" s="63">
        <v>6884</v>
      </c>
      <c r="EX22" s="63">
        <v>6746</v>
      </c>
      <c r="EY22" s="63">
        <v>6827</v>
      </c>
      <c r="EZ22" s="63">
        <v>6567</v>
      </c>
      <c r="FA22" s="63">
        <v>6622</v>
      </c>
      <c r="FB22" s="63">
        <v>6549</v>
      </c>
      <c r="FC22" s="63">
        <v>6390</v>
      </c>
      <c r="FD22" s="63">
        <v>6491</v>
      </c>
      <c r="FE22" s="63">
        <v>6598</v>
      </c>
      <c r="FF22" s="63">
        <v>6535</v>
      </c>
      <c r="FG22" s="63">
        <v>6449</v>
      </c>
      <c r="FH22" s="66">
        <v>6512</v>
      </c>
    </row>
    <row r="23" spans="1:164" x14ac:dyDescent="0.35">
      <c r="A23">
        <v>10477</v>
      </c>
      <c r="B23">
        <v>11576</v>
      </c>
      <c r="C23">
        <v>11712</v>
      </c>
      <c r="D23">
        <v>11061</v>
      </c>
      <c r="E23">
        <v>10490</v>
      </c>
      <c r="F23">
        <v>10165</v>
      </c>
      <c r="G23">
        <v>9874</v>
      </c>
      <c r="H23">
        <v>9473</v>
      </c>
      <c r="I23">
        <v>9304</v>
      </c>
      <c r="J23">
        <v>8925</v>
      </c>
      <c r="K23">
        <v>8812</v>
      </c>
      <c r="L23">
        <v>8830</v>
      </c>
      <c r="M23">
        <v>8707</v>
      </c>
      <c r="N23">
        <v>8490</v>
      </c>
      <c r="O23">
        <v>8389</v>
      </c>
      <c r="P23">
        <v>8200</v>
      </c>
      <c r="Q23">
        <v>8265</v>
      </c>
      <c r="R23">
        <v>8101</v>
      </c>
      <c r="S23">
        <v>8131</v>
      </c>
      <c r="T23">
        <v>7741</v>
      </c>
      <c r="U23">
        <v>7714</v>
      </c>
      <c r="V23">
        <v>7545</v>
      </c>
      <c r="W23">
        <v>7124</v>
      </c>
      <c r="X23">
        <v>7120</v>
      </c>
      <c r="Y23">
        <v>7034</v>
      </c>
      <c r="Z23">
        <v>6966</v>
      </c>
      <c r="AA23">
        <v>6735</v>
      </c>
      <c r="AB23">
        <v>6592</v>
      </c>
      <c r="AC23">
        <v>6497</v>
      </c>
      <c r="AD23">
        <v>6392</v>
      </c>
      <c r="AE23">
        <v>6377</v>
      </c>
      <c r="AF23">
        <v>6257</v>
      </c>
      <c r="AG23">
        <v>6092</v>
      </c>
      <c r="AH23">
        <v>5979</v>
      </c>
      <c r="AI23">
        <v>6013</v>
      </c>
      <c r="AJ23">
        <v>5911</v>
      </c>
      <c r="AK23">
        <v>5969</v>
      </c>
      <c r="AL23">
        <v>5791</v>
      </c>
      <c r="AM23">
        <v>5775</v>
      </c>
      <c r="AN23">
        <v>5602</v>
      </c>
      <c r="AO23">
        <v>5518</v>
      </c>
      <c r="AP23" s="64">
        <v>10350</v>
      </c>
      <c r="AQ23" s="65">
        <v>10805</v>
      </c>
      <c r="AR23" s="65">
        <v>11018</v>
      </c>
      <c r="AS23" s="65">
        <v>10834</v>
      </c>
      <c r="AT23" s="65">
        <v>10536</v>
      </c>
      <c r="AU23" s="65">
        <v>10413</v>
      </c>
      <c r="AV23" s="65">
        <v>10312</v>
      </c>
      <c r="AW23" s="65">
        <v>9969</v>
      </c>
      <c r="AX23" s="65">
        <v>9980</v>
      </c>
      <c r="AY23" s="65">
        <v>9773</v>
      </c>
      <c r="AZ23" s="65">
        <v>9867</v>
      </c>
      <c r="BA23" s="65">
        <v>9734</v>
      </c>
      <c r="BB23" s="65">
        <v>9651</v>
      </c>
      <c r="BC23" s="65">
        <v>9584</v>
      </c>
      <c r="BD23" s="65">
        <v>9742</v>
      </c>
      <c r="BE23" s="65">
        <v>9705</v>
      </c>
      <c r="BF23" s="65">
        <v>9769</v>
      </c>
      <c r="BG23" s="65">
        <v>9605</v>
      </c>
      <c r="BH23" s="65">
        <v>9937</v>
      </c>
      <c r="BI23" s="65">
        <v>9552</v>
      </c>
      <c r="BJ23" s="65">
        <v>9964</v>
      </c>
      <c r="BK23" s="65">
        <v>9814</v>
      </c>
      <c r="BL23" s="65">
        <v>9874</v>
      </c>
      <c r="BM23" s="65">
        <v>9691</v>
      </c>
      <c r="BN23" s="65">
        <v>9962</v>
      </c>
      <c r="BO23" s="65">
        <v>9823</v>
      </c>
      <c r="BP23" s="65">
        <v>9827</v>
      </c>
      <c r="BQ23" s="65">
        <v>9580</v>
      </c>
      <c r="BR23" s="65">
        <v>9383</v>
      </c>
      <c r="BS23" s="65">
        <v>9054</v>
      </c>
      <c r="BT23" s="65">
        <v>9029</v>
      </c>
      <c r="BU23" s="65">
        <v>8805</v>
      </c>
      <c r="BV23" s="65">
        <v>8620</v>
      </c>
      <c r="BW23" s="65">
        <v>8630</v>
      </c>
      <c r="BX23" s="65">
        <v>8491</v>
      </c>
      <c r="BY23" s="65">
        <v>8472</v>
      </c>
      <c r="BZ23" s="65">
        <v>8210</v>
      </c>
      <c r="CA23" s="65">
        <v>8347</v>
      </c>
      <c r="CB23" s="65">
        <v>8351</v>
      </c>
      <c r="CC23" s="65">
        <v>8059</v>
      </c>
      <c r="CD23" s="65">
        <v>8026</v>
      </c>
      <c r="CE23" s="65">
        <v>8931</v>
      </c>
      <c r="CF23" s="65">
        <v>9335</v>
      </c>
      <c r="CG23" s="65">
        <v>9172</v>
      </c>
      <c r="CH23" s="65">
        <v>9019</v>
      </c>
      <c r="CI23" s="65">
        <v>8785</v>
      </c>
      <c r="CJ23" s="65">
        <v>8924</v>
      </c>
      <c r="CK23" s="65">
        <v>8786</v>
      </c>
      <c r="CL23" s="65">
        <v>8475</v>
      </c>
      <c r="CM23" s="65">
        <v>8433</v>
      </c>
      <c r="CN23" s="65">
        <v>8429</v>
      </c>
      <c r="CO23" s="65">
        <v>8498</v>
      </c>
      <c r="CP23" s="65">
        <v>8513</v>
      </c>
      <c r="CQ23" s="65">
        <v>8418</v>
      </c>
      <c r="CR23" s="65">
        <v>8238</v>
      </c>
      <c r="CS23" s="65">
        <v>7976</v>
      </c>
      <c r="CT23" s="65">
        <v>7788</v>
      </c>
      <c r="CU23" s="65">
        <v>7761</v>
      </c>
      <c r="CV23" s="65">
        <v>7561</v>
      </c>
      <c r="CW23" s="65">
        <v>7389</v>
      </c>
      <c r="CX23" s="65">
        <v>7375</v>
      </c>
      <c r="CY23" s="65">
        <v>7165</v>
      </c>
      <c r="CZ23" s="65">
        <v>7059</v>
      </c>
      <c r="DA23" s="65">
        <v>7053</v>
      </c>
      <c r="DB23" s="65">
        <v>6871</v>
      </c>
      <c r="DC23" s="65">
        <v>6848</v>
      </c>
      <c r="DD23" s="65">
        <v>6854</v>
      </c>
      <c r="DE23" s="65">
        <v>6773</v>
      </c>
      <c r="DF23" s="65">
        <v>6848</v>
      </c>
      <c r="DG23" s="65">
        <v>6690</v>
      </c>
      <c r="DH23" s="65">
        <v>6591</v>
      </c>
      <c r="DI23" s="65">
        <v>6588</v>
      </c>
      <c r="DJ23" s="65">
        <v>6506</v>
      </c>
      <c r="DK23" s="65">
        <v>6473</v>
      </c>
      <c r="DL23" s="65">
        <v>6307</v>
      </c>
      <c r="DM23" s="65">
        <v>6455</v>
      </c>
      <c r="DN23" s="65">
        <v>6351</v>
      </c>
      <c r="DO23" s="65">
        <v>6281</v>
      </c>
      <c r="DP23" s="65">
        <v>6318</v>
      </c>
      <c r="DQ23" s="65">
        <v>6246</v>
      </c>
      <c r="DR23" s="65">
        <v>6268</v>
      </c>
      <c r="DS23" s="65">
        <v>6169</v>
      </c>
      <c r="DT23" s="65">
        <v>9641</v>
      </c>
      <c r="DU23" s="65">
        <v>9673</v>
      </c>
      <c r="DV23" s="65">
        <v>9443</v>
      </c>
      <c r="DW23" s="65">
        <v>9345</v>
      </c>
      <c r="DX23" s="65">
        <v>9203</v>
      </c>
      <c r="DY23" s="65">
        <v>9190</v>
      </c>
      <c r="DZ23" s="65">
        <v>9152</v>
      </c>
      <c r="EA23" s="65">
        <v>9073</v>
      </c>
      <c r="EB23" s="65">
        <v>9086</v>
      </c>
      <c r="EC23" s="65">
        <v>9097</v>
      </c>
      <c r="ED23" s="65">
        <v>8901</v>
      </c>
      <c r="EE23" s="65">
        <v>8800</v>
      </c>
      <c r="EF23" s="65">
        <v>8694</v>
      </c>
      <c r="EG23" s="65">
        <v>8289</v>
      </c>
      <c r="EH23" s="65">
        <v>8202</v>
      </c>
      <c r="EI23" s="65">
        <v>8020</v>
      </c>
      <c r="EJ23" s="65">
        <v>7917</v>
      </c>
      <c r="EK23" s="65">
        <v>7722</v>
      </c>
      <c r="EL23" s="65">
        <v>7628</v>
      </c>
      <c r="EM23" s="65">
        <v>7435</v>
      </c>
      <c r="EN23" s="65">
        <v>7536</v>
      </c>
      <c r="EO23" s="65">
        <v>7370</v>
      </c>
      <c r="EP23" s="65">
        <v>7238</v>
      </c>
      <c r="EQ23" s="65">
        <v>7127</v>
      </c>
      <c r="ER23" s="65">
        <v>7076</v>
      </c>
      <c r="ES23" s="65">
        <v>7041</v>
      </c>
      <c r="ET23" s="65">
        <v>6959</v>
      </c>
      <c r="EU23" s="65">
        <v>6782</v>
      </c>
      <c r="EV23" s="65">
        <v>6767</v>
      </c>
      <c r="EW23" s="65">
        <v>6752</v>
      </c>
      <c r="EX23" s="65">
        <v>6722</v>
      </c>
      <c r="EY23" s="65">
        <v>6679</v>
      </c>
      <c r="EZ23" s="65">
        <v>6761</v>
      </c>
      <c r="FA23" s="65">
        <v>6628</v>
      </c>
      <c r="FB23" s="65">
        <v>6619</v>
      </c>
      <c r="FC23" s="65">
        <v>6661</v>
      </c>
      <c r="FD23" s="65">
        <v>6401</v>
      </c>
      <c r="FE23" s="65">
        <v>6427</v>
      </c>
      <c r="FF23" s="65">
        <v>6519</v>
      </c>
      <c r="FG23" s="65">
        <v>6382</v>
      </c>
      <c r="FH23" s="67">
        <v>6422</v>
      </c>
    </row>
    <row r="24" spans="1:164" x14ac:dyDescent="0.35">
      <c r="A24">
        <v>10732</v>
      </c>
      <c r="B24">
        <v>11411</v>
      </c>
      <c r="C24">
        <v>11514</v>
      </c>
      <c r="D24">
        <v>10909</v>
      </c>
      <c r="E24">
        <v>10559</v>
      </c>
      <c r="F24">
        <v>10016</v>
      </c>
      <c r="G24">
        <v>9756</v>
      </c>
      <c r="H24">
        <v>9476</v>
      </c>
      <c r="I24">
        <v>9122</v>
      </c>
      <c r="J24">
        <v>8910</v>
      </c>
      <c r="K24">
        <v>8768</v>
      </c>
      <c r="L24">
        <v>8662</v>
      </c>
      <c r="M24">
        <v>8446</v>
      </c>
      <c r="N24">
        <v>8419</v>
      </c>
      <c r="O24">
        <v>8333</v>
      </c>
      <c r="P24">
        <v>8281</v>
      </c>
      <c r="Q24">
        <v>8193</v>
      </c>
      <c r="R24">
        <v>8212</v>
      </c>
      <c r="S24">
        <v>7985</v>
      </c>
      <c r="T24">
        <v>7840</v>
      </c>
      <c r="U24">
        <v>7680</v>
      </c>
      <c r="V24">
        <v>7479</v>
      </c>
      <c r="W24">
        <v>7349</v>
      </c>
      <c r="X24">
        <v>7147</v>
      </c>
      <c r="Y24">
        <v>6853</v>
      </c>
      <c r="Z24">
        <v>6884</v>
      </c>
      <c r="AA24">
        <v>6815</v>
      </c>
      <c r="AB24">
        <v>6651</v>
      </c>
      <c r="AC24">
        <v>6634</v>
      </c>
      <c r="AD24">
        <v>6477</v>
      </c>
      <c r="AE24">
        <v>6242</v>
      </c>
      <c r="AF24">
        <v>6314</v>
      </c>
      <c r="AG24">
        <v>6283</v>
      </c>
      <c r="AH24">
        <v>6141</v>
      </c>
      <c r="AI24">
        <v>6023</v>
      </c>
      <c r="AJ24">
        <v>5952</v>
      </c>
      <c r="AK24">
        <v>5911</v>
      </c>
      <c r="AL24">
        <v>5734</v>
      </c>
      <c r="AM24">
        <v>5653</v>
      </c>
      <c r="AN24">
        <v>5637</v>
      </c>
      <c r="AO24">
        <v>5511</v>
      </c>
      <c r="AP24" s="62">
        <v>10373</v>
      </c>
      <c r="AQ24" s="63">
        <v>10849</v>
      </c>
      <c r="AR24" s="63">
        <v>10980</v>
      </c>
      <c r="AS24" s="63">
        <v>10703</v>
      </c>
      <c r="AT24" s="63">
        <v>10461</v>
      </c>
      <c r="AU24" s="63">
        <v>10451</v>
      </c>
      <c r="AV24" s="63">
        <v>9865</v>
      </c>
      <c r="AW24" s="63">
        <v>10028</v>
      </c>
      <c r="AX24" s="63">
        <v>9852</v>
      </c>
      <c r="AY24" s="63">
        <v>9829</v>
      </c>
      <c r="AZ24" s="63">
        <v>9699</v>
      </c>
      <c r="BA24" s="63">
        <v>9738</v>
      </c>
      <c r="BB24" s="63">
        <v>9667</v>
      </c>
      <c r="BC24" s="63">
        <v>9652</v>
      </c>
      <c r="BD24" s="63">
        <v>9571</v>
      </c>
      <c r="BE24" s="63">
        <v>9613</v>
      </c>
      <c r="BF24" s="63">
        <v>9799</v>
      </c>
      <c r="BG24" s="63">
        <v>9719</v>
      </c>
      <c r="BH24" s="63">
        <v>9626</v>
      </c>
      <c r="BI24" s="63">
        <v>9711</v>
      </c>
      <c r="BJ24" s="63">
        <v>9731</v>
      </c>
      <c r="BK24" s="63">
        <v>9844</v>
      </c>
      <c r="BL24" s="63">
        <v>9764</v>
      </c>
      <c r="BM24" s="63">
        <v>9812</v>
      </c>
      <c r="BN24" s="63">
        <v>9989</v>
      </c>
      <c r="BO24" s="63">
        <v>9697</v>
      </c>
      <c r="BP24" s="63">
        <v>9697</v>
      </c>
      <c r="BQ24" s="63">
        <v>9635</v>
      </c>
      <c r="BR24" s="63">
        <v>9275</v>
      </c>
      <c r="BS24" s="63">
        <v>9069</v>
      </c>
      <c r="BT24" s="63">
        <v>8960</v>
      </c>
      <c r="BU24" s="63">
        <v>8873</v>
      </c>
      <c r="BV24" s="63">
        <v>8736</v>
      </c>
      <c r="BW24" s="63">
        <v>8666</v>
      </c>
      <c r="BX24" s="63">
        <v>8578</v>
      </c>
      <c r="BY24" s="63">
        <v>8437</v>
      </c>
      <c r="BZ24" s="63">
        <v>8472</v>
      </c>
      <c r="CA24" s="63">
        <v>8195</v>
      </c>
      <c r="CB24" s="63">
        <v>8028</v>
      </c>
      <c r="CC24" s="63">
        <v>8111</v>
      </c>
      <c r="CD24" s="63">
        <v>7991</v>
      </c>
      <c r="CE24" s="63">
        <v>8831</v>
      </c>
      <c r="CF24" s="63">
        <v>9245</v>
      </c>
      <c r="CG24" s="63">
        <v>9071</v>
      </c>
      <c r="CH24" s="63">
        <v>8870</v>
      </c>
      <c r="CI24" s="63">
        <v>8702</v>
      </c>
      <c r="CJ24" s="63">
        <v>8913</v>
      </c>
      <c r="CK24" s="63">
        <v>8830</v>
      </c>
      <c r="CL24" s="63">
        <v>8665</v>
      </c>
      <c r="CM24" s="63">
        <v>8655</v>
      </c>
      <c r="CN24" s="63">
        <v>8407</v>
      </c>
      <c r="CO24" s="63">
        <v>8483</v>
      </c>
      <c r="CP24" s="63">
        <v>8413</v>
      </c>
      <c r="CQ24" s="63">
        <v>8564</v>
      </c>
      <c r="CR24" s="63">
        <v>8305</v>
      </c>
      <c r="CS24" s="63">
        <v>7978</v>
      </c>
      <c r="CT24" s="63">
        <v>7956</v>
      </c>
      <c r="CU24" s="63">
        <v>7626</v>
      </c>
      <c r="CV24" s="63">
        <v>7641</v>
      </c>
      <c r="CW24" s="63">
        <v>7464</v>
      </c>
      <c r="CX24" s="63">
        <v>7291</v>
      </c>
      <c r="CY24" s="63">
        <v>7237</v>
      </c>
      <c r="CZ24" s="63">
        <v>7112</v>
      </c>
      <c r="DA24" s="63">
        <v>7043</v>
      </c>
      <c r="DB24" s="63">
        <v>6913</v>
      </c>
      <c r="DC24" s="63">
        <v>6851</v>
      </c>
      <c r="DD24" s="63">
        <v>6862</v>
      </c>
      <c r="DE24" s="63">
        <v>6833</v>
      </c>
      <c r="DF24" s="63">
        <v>6729</v>
      </c>
      <c r="DG24" s="63">
        <v>6661</v>
      </c>
      <c r="DH24" s="63">
        <v>6648</v>
      </c>
      <c r="DI24" s="63">
        <v>6549</v>
      </c>
      <c r="DJ24" s="63">
        <v>6642</v>
      </c>
      <c r="DK24" s="63">
        <v>6441</v>
      </c>
      <c r="DL24" s="63">
        <v>6492</v>
      </c>
      <c r="DM24" s="63">
        <v>6508</v>
      </c>
      <c r="DN24" s="63">
        <v>6355</v>
      </c>
      <c r="DO24" s="63">
        <v>6259</v>
      </c>
      <c r="DP24" s="63">
        <v>6349</v>
      </c>
      <c r="DQ24" s="63">
        <v>6307</v>
      </c>
      <c r="DR24" s="63">
        <v>6197</v>
      </c>
      <c r="DS24" s="63">
        <v>6062</v>
      </c>
      <c r="DT24" s="63">
        <v>9475</v>
      </c>
      <c r="DU24" s="63">
        <v>9578</v>
      </c>
      <c r="DV24" s="63">
        <v>9255</v>
      </c>
      <c r="DW24" s="63">
        <v>9174</v>
      </c>
      <c r="DX24" s="63">
        <v>9363</v>
      </c>
      <c r="DY24" s="63">
        <v>8796</v>
      </c>
      <c r="DZ24" s="63">
        <v>8886</v>
      </c>
      <c r="EA24" s="63">
        <v>8814</v>
      </c>
      <c r="EB24" s="63">
        <v>8806</v>
      </c>
      <c r="EC24" s="63">
        <v>8802</v>
      </c>
      <c r="ED24" s="63">
        <v>8725</v>
      </c>
      <c r="EE24" s="63">
        <v>8630</v>
      </c>
      <c r="EF24" s="63">
        <v>8518</v>
      </c>
      <c r="EG24" s="63">
        <v>8292</v>
      </c>
      <c r="EH24" s="63">
        <v>7912</v>
      </c>
      <c r="EI24" s="63">
        <v>7771</v>
      </c>
      <c r="EJ24" s="63">
        <v>7509</v>
      </c>
      <c r="EK24" s="63">
        <v>7765</v>
      </c>
      <c r="EL24" s="63">
        <v>7439</v>
      </c>
      <c r="EM24" s="63">
        <v>7319</v>
      </c>
      <c r="EN24" s="63">
        <v>7151</v>
      </c>
      <c r="EO24" s="63">
        <v>7285</v>
      </c>
      <c r="EP24" s="63">
        <v>7043</v>
      </c>
      <c r="EQ24" s="63">
        <v>7042</v>
      </c>
      <c r="ER24" s="63">
        <v>6999</v>
      </c>
      <c r="ES24" s="63">
        <v>6827</v>
      </c>
      <c r="ET24" s="63">
        <v>6773</v>
      </c>
      <c r="EU24" s="63">
        <v>6830</v>
      </c>
      <c r="EV24" s="63">
        <v>6843</v>
      </c>
      <c r="EW24" s="63">
        <v>6726</v>
      </c>
      <c r="EX24" s="63">
        <v>6579</v>
      </c>
      <c r="EY24" s="63">
        <v>6650</v>
      </c>
      <c r="EZ24" s="63">
        <v>6506</v>
      </c>
      <c r="FA24" s="63">
        <v>6494</v>
      </c>
      <c r="FB24" s="63">
        <v>6577</v>
      </c>
      <c r="FC24" s="63">
        <v>6534</v>
      </c>
      <c r="FD24" s="63">
        <v>6497</v>
      </c>
      <c r="FE24" s="63">
        <v>6414</v>
      </c>
      <c r="FF24" s="63">
        <v>6399</v>
      </c>
      <c r="FG24" s="63">
        <v>6356</v>
      </c>
      <c r="FH24" s="66">
        <v>6272</v>
      </c>
    </row>
    <row r="25" spans="1:164" x14ac:dyDescent="0.35">
      <c r="A25">
        <v>10655</v>
      </c>
      <c r="B25">
        <v>11286</v>
      </c>
      <c r="C25">
        <v>11355</v>
      </c>
      <c r="D25">
        <v>10888</v>
      </c>
      <c r="E25">
        <v>10408</v>
      </c>
      <c r="F25">
        <v>9906</v>
      </c>
      <c r="G25">
        <v>9685</v>
      </c>
      <c r="H25">
        <v>9248</v>
      </c>
      <c r="I25">
        <v>8999</v>
      </c>
      <c r="J25">
        <v>8885</v>
      </c>
      <c r="K25">
        <v>8689</v>
      </c>
      <c r="L25">
        <v>8479</v>
      </c>
      <c r="M25">
        <v>8387</v>
      </c>
      <c r="N25">
        <v>8438</v>
      </c>
      <c r="O25">
        <v>8361</v>
      </c>
      <c r="P25">
        <v>8265</v>
      </c>
      <c r="Q25">
        <v>8250</v>
      </c>
      <c r="R25">
        <v>8087</v>
      </c>
      <c r="S25">
        <v>8138</v>
      </c>
      <c r="T25">
        <v>7721</v>
      </c>
      <c r="U25">
        <v>7635</v>
      </c>
      <c r="V25">
        <v>7556</v>
      </c>
      <c r="W25">
        <v>7251</v>
      </c>
      <c r="X25">
        <v>7097</v>
      </c>
      <c r="Y25">
        <v>6875</v>
      </c>
      <c r="Z25">
        <v>6746</v>
      </c>
      <c r="AA25">
        <v>6713</v>
      </c>
      <c r="AB25">
        <v>6598</v>
      </c>
      <c r="AC25">
        <v>6459</v>
      </c>
      <c r="AD25">
        <v>6436</v>
      </c>
      <c r="AE25">
        <v>6334</v>
      </c>
      <c r="AF25">
        <v>6261</v>
      </c>
      <c r="AG25">
        <v>6120</v>
      </c>
      <c r="AH25">
        <v>6037</v>
      </c>
      <c r="AI25">
        <v>5925</v>
      </c>
      <c r="AJ25">
        <v>5845</v>
      </c>
      <c r="AK25">
        <v>5863</v>
      </c>
      <c r="AL25">
        <v>5753</v>
      </c>
      <c r="AM25">
        <v>5672</v>
      </c>
      <c r="AN25">
        <v>5535</v>
      </c>
      <c r="AO25">
        <v>5619</v>
      </c>
      <c r="AP25" s="64">
        <v>10020</v>
      </c>
      <c r="AQ25" s="65">
        <v>10806</v>
      </c>
      <c r="AR25" s="65">
        <v>10723</v>
      </c>
      <c r="AS25" s="65">
        <v>10603</v>
      </c>
      <c r="AT25" s="65">
        <v>10603</v>
      </c>
      <c r="AU25" s="65">
        <v>10243</v>
      </c>
      <c r="AV25" s="65">
        <v>10110</v>
      </c>
      <c r="AW25" s="65">
        <v>9964</v>
      </c>
      <c r="AX25" s="65">
        <v>9909</v>
      </c>
      <c r="AY25" s="65">
        <v>9540</v>
      </c>
      <c r="AZ25" s="65">
        <v>9459</v>
      </c>
      <c r="BA25" s="65">
        <v>9682</v>
      </c>
      <c r="BB25" s="65">
        <v>9677</v>
      </c>
      <c r="BC25" s="65">
        <v>9624</v>
      </c>
      <c r="BD25" s="65">
        <v>9715</v>
      </c>
      <c r="BE25" s="65">
        <v>9717</v>
      </c>
      <c r="BF25" s="65">
        <v>9718</v>
      </c>
      <c r="BG25" s="65">
        <v>9556</v>
      </c>
      <c r="BH25" s="65">
        <v>9598</v>
      </c>
      <c r="BI25" s="65">
        <v>9536</v>
      </c>
      <c r="BJ25" s="65">
        <v>9757</v>
      </c>
      <c r="BK25" s="65">
        <v>9660</v>
      </c>
      <c r="BL25" s="65">
        <v>9861</v>
      </c>
      <c r="BM25" s="65">
        <v>9854</v>
      </c>
      <c r="BN25" s="65">
        <v>9645</v>
      </c>
      <c r="BO25" s="65">
        <v>9729</v>
      </c>
      <c r="BP25" s="65">
        <v>9884</v>
      </c>
      <c r="BQ25" s="65">
        <v>9320</v>
      </c>
      <c r="BR25" s="65">
        <v>9146</v>
      </c>
      <c r="BS25" s="65">
        <v>9179</v>
      </c>
      <c r="BT25" s="65">
        <v>8854</v>
      </c>
      <c r="BU25" s="65">
        <v>8808</v>
      </c>
      <c r="BV25" s="65">
        <v>8648</v>
      </c>
      <c r="BW25" s="65">
        <v>8589</v>
      </c>
      <c r="BX25" s="65">
        <v>8603</v>
      </c>
      <c r="BY25" s="65">
        <v>8384</v>
      </c>
      <c r="BZ25" s="65">
        <v>8311</v>
      </c>
      <c r="CA25" s="65">
        <v>8088</v>
      </c>
      <c r="CB25" s="65">
        <v>8277</v>
      </c>
      <c r="CC25" s="65">
        <v>7987</v>
      </c>
      <c r="CD25" s="65">
        <v>7957</v>
      </c>
      <c r="CE25" s="65">
        <v>9005</v>
      </c>
      <c r="CF25" s="65">
        <v>9357</v>
      </c>
      <c r="CG25" s="65">
        <v>9074</v>
      </c>
      <c r="CH25" s="65">
        <v>8850</v>
      </c>
      <c r="CI25" s="65">
        <v>8684</v>
      </c>
      <c r="CJ25" s="65">
        <v>8945</v>
      </c>
      <c r="CK25" s="65">
        <v>8624</v>
      </c>
      <c r="CL25" s="65">
        <v>8523</v>
      </c>
      <c r="CM25" s="65">
        <v>8560</v>
      </c>
      <c r="CN25" s="65">
        <v>8327</v>
      </c>
      <c r="CO25" s="65">
        <v>8450</v>
      </c>
      <c r="CP25" s="65">
        <v>8629</v>
      </c>
      <c r="CQ25" s="65">
        <v>8423</v>
      </c>
      <c r="CR25" s="65">
        <v>8293</v>
      </c>
      <c r="CS25" s="65">
        <v>8061</v>
      </c>
      <c r="CT25" s="65">
        <v>7958</v>
      </c>
      <c r="CU25" s="65">
        <v>7719</v>
      </c>
      <c r="CV25" s="65">
        <v>7545</v>
      </c>
      <c r="CW25" s="65">
        <v>7461</v>
      </c>
      <c r="CX25" s="65">
        <v>7176</v>
      </c>
      <c r="CY25" s="65">
        <v>7223</v>
      </c>
      <c r="CZ25" s="65">
        <v>7014</v>
      </c>
      <c r="DA25" s="65">
        <v>7069</v>
      </c>
      <c r="DB25" s="65">
        <v>6958</v>
      </c>
      <c r="DC25" s="65">
        <v>6909</v>
      </c>
      <c r="DD25" s="65">
        <v>6943</v>
      </c>
      <c r="DE25" s="65">
        <v>6769</v>
      </c>
      <c r="DF25" s="65">
        <v>6593</v>
      </c>
      <c r="DG25" s="65">
        <v>6674</v>
      </c>
      <c r="DH25" s="65">
        <v>6568</v>
      </c>
      <c r="DI25" s="65">
        <v>6587</v>
      </c>
      <c r="DJ25" s="65">
        <v>6566</v>
      </c>
      <c r="DK25" s="65">
        <v>6504</v>
      </c>
      <c r="DL25" s="65">
        <v>6446</v>
      </c>
      <c r="DM25" s="65">
        <v>6372</v>
      </c>
      <c r="DN25" s="65">
        <v>6398</v>
      </c>
      <c r="DO25" s="65">
        <v>6319</v>
      </c>
      <c r="DP25" s="65">
        <v>6518</v>
      </c>
      <c r="DQ25" s="65">
        <v>6227</v>
      </c>
      <c r="DR25" s="65">
        <v>6283</v>
      </c>
      <c r="DS25" s="65">
        <v>6182</v>
      </c>
      <c r="DT25" s="65">
        <v>9313</v>
      </c>
      <c r="DU25" s="65">
        <v>9463</v>
      </c>
      <c r="DV25" s="65">
        <v>8922</v>
      </c>
      <c r="DW25" s="65">
        <v>8933</v>
      </c>
      <c r="DX25" s="65">
        <v>8782</v>
      </c>
      <c r="DY25" s="65">
        <v>8734</v>
      </c>
      <c r="DZ25" s="65">
        <v>8859</v>
      </c>
      <c r="EA25" s="65">
        <v>8768</v>
      </c>
      <c r="EB25" s="65">
        <v>8581</v>
      </c>
      <c r="EC25" s="65">
        <v>8382</v>
      </c>
      <c r="ED25" s="65">
        <v>8683</v>
      </c>
      <c r="EE25" s="65">
        <v>8304</v>
      </c>
      <c r="EF25" s="65">
        <v>8307</v>
      </c>
      <c r="EG25" s="65">
        <v>8054</v>
      </c>
      <c r="EH25" s="65">
        <v>7757</v>
      </c>
      <c r="EI25" s="65">
        <v>7584</v>
      </c>
      <c r="EJ25" s="65">
        <v>7325</v>
      </c>
      <c r="EK25" s="65">
        <v>7309</v>
      </c>
      <c r="EL25" s="65">
        <v>7291</v>
      </c>
      <c r="EM25" s="65">
        <v>7053</v>
      </c>
      <c r="EN25" s="65">
        <v>7046</v>
      </c>
      <c r="EO25" s="65">
        <v>7023</v>
      </c>
      <c r="EP25" s="65">
        <v>6886</v>
      </c>
      <c r="EQ25" s="65">
        <v>6926</v>
      </c>
      <c r="ER25" s="65">
        <v>6855</v>
      </c>
      <c r="ES25" s="65">
        <v>6700</v>
      </c>
      <c r="ET25" s="65">
        <v>6736</v>
      </c>
      <c r="EU25" s="65">
        <v>6571</v>
      </c>
      <c r="EV25" s="65">
        <v>6469</v>
      </c>
      <c r="EW25" s="65">
        <v>6556</v>
      </c>
      <c r="EX25" s="65">
        <v>6365</v>
      </c>
      <c r="EY25" s="65">
        <v>6326</v>
      </c>
      <c r="EZ25" s="65">
        <v>6209</v>
      </c>
      <c r="FA25" s="65">
        <v>6370</v>
      </c>
      <c r="FB25" s="65">
        <v>6254</v>
      </c>
      <c r="FC25" s="65">
        <v>6425</v>
      </c>
      <c r="FD25" s="65">
        <v>6277</v>
      </c>
      <c r="FE25" s="65">
        <v>6369</v>
      </c>
      <c r="FF25" s="65">
        <v>6425</v>
      </c>
      <c r="FG25" s="65">
        <v>6207</v>
      </c>
      <c r="FH25" s="67">
        <v>6206</v>
      </c>
    </row>
    <row r="26" spans="1:164" x14ac:dyDescent="0.35">
      <c r="A26">
        <v>10776</v>
      </c>
      <c r="B26">
        <v>11288</v>
      </c>
      <c r="C26">
        <v>11481</v>
      </c>
      <c r="D26">
        <v>10892</v>
      </c>
      <c r="E26">
        <v>10519</v>
      </c>
      <c r="F26">
        <v>9943</v>
      </c>
      <c r="G26">
        <v>9697</v>
      </c>
      <c r="H26">
        <v>9523</v>
      </c>
      <c r="I26">
        <v>9032</v>
      </c>
      <c r="J26">
        <v>8871</v>
      </c>
      <c r="K26">
        <v>8854</v>
      </c>
      <c r="L26">
        <v>8700</v>
      </c>
      <c r="M26">
        <v>8409</v>
      </c>
      <c r="N26">
        <v>8418</v>
      </c>
      <c r="O26">
        <v>8303</v>
      </c>
      <c r="P26">
        <v>8278</v>
      </c>
      <c r="Q26">
        <v>8176</v>
      </c>
      <c r="R26">
        <v>8180</v>
      </c>
      <c r="S26">
        <v>8056</v>
      </c>
      <c r="T26">
        <v>7740</v>
      </c>
      <c r="U26">
        <v>7620</v>
      </c>
      <c r="V26">
        <v>7458</v>
      </c>
      <c r="W26">
        <v>7224</v>
      </c>
      <c r="X26">
        <v>7010</v>
      </c>
      <c r="Y26">
        <v>7047</v>
      </c>
      <c r="Z26">
        <v>6771</v>
      </c>
      <c r="AA26">
        <v>6789</v>
      </c>
      <c r="AB26">
        <v>6489</v>
      </c>
      <c r="AC26">
        <v>6424</v>
      </c>
      <c r="AD26">
        <v>6374</v>
      </c>
      <c r="AE26">
        <v>6348</v>
      </c>
      <c r="AF26">
        <v>6296</v>
      </c>
      <c r="AG26">
        <v>6133</v>
      </c>
      <c r="AH26">
        <v>6176</v>
      </c>
      <c r="AI26">
        <v>5979</v>
      </c>
      <c r="AJ26">
        <v>5764</v>
      </c>
      <c r="AK26">
        <v>5915</v>
      </c>
      <c r="AL26">
        <v>5634</v>
      </c>
      <c r="AM26">
        <v>5838</v>
      </c>
      <c r="AN26">
        <v>5661</v>
      </c>
      <c r="AO26">
        <v>5722</v>
      </c>
      <c r="AP26" s="62">
        <v>10054</v>
      </c>
      <c r="AQ26" s="63">
        <v>10993</v>
      </c>
      <c r="AR26" s="63">
        <v>11057</v>
      </c>
      <c r="AS26" s="63">
        <v>10824</v>
      </c>
      <c r="AT26" s="63">
        <v>10634</v>
      </c>
      <c r="AU26" s="63">
        <v>10371</v>
      </c>
      <c r="AV26" s="63">
        <v>10192</v>
      </c>
      <c r="AW26" s="63">
        <v>10096</v>
      </c>
      <c r="AX26" s="63">
        <v>9866</v>
      </c>
      <c r="AY26" s="63">
        <v>9782</v>
      </c>
      <c r="AZ26" s="63">
        <v>9646</v>
      </c>
      <c r="BA26" s="63">
        <v>9581</v>
      </c>
      <c r="BB26" s="63">
        <v>9671</v>
      </c>
      <c r="BC26" s="63">
        <v>9530</v>
      </c>
      <c r="BD26" s="63">
        <v>9628</v>
      </c>
      <c r="BE26" s="63">
        <v>9520</v>
      </c>
      <c r="BF26" s="63">
        <v>9517</v>
      </c>
      <c r="BG26" s="63">
        <v>9720</v>
      </c>
      <c r="BH26" s="63">
        <v>9644</v>
      </c>
      <c r="BI26" s="63">
        <v>9821</v>
      </c>
      <c r="BJ26" s="63">
        <v>9703</v>
      </c>
      <c r="BK26" s="63">
        <v>9829</v>
      </c>
      <c r="BL26" s="63">
        <v>9784</v>
      </c>
      <c r="BM26" s="63">
        <v>9657</v>
      </c>
      <c r="BN26" s="63">
        <v>9590</v>
      </c>
      <c r="BO26" s="63">
        <v>9757</v>
      </c>
      <c r="BP26" s="63">
        <v>9776</v>
      </c>
      <c r="BQ26" s="63">
        <v>9548</v>
      </c>
      <c r="BR26" s="63">
        <v>9222</v>
      </c>
      <c r="BS26" s="63">
        <v>9071</v>
      </c>
      <c r="BT26" s="63">
        <v>9081</v>
      </c>
      <c r="BU26" s="63">
        <v>8772</v>
      </c>
      <c r="BV26" s="63">
        <v>8673</v>
      </c>
      <c r="BW26" s="63">
        <v>8660</v>
      </c>
      <c r="BX26" s="63">
        <v>8334</v>
      </c>
      <c r="BY26" s="63">
        <v>8401</v>
      </c>
      <c r="BZ26" s="63">
        <v>8223</v>
      </c>
      <c r="CA26" s="63">
        <v>8342</v>
      </c>
      <c r="CB26" s="63">
        <v>8087</v>
      </c>
      <c r="CC26" s="63">
        <v>8028</v>
      </c>
      <c r="CD26" s="63">
        <v>7966</v>
      </c>
      <c r="CE26" s="63">
        <v>8918</v>
      </c>
      <c r="CF26" s="63">
        <v>9207</v>
      </c>
      <c r="CG26" s="63">
        <v>9083</v>
      </c>
      <c r="CH26" s="63">
        <v>8927</v>
      </c>
      <c r="CI26" s="63">
        <v>8772</v>
      </c>
      <c r="CJ26" s="63">
        <v>8722</v>
      </c>
      <c r="CK26" s="63">
        <v>8514</v>
      </c>
      <c r="CL26" s="63">
        <v>8585</v>
      </c>
      <c r="CM26" s="63">
        <v>8454</v>
      </c>
      <c r="CN26" s="63">
        <v>8588</v>
      </c>
      <c r="CO26" s="63">
        <v>8641</v>
      </c>
      <c r="CP26" s="63">
        <v>8677</v>
      </c>
      <c r="CQ26" s="63">
        <v>8452</v>
      </c>
      <c r="CR26" s="63">
        <v>8264</v>
      </c>
      <c r="CS26" s="63">
        <v>8064</v>
      </c>
      <c r="CT26" s="63">
        <v>7789</v>
      </c>
      <c r="CU26" s="63">
        <v>7739</v>
      </c>
      <c r="CV26" s="63">
        <v>7564</v>
      </c>
      <c r="CW26" s="63">
        <v>7375</v>
      </c>
      <c r="CX26" s="63">
        <v>7316</v>
      </c>
      <c r="CY26" s="63">
        <v>7379</v>
      </c>
      <c r="CZ26" s="63">
        <v>7198</v>
      </c>
      <c r="DA26" s="63">
        <v>7055</v>
      </c>
      <c r="DB26" s="63">
        <v>7076</v>
      </c>
      <c r="DC26" s="63">
        <v>7059</v>
      </c>
      <c r="DD26" s="63">
        <v>6643</v>
      </c>
      <c r="DE26" s="63">
        <v>6632</v>
      </c>
      <c r="DF26" s="63">
        <v>6803</v>
      </c>
      <c r="DG26" s="63">
        <v>6617</v>
      </c>
      <c r="DH26" s="63">
        <v>6751</v>
      </c>
      <c r="DI26" s="63">
        <v>6575</v>
      </c>
      <c r="DJ26" s="63">
        <v>6652</v>
      </c>
      <c r="DK26" s="63">
        <v>6432</v>
      </c>
      <c r="DL26" s="63">
        <v>6567</v>
      </c>
      <c r="DM26" s="63">
        <v>6385</v>
      </c>
      <c r="DN26" s="63">
        <v>6398</v>
      </c>
      <c r="DO26" s="63">
        <v>6288</v>
      </c>
      <c r="DP26" s="63">
        <v>6255</v>
      </c>
      <c r="DQ26" s="63">
        <v>6353</v>
      </c>
      <c r="DR26" s="63">
        <v>6323</v>
      </c>
      <c r="DS26" s="63">
        <v>6165</v>
      </c>
      <c r="DT26" s="63">
        <v>9244</v>
      </c>
      <c r="DU26" s="63">
        <v>9497</v>
      </c>
      <c r="DV26" s="63">
        <v>8995</v>
      </c>
      <c r="DW26" s="63">
        <v>8835</v>
      </c>
      <c r="DX26" s="63">
        <v>8871</v>
      </c>
      <c r="DY26" s="63">
        <v>8661</v>
      </c>
      <c r="DZ26" s="63">
        <v>8730</v>
      </c>
      <c r="EA26" s="63">
        <v>8630</v>
      </c>
      <c r="EB26" s="63">
        <v>8598</v>
      </c>
      <c r="EC26" s="63">
        <v>8752</v>
      </c>
      <c r="ED26" s="63">
        <v>8472</v>
      </c>
      <c r="EE26" s="63">
        <v>8389</v>
      </c>
      <c r="EF26" s="63">
        <v>8157</v>
      </c>
      <c r="EG26" s="63">
        <v>7971</v>
      </c>
      <c r="EH26" s="63">
        <v>7799</v>
      </c>
      <c r="EI26" s="63">
        <v>7640</v>
      </c>
      <c r="EJ26" s="63">
        <v>7295</v>
      </c>
      <c r="EK26" s="63">
        <v>7451</v>
      </c>
      <c r="EL26" s="63">
        <v>7184</v>
      </c>
      <c r="EM26" s="63">
        <v>6999</v>
      </c>
      <c r="EN26" s="63">
        <v>7007</v>
      </c>
      <c r="EO26" s="63">
        <v>6951</v>
      </c>
      <c r="EP26" s="63">
        <v>6740</v>
      </c>
      <c r="EQ26" s="63">
        <v>6711</v>
      </c>
      <c r="ER26" s="63">
        <v>6567</v>
      </c>
      <c r="ES26" s="63">
        <v>6529</v>
      </c>
      <c r="ET26" s="63">
        <v>6753</v>
      </c>
      <c r="EU26" s="63">
        <v>6445</v>
      </c>
      <c r="EV26" s="63">
        <v>6500</v>
      </c>
      <c r="EW26" s="63">
        <v>6376</v>
      </c>
      <c r="EX26" s="63">
        <v>6346</v>
      </c>
      <c r="EY26" s="63">
        <v>6297</v>
      </c>
      <c r="EZ26" s="63">
        <v>6398</v>
      </c>
      <c r="FA26" s="63">
        <v>6245</v>
      </c>
      <c r="FB26" s="63">
        <v>6132</v>
      </c>
      <c r="FC26" s="63">
        <v>6268</v>
      </c>
      <c r="FD26" s="63">
        <v>6074</v>
      </c>
      <c r="FE26" s="63">
        <v>6250</v>
      </c>
      <c r="FF26" s="63">
        <v>6176</v>
      </c>
      <c r="FG26" s="63">
        <v>6274</v>
      </c>
      <c r="FH26" s="66">
        <v>6329</v>
      </c>
    </row>
    <row r="27" spans="1:164" x14ac:dyDescent="0.35">
      <c r="A27">
        <v>10378</v>
      </c>
      <c r="B27">
        <v>11387</v>
      </c>
      <c r="C27">
        <v>11328</v>
      </c>
      <c r="D27">
        <v>10743</v>
      </c>
      <c r="E27">
        <v>10363</v>
      </c>
      <c r="F27">
        <v>10049</v>
      </c>
      <c r="G27">
        <v>9414</v>
      </c>
      <c r="H27">
        <v>9238</v>
      </c>
      <c r="I27">
        <v>9133</v>
      </c>
      <c r="J27">
        <v>8748</v>
      </c>
      <c r="K27">
        <v>8562</v>
      </c>
      <c r="L27">
        <v>8494</v>
      </c>
      <c r="M27">
        <v>8455</v>
      </c>
      <c r="N27">
        <v>8316</v>
      </c>
      <c r="O27">
        <v>8340</v>
      </c>
      <c r="P27">
        <v>8024</v>
      </c>
      <c r="Q27">
        <v>8197</v>
      </c>
      <c r="R27">
        <v>8065</v>
      </c>
      <c r="S27">
        <v>7890</v>
      </c>
      <c r="T27">
        <v>7650</v>
      </c>
      <c r="U27">
        <v>7618</v>
      </c>
      <c r="V27">
        <v>7421</v>
      </c>
      <c r="W27">
        <v>7168</v>
      </c>
      <c r="X27">
        <v>6919</v>
      </c>
      <c r="Y27">
        <v>6970</v>
      </c>
      <c r="Z27">
        <v>6774</v>
      </c>
      <c r="AA27">
        <v>6653</v>
      </c>
      <c r="AB27">
        <v>6478</v>
      </c>
      <c r="AC27">
        <v>6493</v>
      </c>
      <c r="AD27">
        <v>6330</v>
      </c>
      <c r="AE27">
        <v>6306</v>
      </c>
      <c r="AF27">
        <v>6254</v>
      </c>
      <c r="AG27">
        <v>5985</v>
      </c>
      <c r="AH27">
        <v>6135</v>
      </c>
      <c r="AI27">
        <v>5987</v>
      </c>
      <c r="AJ27">
        <v>5720</v>
      </c>
      <c r="AK27">
        <v>5569</v>
      </c>
      <c r="AL27">
        <v>5679</v>
      </c>
      <c r="AM27">
        <v>5697</v>
      </c>
      <c r="AN27">
        <v>5570</v>
      </c>
      <c r="AO27">
        <v>5441</v>
      </c>
      <c r="AP27" s="64">
        <v>10056</v>
      </c>
      <c r="AQ27" s="65">
        <v>10734</v>
      </c>
      <c r="AR27" s="65">
        <v>10836</v>
      </c>
      <c r="AS27" s="65">
        <v>10603</v>
      </c>
      <c r="AT27" s="65">
        <v>10442</v>
      </c>
      <c r="AU27" s="65">
        <v>10250</v>
      </c>
      <c r="AV27" s="65">
        <v>10008</v>
      </c>
      <c r="AW27" s="65">
        <v>9915</v>
      </c>
      <c r="AX27" s="65">
        <v>9757</v>
      </c>
      <c r="AY27" s="65">
        <v>9700</v>
      </c>
      <c r="AZ27" s="65">
        <v>9552</v>
      </c>
      <c r="BA27" s="65">
        <v>9685</v>
      </c>
      <c r="BB27" s="65">
        <v>9503</v>
      </c>
      <c r="BC27" s="65">
        <v>9673</v>
      </c>
      <c r="BD27" s="65">
        <v>9671</v>
      </c>
      <c r="BE27" s="65">
        <v>9614</v>
      </c>
      <c r="BF27" s="65">
        <v>9519</v>
      </c>
      <c r="BG27" s="65">
        <v>9469</v>
      </c>
      <c r="BH27" s="65">
        <v>9560</v>
      </c>
      <c r="BI27" s="65">
        <v>9725</v>
      </c>
      <c r="BJ27" s="65">
        <v>9571</v>
      </c>
      <c r="BK27" s="65">
        <v>9745</v>
      </c>
      <c r="BL27" s="65">
        <v>9560</v>
      </c>
      <c r="BM27" s="65">
        <v>9519</v>
      </c>
      <c r="BN27" s="65">
        <v>9890</v>
      </c>
      <c r="BO27" s="65">
        <v>9680</v>
      </c>
      <c r="BP27" s="65">
        <v>9553</v>
      </c>
      <c r="BQ27" s="65">
        <v>9308</v>
      </c>
      <c r="BR27" s="65">
        <v>9200</v>
      </c>
      <c r="BS27" s="65">
        <v>9057</v>
      </c>
      <c r="BT27" s="65">
        <v>8950</v>
      </c>
      <c r="BU27" s="65">
        <v>8815</v>
      </c>
      <c r="BV27" s="65">
        <v>8592</v>
      </c>
      <c r="BW27" s="65">
        <v>8385</v>
      </c>
      <c r="BX27" s="65">
        <v>8434</v>
      </c>
      <c r="BY27" s="65">
        <v>8122</v>
      </c>
      <c r="BZ27" s="65">
        <v>8237</v>
      </c>
      <c r="CA27" s="65">
        <v>8169</v>
      </c>
      <c r="CB27" s="65">
        <v>8035</v>
      </c>
      <c r="CC27" s="65">
        <v>7983</v>
      </c>
      <c r="CD27" s="65">
        <v>7955</v>
      </c>
      <c r="CE27" s="65">
        <v>9263</v>
      </c>
      <c r="CF27" s="65">
        <v>9133</v>
      </c>
      <c r="CG27" s="65">
        <v>9359</v>
      </c>
      <c r="CH27" s="65">
        <v>8969</v>
      </c>
      <c r="CI27" s="65">
        <v>8832</v>
      </c>
      <c r="CJ27" s="65">
        <v>8938</v>
      </c>
      <c r="CK27" s="65">
        <v>8798</v>
      </c>
      <c r="CL27" s="65">
        <v>8730</v>
      </c>
      <c r="CM27" s="65">
        <v>8656</v>
      </c>
      <c r="CN27" s="65">
        <v>8702</v>
      </c>
      <c r="CO27" s="65">
        <v>8627</v>
      </c>
      <c r="CP27" s="65">
        <v>8628</v>
      </c>
      <c r="CQ27" s="65">
        <v>8519</v>
      </c>
      <c r="CR27" s="65">
        <v>8278</v>
      </c>
      <c r="CS27" s="65">
        <v>8065</v>
      </c>
      <c r="CT27" s="65">
        <v>7888</v>
      </c>
      <c r="CU27" s="65">
        <v>7900</v>
      </c>
      <c r="CV27" s="65">
        <v>7662</v>
      </c>
      <c r="CW27" s="65">
        <v>7562</v>
      </c>
      <c r="CX27" s="65">
        <v>7414</v>
      </c>
      <c r="CY27" s="65">
        <v>7147</v>
      </c>
      <c r="CZ27" s="65">
        <v>7265</v>
      </c>
      <c r="DA27" s="65">
        <v>7083</v>
      </c>
      <c r="DB27" s="65">
        <v>7025</v>
      </c>
      <c r="DC27" s="65">
        <v>7138</v>
      </c>
      <c r="DD27" s="65">
        <v>6939</v>
      </c>
      <c r="DE27" s="65">
        <v>6763</v>
      </c>
      <c r="DF27" s="65">
        <v>6896</v>
      </c>
      <c r="DG27" s="65">
        <v>6647</v>
      </c>
      <c r="DH27" s="65">
        <v>6781</v>
      </c>
      <c r="DI27" s="65">
        <v>6652</v>
      </c>
      <c r="DJ27" s="65">
        <v>6506</v>
      </c>
      <c r="DK27" s="65">
        <v>6736</v>
      </c>
      <c r="DL27" s="65">
        <v>6567</v>
      </c>
      <c r="DM27" s="65">
        <v>6311</v>
      </c>
      <c r="DN27" s="65">
        <v>6466</v>
      </c>
      <c r="DO27" s="65">
        <v>6386</v>
      </c>
      <c r="DP27" s="65">
        <v>6235</v>
      </c>
      <c r="DQ27" s="65">
        <v>6437</v>
      </c>
      <c r="DR27" s="65">
        <v>6344</v>
      </c>
      <c r="DS27" s="65">
        <v>6240</v>
      </c>
      <c r="DT27" s="65">
        <v>9030</v>
      </c>
      <c r="DU27" s="65">
        <v>8823</v>
      </c>
      <c r="DV27" s="65">
        <v>8844</v>
      </c>
      <c r="DW27" s="65">
        <v>8752</v>
      </c>
      <c r="DX27" s="65">
        <v>8851</v>
      </c>
      <c r="DY27" s="65">
        <v>8916</v>
      </c>
      <c r="DZ27" s="65">
        <v>8576</v>
      </c>
      <c r="EA27" s="65">
        <v>8659</v>
      </c>
      <c r="EB27" s="65">
        <v>8553</v>
      </c>
      <c r="EC27" s="65">
        <v>8700</v>
      </c>
      <c r="ED27" s="65">
        <v>8528</v>
      </c>
      <c r="EE27" s="65">
        <v>8562</v>
      </c>
      <c r="EF27" s="65">
        <v>8291</v>
      </c>
      <c r="EG27" s="65">
        <v>8062</v>
      </c>
      <c r="EH27" s="65">
        <v>7815</v>
      </c>
      <c r="EI27" s="65">
        <v>7665</v>
      </c>
      <c r="EJ27" s="65">
        <v>7499</v>
      </c>
      <c r="EK27" s="65">
        <v>7224</v>
      </c>
      <c r="EL27" s="65">
        <v>7397</v>
      </c>
      <c r="EM27" s="65">
        <v>7330</v>
      </c>
      <c r="EN27" s="65">
        <v>7074</v>
      </c>
      <c r="EO27" s="65">
        <v>6968</v>
      </c>
      <c r="EP27" s="65">
        <v>6916</v>
      </c>
      <c r="EQ27" s="65">
        <v>6783</v>
      </c>
      <c r="ER27" s="65">
        <v>6633</v>
      </c>
      <c r="ES27" s="65">
        <v>6583</v>
      </c>
      <c r="ET27" s="65">
        <v>6564</v>
      </c>
      <c r="EU27" s="65">
        <v>6609</v>
      </c>
      <c r="EV27" s="65">
        <v>6515</v>
      </c>
      <c r="EW27" s="65">
        <v>6451</v>
      </c>
      <c r="EX27" s="65">
        <v>6242</v>
      </c>
      <c r="EY27" s="65">
        <v>6390</v>
      </c>
      <c r="EZ27" s="65">
        <v>6211</v>
      </c>
      <c r="FA27" s="65">
        <v>6320</v>
      </c>
      <c r="FB27" s="65">
        <v>6101</v>
      </c>
      <c r="FC27" s="65">
        <v>6203</v>
      </c>
      <c r="FD27" s="65">
        <v>6118</v>
      </c>
      <c r="FE27" s="65">
        <v>6151</v>
      </c>
      <c r="FF27" s="65">
        <v>6056</v>
      </c>
      <c r="FG27" s="65">
        <v>6077</v>
      </c>
      <c r="FH27" s="67">
        <v>6178</v>
      </c>
    </row>
    <row r="28" spans="1:164" x14ac:dyDescent="0.35">
      <c r="A28">
        <v>10185</v>
      </c>
      <c r="B28">
        <v>11069</v>
      </c>
      <c r="C28">
        <v>11177</v>
      </c>
      <c r="D28">
        <v>10733</v>
      </c>
      <c r="E28">
        <v>10072</v>
      </c>
      <c r="F28">
        <v>9779</v>
      </c>
      <c r="G28">
        <v>9342</v>
      </c>
      <c r="H28">
        <v>9243</v>
      </c>
      <c r="I28">
        <v>8829</v>
      </c>
      <c r="J28">
        <v>8657</v>
      </c>
      <c r="K28">
        <v>8499</v>
      </c>
      <c r="L28">
        <v>8503</v>
      </c>
      <c r="M28">
        <v>8287</v>
      </c>
      <c r="N28">
        <v>8257</v>
      </c>
      <c r="O28">
        <v>8184</v>
      </c>
      <c r="P28">
        <v>8100</v>
      </c>
      <c r="Q28">
        <v>8051</v>
      </c>
      <c r="R28">
        <v>7962</v>
      </c>
      <c r="S28">
        <v>7843</v>
      </c>
      <c r="T28">
        <v>7620</v>
      </c>
      <c r="U28">
        <v>7467</v>
      </c>
      <c r="V28">
        <v>7298</v>
      </c>
      <c r="W28">
        <v>7153</v>
      </c>
      <c r="X28">
        <v>6943</v>
      </c>
      <c r="Y28">
        <v>7027</v>
      </c>
      <c r="Z28">
        <v>6813</v>
      </c>
      <c r="AA28">
        <v>6620</v>
      </c>
      <c r="AB28">
        <v>6507</v>
      </c>
      <c r="AC28">
        <v>6382</v>
      </c>
      <c r="AD28">
        <v>6325</v>
      </c>
      <c r="AE28">
        <v>6092</v>
      </c>
      <c r="AF28">
        <v>6057</v>
      </c>
      <c r="AG28">
        <v>5999</v>
      </c>
      <c r="AH28">
        <v>5793</v>
      </c>
      <c r="AI28">
        <v>5780</v>
      </c>
      <c r="AJ28">
        <v>5931</v>
      </c>
      <c r="AK28">
        <v>5869</v>
      </c>
      <c r="AL28">
        <v>5729</v>
      </c>
      <c r="AM28">
        <v>5646</v>
      </c>
      <c r="AN28">
        <v>5419</v>
      </c>
      <c r="AO28">
        <v>5306</v>
      </c>
      <c r="AP28" s="62">
        <v>10115</v>
      </c>
      <c r="AQ28" s="63">
        <v>11067</v>
      </c>
      <c r="AR28" s="63">
        <v>10574</v>
      </c>
      <c r="AS28" s="63">
        <v>10651</v>
      </c>
      <c r="AT28" s="63">
        <v>10426</v>
      </c>
      <c r="AU28" s="63">
        <v>10349</v>
      </c>
      <c r="AV28" s="63">
        <v>10143</v>
      </c>
      <c r="AW28" s="63">
        <v>9975</v>
      </c>
      <c r="AX28" s="63">
        <v>9734</v>
      </c>
      <c r="AY28" s="63">
        <v>9791</v>
      </c>
      <c r="AZ28" s="63">
        <v>9540</v>
      </c>
      <c r="BA28" s="63">
        <v>9681</v>
      </c>
      <c r="BB28" s="63">
        <v>9492</v>
      </c>
      <c r="BC28" s="63">
        <v>9497</v>
      </c>
      <c r="BD28" s="63">
        <v>9729</v>
      </c>
      <c r="BE28" s="63">
        <v>9693</v>
      </c>
      <c r="BF28" s="63">
        <v>9624</v>
      </c>
      <c r="BG28" s="63">
        <v>9763</v>
      </c>
      <c r="BH28" s="63">
        <v>9518</v>
      </c>
      <c r="BI28" s="63">
        <v>9703</v>
      </c>
      <c r="BJ28" s="63">
        <v>9657</v>
      </c>
      <c r="BK28" s="63">
        <v>9732</v>
      </c>
      <c r="BL28" s="63">
        <v>9654</v>
      </c>
      <c r="BM28" s="63">
        <v>9521</v>
      </c>
      <c r="BN28" s="63">
        <v>9725</v>
      </c>
      <c r="BO28" s="63">
        <v>9699</v>
      </c>
      <c r="BP28" s="63">
        <v>9805</v>
      </c>
      <c r="BQ28" s="63">
        <v>9502</v>
      </c>
      <c r="BR28" s="63">
        <v>9240</v>
      </c>
      <c r="BS28" s="63">
        <v>9238</v>
      </c>
      <c r="BT28" s="63">
        <v>8960</v>
      </c>
      <c r="BU28" s="63">
        <v>8808</v>
      </c>
      <c r="BV28" s="63">
        <v>8761</v>
      </c>
      <c r="BW28" s="63">
        <v>8553</v>
      </c>
      <c r="BX28" s="63">
        <v>8324</v>
      </c>
      <c r="BY28" s="63">
        <v>8364</v>
      </c>
      <c r="BZ28" s="63">
        <v>8383</v>
      </c>
      <c r="CA28" s="63">
        <v>8107</v>
      </c>
      <c r="CB28" s="63">
        <v>8202</v>
      </c>
      <c r="CC28" s="63">
        <v>8152</v>
      </c>
      <c r="CD28" s="63">
        <v>8093</v>
      </c>
      <c r="CE28" s="63">
        <v>9095</v>
      </c>
      <c r="CF28" s="63">
        <v>9255</v>
      </c>
      <c r="CG28" s="63">
        <v>9015</v>
      </c>
      <c r="CH28" s="63">
        <v>8856</v>
      </c>
      <c r="CI28" s="63">
        <v>8531</v>
      </c>
      <c r="CJ28" s="63">
        <v>8420</v>
      </c>
      <c r="CK28" s="63">
        <v>8534</v>
      </c>
      <c r="CL28" s="63">
        <v>8455</v>
      </c>
      <c r="CM28" s="63">
        <v>8537</v>
      </c>
      <c r="CN28" s="63">
        <v>8405</v>
      </c>
      <c r="CO28" s="63">
        <v>8447</v>
      </c>
      <c r="CP28" s="63">
        <v>8419</v>
      </c>
      <c r="CQ28" s="63">
        <v>8314</v>
      </c>
      <c r="CR28" s="63">
        <v>8134</v>
      </c>
      <c r="CS28" s="63">
        <v>7938</v>
      </c>
      <c r="CT28" s="63">
        <v>7827</v>
      </c>
      <c r="CU28" s="63">
        <v>7671</v>
      </c>
      <c r="CV28" s="63">
        <v>7587</v>
      </c>
      <c r="CW28" s="63">
        <v>7357</v>
      </c>
      <c r="CX28" s="63">
        <v>7273</v>
      </c>
      <c r="CY28" s="63">
        <v>7374</v>
      </c>
      <c r="CZ28" s="63">
        <v>7195</v>
      </c>
      <c r="DA28" s="63">
        <v>7099</v>
      </c>
      <c r="DB28" s="63">
        <v>6941</v>
      </c>
      <c r="DC28" s="63">
        <v>6992</v>
      </c>
      <c r="DD28" s="63">
        <v>6821</v>
      </c>
      <c r="DE28" s="63">
        <v>6864</v>
      </c>
      <c r="DF28" s="63">
        <v>6542</v>
      </c>
      <c r="DG28" s="63">
        <v>6680</v>
      </c>
      <c r="DH28" s="63">
        <v>6529</v>
      </c>
      <c r="DI28" s="63">
        <v>6544</v>
      </c>
      <c r="DJ28" s="63">
        <v>6467</v>
      </c>
      <c r="DK28" s="63">
        <v>6602</v>
      </c>
      <c r="DL28" s="63">
        <v>6485</v>
      </c>
      <c r="DM28" s="63">
        <v>6472</v>
      </c>
      <c r="DN28" s="63">
        <v>6330</v>
      </c>
      <c r="DO28" s="63">
        <v>6381</v>
      </c>
      <c r="DP28" s="63">
        <v>6348</v>
      </c>
      <c r="DQ28" s="63">
        <v>6200</v>
      </c>
      <c r="DR28" s="63">
        <v>6100</v>
      </c>
      <c r="DS28" s="63">
        <v>6210</v>
      </c>
      <c r="DT28" s="63">
        <v>8903</v>
      </c>
      <c r="DU28" s="63">
        <v>9093</v>
      </c>
      <c r="DV28" s="63">
        <v>8847</v>
      </c>
      <c r="DW28" s="63">
        <v>8953</v>
      </c>
      <c r="DX28" s="63">
        <v>8576</v>
      </c>
      <c r="DY28" s="63">
        <v>8629</v>
      </c>
      <c r="DZ28" s="63">
        <v>8583</v>
      </c>
      <c r="EA28" s="63">
        <v>8515</v>
      </c>
      <c r="EB28" s="63">
        <v>8515</v>
      </c>
      <c r="EC28" s="63">
        <v>8440</v>
      </c>
      <c r="ED28" s="63">
        <v>8383</v>
      </c>
      <c r="EE28" s="63">
        <v>8414</v>
      </c>
      <c r="EF28" s="63">
        <v>8179</v>
      </c>
      <c r="EG28" s="63">
        <v>7870</v>
      </c>
      <c r="EH28" s="63">
        <v>7870</v>
      </c>
      <c r="EI28" s="63">
        <v>7629</v>
      </c>
      <c r="EJ28" s="63">
        <v>7470</v>
      </c>
      <c r="EK28" s="63">
        <v>7258</v>
      </c>
      <c r="EL28" s="63">
        <v>7228</v>
      </c>
      <c r="EM28" s="63">
        <v>7091</v>
      </c>
      <c r="EN28" s="63">
        <v>7059</v>
      </c>
      <c r="EO28" s="63">
        <v>6956</v>
      </c>
      <c r="EP28" s="63">
        <v>6627</v>
      </c>
      <c r="EQ28" s="63">
        <v>6845</v>
      </c>
      <c r="ER28" s="63">
        <v>6779</v>
      </c>
      <c r="ES28" s="63">
        <v>6592</v>
      </c>
      <c r="ET28" s="63">
        <v>6645</v>
      </c>
      <c r="EU28" s="63">
        <v>6375</v>
      </c>
      <c r="EV28" s="63">
        <v>6527</v>
      </c>
      <c r="EW28" s="63">
        <v>6296</v>
      </c>
      <c r="EX28" s="63">
        <v>6335</v>
      </c>
      <c r="EY28" s="63">
        <v>6403</v>
      </c>
      <c r="EZ28" s="63">
        <v>6266</v>
      </c>
      <c r="FA28" s="63">
        <v>6318</v>
      </c>
      <c r="FB28" s="63">
        <v>6178</v>
      </c>
      <c r="FC28" s="63">
        <v>6142</v>
      </c>
      <c r="FD28" s="63">
        <v>6190</v>
      </c>
      <c r="FE28" s="63">
        <v>6184</v>
      </c>
      <c r="FF28" s="63">
        <v>6305</v>
      </c>
      <c r="FG28" s="63">
        <v>6140</v>
      </c>
      <c r="FH28" s="66">
        <v>6152</v>
      </c>
    </row>
    <row r="29" spans="1:164" x14ac:dyDescent="0.35">
      <c r="A29">
        <v>10009</v>
      </c>
      <c r="B29">
        <v>10719</v>
      </c>
      <c r="C29">
        <v>11009</v>
      </c>
      <c r="D29">
        <v>10352</v>
      </c>
      <c r="E29">
        <v>9689</v>
      </c>
      <c r="F29">
        <v>9473</v>
      </c>
      <c r="G29">
        <v>9166</v>
      </c>
      <c r="H29">
        <v>8964</v>
      </c>
      <c r="I29">
        <v>8650</v>
      </c>
      <c r="J29">
        <v>8427</v>
      </c>
      <c r="K29">
        <v>8422</v>
      </c>
      <c r="L29">
        <v>8211</v>
      </c>
      <c r="M29">
        <v>8063</v>
      </c>
      <c r="N29">
        <v>7863</v>
      </c>
      <c r="O29">
        <v>7967</v>
      </c>
      <c r="P29">
        <v>7867</v>
      </c>
      <c r="Q29">
        <v>7824</v>
      </c>
      <c r="R29">
        <v>7703</v>
      </c>
      <c r="S29">
        <v>7836</v>
      </c>
      <c r="T29">
        <v>7351</v>
      </c>
      <c r="U29">
        <v>7306</v>
      </c>
      <c r="V29">
        <v>6923</v>
      </c>
      <c r="W29">
        <v>6884</v>
      </c>
      <c r="X29">
        <v>6681</v>
      </c>
      <c r="Y29">
        <v>6672</v>
      </c>
      <c r="Z29">
        <v>6553</v>
      </c>
      <c r="AA29">
        <v>6302</v>
      </c>
      <c r="AB29">
        <v>6226</v>
      </c>
      <c r="AC29">
        <v>6103</v>
      </c>
      <c r="AD29">
        <v>6042</v>
      </c>
      <c r="AE29">
        <v>5868</v>
      </c>
      <c r="AF29">
        <v>5843</v>
      </c>
      <c r="AG29">
        <v>5914</v>
      </c>
      <c r="AH29">
        <v>5770</v>
      </c>
      <c r="AI29">
        <v>5655</v>
      </c>
      <c r="AJ29">
        <v>5645</v>
      </c>
      <c r="AK29">
        <v>5610</v>
      </c>
      <c r="AL29">
        <v>5515</v>
      </c>
      <c r="AM29">
        <v>5505</v>
      </c>
      <c r="AN29">
        <v>5376</v>
      </c>
      <c r="AO29">
        <v>5381</v>
      </c>
      <c r="AP29" s="64">
        <v>10004</v>
      </c>
      <c r="AQ29" s="65">
        <v>10654</v>
      </c>
      <c r="AR29" s="65">
        <v>10754</v>
      </c>
      <c r="AS29" s="65">
        <v>10653</v>
      </c>
      <c r="AT29" s="65">
        <v>10614</v>
      </c>
      <c r="AU29" s="65">
        <v>10237</v>
      </c>
      <c r="AV29" s="65">
        <v>9956</v>
      </c>
      <c r="AW29" s="65">
        <v>9966</v>
      </c>
      <c r="AX29" s="65">
        <v>9829</v>
      </c>
      <c r="AY29" s="65">
        <v>9674</v>
      </c>
      <c r="AZ29" s="65">
        <v>9609</v>
      </c>
      <c r="BA29" s="65">
        <v>9491</v>
      </c>
      <c r="BB29" s="65">
        <v>9418</v>
      </c>
      <c r="BC29" s="65">
        <v>9534</v>
      </c>
      <c r="BD29" s="65">
        <v>9544</v>
      </c>
      <c r="BE29" s="65">
        <v>9516</v>
      </c>
      <c r="BF29" s="65">
        <v>9703</v>
      </c>
      <c r="BG29" s="65">
        <v>9682</v>
      </c>
      <c r="BH29" s="65">
        <v>9542</v>
      </c>
      <c r="BI29" s="65">
        <v>9522</v>
      </c>
      <c r="BJ29" s="65">
        <v>9521</v>
      </c>
      <c r="BK29" s="65">
        <v>9720</v>
      </c>
      <c r="BL29" s="65">
        <v>9576</v>
      </c>
      <c r="BM29" s="65">
        <v>9569</v>
      </c>
      <c r="BN29" s="65">
        <v>9647</v>
      </c>
      <c r="BO29" s="65">
        <v>9822</v>
      </c>
      <c r="BP29" s="65">
        <v>9691</v>
      </c>
      <c r="BQ29" s="65">
        <v>9487</v>
      </c>
      <c r="BR29" s="65">
        <v>9210</v>
      </c>
      <c r="BS29" s="65">
        <v>9076</v>
      </c>
      <c r="BT29" s="65">
        <v>9123</v>
      </c>
      <c r="BU29" s="65">
        <v>8648</v>
      </c>
      <c r="BV29" s="65">
        <v>8555</v>
      </c>
      <c r="BW29" s="65">
        <v>8604</v>
      </c>
      <c r="BX29" s="65">
        <v>8373</v>
      </c>
      <c r="BY29" s="65">
        <v>8199</v>
      </c>
      <c r="BZ29" s="65">
        <v>8154</v>
      </c>
      <c r="CA29" s="65">
        <v>8220</v>
      </c>
      <c r="CB29" s="65">
        <v>8125</v>
      </c>
      <c r="CC29" s="65">
        <v>7981</v>
      </c>
      <c r="CD29" s="65">
        <v>8059</v>
      </c>
      <c r="CE29" s="65">
        <v>8909</v>
      </c>
      <c r="CF29" s="65">
        <v>9121</v>
      </c>
      <c r="CG29" s="65">
        <v>8612</v>
      </c>
      <c r="CH29" s="65">
        <v>8331</v>
      </c>
      <c r="CI29" s="65">
        <v>8427</v>
      </c>
      <c r="CJ29" s="65">
        <v>8297</v>
      </c>
      <c r="CK29" s="65">
        <v>8396</v>
      </c>
      <c r="CL29" s="65">
        <v>8062</v>
      </c>
      <c r="CM29" s="65">
        <v>8089</v>
      </c>
      <c r="CN29" s="65">
        <v>8154</v>
      </c>
      <c r="CO29" s="65">
        <v>8080</v>
      </c>
      <c r="CP29" s="65">
        <v>8163</v>
      </c>
      <c r="CQ29" s="65">
        <v>8015</v>
      </c>
      <c r="CR29" s="65">
        <v>7975</v>
      </c>
      <c r="CS29" s="65">
        <v>7622</v>
      </c>
      <c r="CT29" s="65">
        <v>7503</v>
      </c>
      <c r="CU29" s="65">
        <v>7374</v>
      </c>
      <c r="CV29" s="65">
        <v>7179</v>
      </c>
      <c r="CW29" s="65">
        <v>7079</v>
      </c>
      <c r="CX29" s="65">
        <v>7140</v>
      </c>
      <c r="CY29" s="65">
        <v>7157</v>
      </c>
      <c r="CZ29" s="65">
        <v>6905</v>
      </c>
      <c r="DA29" s="65">
        <v>6741</v>
      </c>
      <c r="DB29" s="65">
        <v>6756</v>
      </c>
      <c r="DC29" s="65">
        <v>6730</v>
      </c>
      <c r="DD29" s="65">
        <v>6565</v>
      </c>
      <c r="DE29" s="65">
        <v>6567</v>
      </c>
      <c r="DF29" s="65">
        <v>6602</v>
      </c>
      <c r="DG29" s="65">
        <v>6388</v>
      </c>
      <c r="DH29" s="65">
        <v>6354</v>
      </c>
      <c r="DI29" s="65">
        <v>6399</v>
      </c>
      <c r="DJ29" s="65">
        <v>6467</v>
      </c>
      <c r="DK29" s="65">
        <v>6431</v>
      </c>
      <c r="DL29" s="65">
        <v>6191</v>
      </c>
      <c r="DM29" s="65">
        <v>6433</v>
      </c>
      <c r="DN29" s="65">
        <v>6026</v>
      </c>
      <c r="DO29" s="65">
        <v>6262</v>
      </c>
      <c r="DP29" s="65">
        <v>6138</v>
      </c>
      <c r="DQ29" s="65">
        <v>6038</v>
      </c>
      <c r="DR29" s="65">
        <v>6135</v>
      </c>
      <c r="DS29" s="65">
        <v>5974</v>
      </c>
      <c r="DT29" s="65">
        <v>8549</v>
      </c>
      <c r="DU29" s="65">
        <v>9055</v>
      </c>
      <c r="DV29" s="65">
        <v>8748</v>
      </c>
      <c r="DW29" s="65">
        <v>8478</v>
      </c>
      <c r="DX29" s="65">
        <v>8379</v>
      </c>
      <c r="DY29" s="65">
        <v>8423</v>
      </c>
      <c r="DZ29" s="65">
        <v>8186</v>
      </c>
      <c r="EA29" s="65">
        <v>8236</v>
      </c>
      <c r="EB29" s="65">
        <v>8197</v>
      </c>
      <c r="EC29" s="65">
        <v>8395</v>
      </c>
      <c r="ED29" s="65">
        <v>8135</v>
      </c>
      <c r="EE29" s="65">
        <v>8089</v>
      </c>
      <c r="EF29" s="65">
        <v>7861</v>
      </c>
      <c r="EG29" s="65">
        <v>7688</v>
      </c>
      <c r="EH29" s="65">
        <v>7529</v>
      </c>
      <c r="EI29" s="65">
        <v>7233</v>
      </c>
      <c r="EJ29" s="65">
        <v>7137</v>
      </c>
      <c r="EK29" s="65">
        <v>7137</v>
      </c>
      <c r="EL29" s="65">
        <v>6870</v>
      </c>
      <c r="EM29" s="65">
        <v>6767</v>
      </c>
      <c r="EN29" s="65">
        <v>6972</v>
      </c>
      <c r="EO29" s="65">
        <v>6612</v>
      </c>
      <c r="EP29" s="65">
        <v>6591</v>
      </c>
      <c r="EQ29" s="65">
        <v>6406</v>
      </c>
      <c r="ER29" s="65">
        <v>6426</v>
      </c>
      <c r="ES29" s="65">
        <v>6513</v>
      </c>
      <c r="ET29" s="65">
        <v>6359</v>
      </c>
      <c r="EU29" s="65">
        <v>6204</v>
      </c>
      <c r="EV29" s="65">
        <v>6354</v>
      </c>
      <c r="EW29" s="65">
        <v>6287</v>
      </c>
      <c r="EX29" s="65">
        <v>6024</v>
      </c>
      <c r="EY29" s="65">
        <v>6203</v>
      </c>
      <c r="EZ29" s="65">
        <v>6053</v>
      </c>
      <c r="FA29" s="65">
        <v>6042</v>
      </c>
      <c r="FB29" s="65">
        <v>6032</v>
      </c>
      <c r="FC29" s="65">
        <v>5984</v>
      </c>
      <c r="FD29" s="65">
        <v>5989</v>
      </c>
      <c r="FE29" s="65">
        <v>6096</v>
      </c>
      <c r="FF29" s="65">
        <v>6046</v>
      </c>
      <c r="FG29" s="65">
        <v>6081</v>
      </c>
      <c r="FH29" s="67">
        <v>5987</v>
      </c>
    </row>
    <row r="30" spans="1:164" x14ac:dyDescent="0.35">
      <c r="A30">
        <v>9594</v>
      </c>
      <c r="B30">
        <v>10473</v>
      </c>
      <c r="C30">
        <v>10497</v>
      </c>
      <c r="D30">
        <v>10004</v>
      </c>
      <c r="E30">
        <v>9627</v>
      </c>
      <c r="F30">
        <v>9181</v>
      </c>
      <c r="G30">
        <v>8888</v>
      </c>
      <c r="H30">
        <v>8423</v>
      </c>
      <c r="I30">
        <v>8440</v>
      </c>
      <c r="J30">
        <v>8385</v>
      </c>
      <c r="K30">
        <v>8070</v>
      </c>
      <c r="L30">
        <v>8030</v>
      </c>
      <c r="M30">
        <v>7806</v>
      </c>
      <c r="N30">
        <v>7753</v>
      </c>
      <c r="O30">
        <v>7731</v>
      </c>
      <c r="P30">
        <v>7588</v>
      </c>
      <c r="Q30">
        <v>7693</v>
      </c>
      <c r="R30">
        <v>7560</v>
      </c>
      <c r="S30">
        <v>7497</v>
      </c>
      <c r="T30">
        <v>7222</v>
      </c>
      <c r="U30">
        <v>7192</v>
      </c>
      <c r="V30">
        <v>6753</v>
      </c>
      <c r="W30">
        <v>6716</v>
      </c>
      <c r="X30">
        <v>6688</v>
      </c>
      <c r="Y30">
        <v>6544</v>
      </c>
      <c r="Z30">
        <v>6474</v>
      </c>
      <c r="AA30">
        <v>6313</v>
      </c>
      <c r="AB30">
        <v>6042</v>
      </c>
      <c r="AC30">
        <v>6069</v>
      </c>
      <c r="AD30">
        <v>6041</v>
      </c>
      <c r="AE30">
        <v>5922</v>
      </c>
      <c r="AF30">
        <v>5778</v>
      </c>
      <c r="AG30">
        <v>5822</v>
      </c>
      <c r="AH30">
        <v>5687</v>
      </c>
      <c r="AI30">
        <v>5665</v>
      </c>
      <c r="AJ30">
        <v>5433</v>
      </c>
      <c r="AK30">
        <v>5427</v>
      </c>
      <c r="AL30">
        <v>5417</v>
      </c>
      <c r="AM30">
        <v>5323</v>
      </c>
      <c r="AN30">
        <v>5334</v>
      </c>
      <c r="AO30">
        <v>5157</v>
      </c>
      <c r="AP30" s="62">
        <v>9798</v>
      </c>
      <c r="AQ30" s="63">
        <v>10713</v>
      </c>
      <c r="AR30" s="63">
        <v>10686</v>
      </c>
      <c r="AS30" s="63">
        <v>10261</v>
      </c>
      <c r="AT30" s="63">
        <v>10186</v>
      </c>
      <c r="AU30" s="63">
        <v>9926</v>
      </c>
      <c r="AV30" s="63">
        <v>9977</v>
      </c>
      <c r="AW30" s="63">
        <v>9731</v>
      </c>
      <c r="AX30" s="63">
        <v>9541</v>
      </c>
      <c r="AY30" s="63">
        <v>9519</v>
      </c>
      <c r="AZ30" s="63">
        <v>9529</v>
      </c>
      <c r="BA30" s="63">
        <v>9261</v>
      </c>
      <c r="BB30" s="63">
        <v>9390</v>
      </c>
      <c r="BC30" s="63">
        <v>9341</v>
      </c>
      <c r="BD30" s="63">
        <v>9393</v>
      </c>
      <c r="BE30" s="63">
        <v>9477</v>
      </c>
      <c r="BF30" s="63">
        <v>9390</v>
      </c>
      <c r="BG30" s="63">
        <v>9510</v>
      </c>
      <c r="BH30" s="63">
        <v>9657</v>
      </c>
      <c r="BI30" s="63">
        <v>9443</v>
      </c>
      <c r="BJ30" s="63">
        <v>9444</v>
      </c>
      <c r="BK30" s="63">
        <v>9696</v>
      </c>
      <c r="BL30" s="63">
        <v>9581</v>
      </c>
      <c r="BM30" s="63">
        <v>9377</v>
      </c>
      <c r="BN30" s="63">
        <v>9635</v>
      </c>
      <c r="BO30" s="63">
        <v>9725</v>
      </c>
      <c r="BP30" s="63">
        <v>9559</v>
      </c>
      <c r="BQ30" s="63">
        <v>9401</v>
      </c>
      <c r="BR30" s="63">
        <v>9025</v>
      </c>
      <c r="BS30" s="63">
        <v>9100</v>
      </c>
      <c r="BT30" s="63">
        <v>8827</v>
      </c>
      <c r="BU30" s="63">
        <v>8636</v>
      </c>
      <c r="BV30" s="63">
        <v>8613</v>
      </c>
      <c r="BW30" s="63">
        <v>8359</v>
      </c>
      <c r="BX30" s="63">
        <v>8453</v>
      </c>
      <c r="BY30" s="63">
        <v>8159</v>
      </c>
      <c r="BZ30" s="63">
        <v>8275</v>
      </c>
      <c r="CA30" s="63">
        <v>8043</v>
      </c>
      <c r="CB30" s="63">
        <v>7927</v>
      </c>
      <c r="CC30" s="63">
        <v>7891</v>
      </c>
      <c r="CD30" s="63">
        <v>7859</v>
      </c>
      <c r="CE30" s="63">
        <v>8395</v>
      </c>
      <c r="CF30" s="63">
        <v>8545</v>
      </c>
      <c r="CG30" s="63">
        <v>8405</v>
      </c>
      <c r="CH30" s="63">
        <v>8298</v>
      </c>
      <c r="CI30" s="63">
        <v>7982</v>
      </c>
      <c r="CJ30" s="63">
        <v>7863</v>
      </c>
      <c r="CK30" s="63">
        <v>7714</v>
      </c>
      <c r="CL30" s="63">
        <v>7797</v>
      </c>
      <c r="CM30" s="63">
        <v>7986</v>
      </c>
      <c r="CN30" s="63">
        <v>7857</v>
      </c>
      <c r="CO30" s="63">
        <v>7593</v>
      </c>
      <c r="CP30" s="63">
        <v>7767</v>
      </c>
      <c r="CQ30" s="63">
        <v>7776</v>
      </c>
      <c r="CR30" s="63">
        <v>7455</v>
      </c>
      <c r="CS30" s="63">
        <v>7351</v>
      </c>
      <c r="CT30" s="63">
        <v>7156</v>
      </c>
      <c r="CU30" s="63">
        <v>7057</v>
      </c>
      <c r="CV30" s="63">
        <v>6912</v>
      </c>
      <c r="CW30" s="63">
        <v>6888</v>
      </c>
      <c r="CX30" s="63">
        <v>6648</v>
      </c>
      <c r="CY30" s="63">
        <v>6563</v>
      </c>
      <c r="CZ30" s="63">
        <v>6515</v>
      </c>
      <c r="DA30" s="63">
        <v>6658</v>
      </c>
      <c r="DB30" s="63">
        <v>6368</v>
      </c>
      <c r="DC30" s="63">
        <v>6449</v>
      </c>
      <c r="DD30" s="63">
        <v>6322</v>
      </c>
      <c r="DE30" s="63">
        <v>6311</v>
      </c>
      <c r="DF30" s="63">
        <v>6242</v>
      </c>
      <c r="DG30" s="63">
        <v>6342</v>
      </c>
      <c r="DH30" s="63">
        <v>6241</v>
      </c>
      <c r="DI30" s="63">
        <v>6008</v>
      </c>
      <c r="DJ30" s="63">
        <v>6121</v>
      </c>
      <c r="DK30" s="63">
        <v>6145</v>
      </c>
      <c r="DL30" s="63">
        <v>5995</v>
      </c>
      <c r="DM30" s="63">
        <v>5942</v>
      </c>
      <c r="DN30" s="63">
        <v>5880</v>
      </c>
      <c r="DO30" s="63">
        <v>6006</v>
      </c>
      <c r="DP30" s="63">
        <v>5775</v>
      </c>
      <c r="DQ30" s="63">
        <v>5826</v>
      </c>
      <c r="DR30" s="63">
        <v>5701</v>
      </c>
      <c r="DS30" s="63">
        <v>5811</v>
      </c>
      <c r="DT30" s="63">
        <v>8542</v>
      </c>
      <c r="DU30" s="63">
        <v>8690</v>
      </c>
      <c r="DV30" s="63">
        <v>8369</v>
      </c>
      <c r="DW30" s="63">
        <v>8422</v>
      </c>
      <c r="DX30" s="63">
        <v>8217</v>
      </c>
      <c r="DY30" s="63">
        <v>8376</v>
      </c>
      <c r="DZ30" s="63">
        <v>8038</v>
      </c>
      <c r="EA30" s="63">
        <v>8102</v>
      </c>
      <c r="EB30" s="63">
        <v>7970</v>
      </c>
      <c r="EC30" s="63">
        <v>8058</v>
      </c>
      <c r="ED30" s="63">
        <v>7940</v>
      </c>
      <c r="EE30" s="63">
        <v>7817</v>
      </c>
      <c r="EF30" s="63">
        <v>7732</v>
      </c>
      <c r="EG30" s="63">
        <v>7536</v>
      </c>
      <c r="EH30" s="63">
        <v>7182</v>
      </c>
      <c r="EI30" s="63">
        <v>7163</v>
      </c>
      <c r="EJ30" s="63">
        <v>7090</v>
      </c>
      <c r="EK30" s="63">
        <v>6850</v>
      </c>
      <c r="EL30" s="63">
        <v>6848</v>
      </c>
      <c r="EM30" s="63">
        <v>6723</v>
      </c>
      <c r="EN30" s="63">
        <v>6723</v>
      </c>
      <c r="EO30" s="63">
        <v>6559</v>
      </c>
      <c r="EP30" s="63">
        <v>6479</v>
      </c>
      <c r="EQ30" s="63">
        <v>6389</v>
      </c>
      <c r="ER30" s="63">
        <v>6304</v>
      </c>
      <c r="ES30" s="63">
        <v>6137</v>
      </c>
      <c r="ET30" s="63">
        <v>6368</v>
      </c>
      <c r="EU30" s="63">
        <v>6088</v>
      </c>
      <c r="EV30" s="63">
        <v>6163</v>
      </c>
      <c r="EW30" s="63">
        <v>6065</v>
      </c>
      <c r="EX30" s="63">
        <v>6059</v>
      </c>
      <c r="EY30" s="63">
        <v>5989</v>
      </c>
      <c r="EZ30" s="63">
        <v>6047</v>
      </c>
      <c r="FA30" s="63">
        <v>5849</v>
      </c>
      <c r="FB30" s="63">
        <v>5983</v>
      </c>
      <c r="FC30" s="63">
        <v>5915</v>
      </c>
      <c r="FD30" s="63">
        <v>5860</v>
      </c>
      <c r="FE30" s="63">
        <v>5910</v>
      </c>
      <c r="FF30" s="63">
        <v>5921</v>
      </c>
      <c r="FG30" s="63">
        <v>5845</v>
      </c>
      <c r="FH30" s="66">
        <v>5835</v>
      </c>
    </row>
    <row r="31" spans="1:164" x14ac:dyDescent="0.35">
      <c r="A31">
        <v>8909</v>
      </c>
      <c r="B31">
        <v>9808</v>
      </c>
      <c r="C31">
        <v>9818</v>
      </c>
      <c r="D31">
        <v>9411</v>
      </c>
      <c r="E31">
        <v>8998</v>
      </c>
      <c r="F31">
        <v>8686</v>
      </c>
      <c r="G31">
        <v>8265</v>
      </c>
      <c r="H31">
        <v>8166</v>
      </c>
      <c r="I31">
        <v>7825</v>
      </c>
      <c r="J31">
        <v>7719</v>
      </c>
      <c r="K31">
        <v>7475</v>
      </c>
      <c r="L31">
        <v>7426</v>
      </c>
      <c r="M31">
        <v>7166</v>
      </c>
      <c r="N31">
        <v>7157</v>
      </c>
      <c r="O31">
        <v>7293</v>
      </c>
      <c r="P31">
        <v>7009</v>
      </c>
      <c r="Q31">
        <v>7179</v>
      </c>
      <c r="R31">
        <v>6959</v>
      </c>
      <c r="S31">
        <v>6908</v>
      </c>
      <c r="T31">
        <v>6607</v>
      </c>
      <c r="U31">
        <v>6577</v>
      </c>
      <c r="V31">
        <v>6309</v>
      </c>
      <c r="W31">
        <v>6242</v>
      </c>
      <c r="X31">
        <v>6195</v>
      </c>
      <c r="Y31">
        <v>6229</v>
      </c>
      <c r="Z31">
        <v>6082</v>
      </c>
      <c r="AA31">
        <v>5867</v>
      </c>
      <c r="AB31">
        <v>5839</v>
      </c>
      <c r="AC31">
        <v>5671</v>
      </c>
      <c r="AD31">
        <v>5485</v>
      </c>
      <c r="AE31">
        <v>5534</v>
      </c>
      <c r="AF31">
        <v>5564</v>
      </c>
      <c r="AG31">
        <v>5324</v>
      </c>
      <c r="AH31">
        <v>5281</v>
      </c>
      <c r="AI31">
        <v>5286</v>
      </c>
      <c r="AJ31">
        <v>5093</v>
      </c>
      <c r="AK31">
        <v>5259</v>
      </c>
      <c r="AL31">
        <v>5039</v>
      </c>
      <c r="AM31">
        <v>5004</v>
      </c>
      <c r="AN31">
        <v>5022</v>
      </c>
      <c r="AO31">
        <v>4732</v>
      </c>
      <c r="AP31" s="64">
        <v>9787</v>
      </c>
      <c r="AQ31" s="65">
        <v>10439</v>
      </c>
      <c r="AR31" s="65">
        <v>10306</v>
      </c>
      <c r="AS31" s="65">
        <v>10026</v>
      </c>
      <c r="AT31" s="65">
        <v>9978</v>
      </c>
      <c r="AU31" s="65">
        <v>9817</v>
      </c>
      <c r="AV31" s="65">
        <v>9482</v>
      </c>
      <c r="AW31" s="65">
        <v>9550</v>
      </c>
      <c r="AX31" s="65">
        <v>9220</v>
      </c>
      <c r="AY31" s="65">
        <v>9114</v>
      </c>
      <c r="AZ31" s="65">
        <v>9135</v>
      </c>
      <c r="BA31" s="65">
        <v>9155</v>
      </c>
      <c r="BB31" s="65">
        <v>9142</v>
      </c>
      <c r="BC31" s="65">
        <v>9194</v>
      </c>
      <c r="BD31" s="65">
        <v>9202</v>
      </c>
      <c r="BE31" s="65">
        <v>9254</v>
      </c>
      <c r="BF31" s="65">
        <v>9235</v>
      </c>
      <c r="BG31" s="65">
        <v>9193</v>
      </c>
      <c r="BH31" s="65">
        <v>9246</v>
      </c>
      <c r="BI31" s="65">
        <v>9408</v>
      </c>
      <c r="BJ31" s="65">
        <v>9262</v>
      </c>
      <c r="BK31" s="65">
        <v>9427</v>
      </c>
      <c r="BL31" s="65">
        <v>9390</v>
      </c>
      <c r="BM31" s="65">
        <v>9388</v>
      </c>
      <c r="BN31" s="65">
        <v>9258</v>
      </c>
      <c r="BO31" s="65">
        <v>9470</v>
      </c>
      <c r="BP31" s="65">
        <v>9518</v>
      </c>
      <c r="BQ31" s="65">
        <v>9380</v>
      </c>
      <c r="BR31" s="65">
        <v>9035</v>
      </c>
      <c r="BS31" s="65">
        <v>8919</v>
      </c>
      <c r="BT31" s="65">
        <v>8568</v>
      </c>
      <c r="BU31" s="65">
        <v>8499</v>
      </c>
      <c r="BV31" s="65">
        <v>8574</v>
      </c>
      <c r="BW31" s="65">
        <v>8343</v>
      </c>
      <c r="BX31" s="65">
        <v>8246</v>
      </c>
      <c r="BY31" s="65">
        <v>8293</v>
      </c>
      <c r="BZ31" s="65">
        <v>8016</v>
      </c>
      <c r="CA31" s="65">
        <v>8051</v>
      </c>
      <c r="CB31" s="65">
        <v>8027</v>
      </c>
      <c r="CC31" s="65">
        <v>7834</v>
      </c>
      <c r="CD31" s="65">
        <v>7682</v>
      </c>
      <c r="CE31" s="65">
        <v>8091</v>
      </c>
      <c r="CF31" s="65">
        <v>8287</v>
      </c>
      <c r="CG31" s="65">
        <v>8193</v>
      </c>
      <c r="CH31" s="65">
        <v>7927</v>
      </c>
      <c r="CI31" s="65">
        <v>7804</v>
      </c>
      <c r="CJ31" s="65">
        <v>7756</v>
      </c>
      <c r="CK31" s="65">
        <v>7773</v>
      </c>
      <c r="CL31" s="65">
        <v>7757</v>
      </c>
      <c r="CM31" s="65">
        <v>7803</v>
      </c>
      <c r="CN31" s="65">
        <v>7479</v>
      </c>
      <c r="CO31" s="65">
        <v>7605</v>
      </c>
      <c r="CP31" s="65">
        <v>7598</v>
      </c>
      <c r="CQ31" s="65">
        <v>7689</v>
      </c>
      <c r="CR31" s="65">
        <v>7487</v>
      </c>
      <c r="CS31" s="65">
        <v>7125</v>
      </c>
      <c r="CT31" s="65">
        <v>6956</v>
      </c>
      <c r="CU31" s="65">
        <v>6721</v>
      </c>
      <c r="CV31" s="65">
        <v>6713</v>
      </c>
      <c r="CW31" s="65">
        <v>6709</v>
      </c>
      <c r="CX31" s="65">
        <v>6794</v>
      </c>
      <c r="CY31" s="65">
        <v>6498</v>
      </c>
      <c r="CZ31" s="65">
        <v>6211</v>
      </c>
      <c r="DA31" s="65">
        <v>6271</v>
      </c>
      <c r="DB31" s="65">
        <v>6272</v>
      </c>
      <c r="DC31" s="65">
        <v>6183</v>
      </c>
      <c r="DD31" s="65">
        <v>6003</v>
      </c>
      <c r="DE31" s="65">
        <v>6044</v>
      </c>
      <c r="DF31" s="65">
        <v>5958</v>
      </c>
      <c r="DG31" s="65">
        <v>6013</v>
      </c>
      <c r="DH31" s="65">
        <v>5990</v>
      </c>
      <c r="DI31" s="65">
        <v>5883</v>
      </c>
      <c r="DJ31" s="65">
        <v>5684</v>
      </c>
      <c r="DK31" s="65">
        <v>5896</v>
      </c>
      <c r="DL31" s="65">
        <v>5911</v>
      </c>
      <c r="DM31" s="65">
        <v>5718</v>
      </c>
      <c r="DN31" s="65">
        <v>5666</v>
      </c>
      <c r="DO31" s="65">
        <v>5611</v>
      </c>
      <c r="DP31" s="65">
        <v>5683</v>
      </c>
      <c r="DQ31" s="65">
        <v>5709</v>
      </c>
      <c r="DR31" s="65">
        <v>5613</v>
      </c>
      <c r="DS31" s="65">
        <v>5682</v>
      </c>
      <c r="DT31" s="65">
        <v>8180</v>
      </c>
      <c r="DU31" s="65">
        <v>8137</v>
      </c>
      <c r="DV31" s="65">
        <v>8071</v>
      </c>
      <c r="DW31" s="65">
        <v>7859</v>
      </c>
      <c r="DX31" s="65">
        <v>7927</v>
      </c>
      <c r="DY31" s="65">
        <v>7904</v>
      </c>
      <c r="DZ31" s="65">
        <v>7679</v>
      </c>
      <c r="EA31" s="65">
        <v>7587</v>
      </c>
      <c r="EB31" s="65">
        <v>7831</v>
      </c>
      <c r="EC31" s="65">
        <v>7702</v>
      </c>
      <c r="ED31" s="65">
        <v>7666</v>
      </c>
      <c r="EE31" s="65">
        <v>7559</v>
      </c>
      <c r="EF31" s="65">
        <v>7442</v>
      </c>
      <c r="EG31" s="65">
        <v>7202</v>
      </c>
      <c r="EH31" s="65">
        <v>6972</v>
      </c>
      <c r="EI31" s="65">
        <v>6871</v>
      </c>
      <c r="EJ31" s="65">
        <v>6857</v>
      </c>
      <c r="EK31" s="65">
        <v>6493</v>
      </c>
      <c r="EL31" s="65">
        <v>6537</v>
      </c>
      <c r="EM31" s="65">
        <v>6371</v>
      </c>
      <c r="EN31" s="65">
        <v>6272</v>
      </c>
      <c r="EO31" s="65">
        <v>6275</v>
      </c>
      <c r="EP31" s="65">
        <v>6344</v>
      </c>
      <c r="EQ31" s="65">
        <v>6025</v>
      </c>
      <c r="ER31" s="65">
        <v>6115</v>
      </c>
      <c r="ES31" s="65">
        <v>6039</v>
      </c>
      <c r="ET31" s="65">
        <v>5760</v>
      </c>
      <c r="EU31" s="65">
        <v>5963</v>
      </c>
      <c r="EV31" s="65">
        <v>5782</v>
      </c>
      <c r="EW31" s="65">
        <v>5867</v>
      </c>
      <c r="EX31" s="65">
        <v>5841</v>
      </c>
      <c r="EY31" s="65">
        <v>5768</v>
      </c>
      <c r="EZ31" s="65">
        <v>5851</v>
      </c>
      <c r="FA31" s="65">
        <v>5752</v>
      </c>
      <c r="FB31" s="65">
        <v>5663</v>
      </c>
      <c r="FC31" s="65">
        <v>5816</v>
      </c>
      <c r="FD31" s="65">
        <v>5742</v>
      </c>
      <c r="FE31" s="65">
        <v>5679</v>
      </c>
      <c r="FF31" s="65">
        <v>5663</v>
      </c>
      <c r="FG31" s="65">
        <v>5548</v>
      </c>
      <c r="FH31" s="67">
        <v>5503</v>
      </c>
    </row>
    <row r="32" spans="1:164" x14ac:dyDescent="0.35">
      <c r="A32">
        <v>8361</v>
      </c>
      <c r="B32">
        <v>9177</v>
      </c>
      <c r="C32">
        <v>8931</v>
      </c>
      <c r="D32">
        <v>8642</v>
      </c>
      <c r="E32">
        <v>8298</v>
      </c>
      <c r="F32">
        <v>7964</v>
      </c>
      <c r="G32">
        <v>7624</v>
      </c>
      <c r="H32">
        <v>7381</v>
      </c>
      <c r="I32">
        <v>7100</v>
      </c>
      <c r="J32">
        <v>7043</v>
      </c>
      <c r="K32">
        <v>6996</v>
      </c>
      <c r="L32">
        <v>6830</v>
      </c>
      <c r="M32">
        <v>6631</v>
      </c>
      <c r="N32">
        <v>6699</v>
      </c>
      <c r="O32">
        <v>6602</v>
      </c>
      <c r="P32">
        <v>6644</v>
      </c>
      <c r="Q32">
        <v>6540</v>
      </c>
      <c r="R32">
        <v>6578</v>
      </c>
      <c r="S32">
        <v>6541</v>
      </c>
      <c r="T32">
        <v>6339</v>
      </c>
      <c r="U32">
        <v>6072</v>
      </c>
      <c r="V32">
        <v>5913</v>
      </c>
      <c r="W32">
        <v>6005</v>
      </c>
      <c r="X32">
        <v>5680</v>
      </c>
      <c r="Y32">
        <v>5511</v>
      </c>
      <c r="Z32">
        <v>5528</v>
      </c>
      <c r="AA32">
        <v>5378</v>
      </c>
      <c r="AB32">
        <v>5338</v>
      </c>
      <c r="AC32">
        <v>5259</v>
      </c>
      <c r="AD32">
        <v>5326</v>
      </c>
      <c r="AE32">
        <v>5112</v>
      </c>
      <c r="AF32">
        <v>5091</v>
      </c>
      <c r="AG32">
        <v>5023</v>
      </c>
      <c r="AH32">
        <v>4918</v>
      </c>
      <c r="AI32">
        <v>4886</v>
      </c>
      <c r="AJ32">
        <v>4732</v>
      </c>
      <c r="AK32">
        <v>4874</v>
      </c>
      <c r="AL32">
        <v>4703</v>
      </c>
      <c r="AM32">
        <v>4624</v>
      </c>
      <c r="AN32">
        <v>4605</v>
      </c>
      <c r="AO32">
        <v>4420</v>
      </c>
      <c r="AP32" s="62">
        <v>9127</v>
      </c>
      <c r="AQ32" s="63">
        <v>9277</v>
      </c>
      <c r="AR32" s="63">
        <v>9214</v>
      </c>
      <c r="AS32" s="63">
        <v>8974</v>
      </c>
      <c r="AT32" s="63">
        <v>8672</v>
      </c>
      <c r="AU32" s="63">
        <v>8685</v>
      </c>
      <c r="AV32" s="63">
        <v>8345</v>
      </c>
      <c r="AW32" s="63">
        <v>8327</v>
      </c>
      <c r="AX32" s="63">
        <v>8215</v>
      </c>
      <c r="AY32" s="63">
        <v>8197</v>
      </c>
      <c r="AZ32" s="63">
        <v>8191</v>
      </c>
      <c r="BA32" s="63">
        <v>8130</v>
      </c>
      <c r="BB32" s="63">
        <v>8156</v>
      </c>
      <c r="BC32" s="63">
        <v>8358</v>
      </c>
      <c r="BD32" s="63">
        <v>8272</v>
      </c>
      <c r="BE32" s="63">
        <v>8246</v>
      </c>
      <c r="BF32" s="63">
        <v>8194</v>
      </c>
      <c r="BG32" s="63">
        <v>8400</v>
      </c>
      <c r="BH32" s="63">
        <v>8544</v>
      </c>
      <c r="BI32" s="63">
        <v>8542</v>
      </c>
      <c r="BJ32" s="63">
        <v>8601</v>
      </c>
      <c r="BK32" s="63">
        <v>8637</v>
      </c>
      <c r="BL32" s="63">
        <v>8679</v>
      </c>
      <c r="BM32" s="63">
        <v>8728</v>
      </c>
      <c r="BN32" s="63">
        <v>8680</v>
      </c>
      <c r="BO32" s="63">
        <v>8767</v>
      </c>
      <c r="BP32" s="63">
        <v>8662</v>
      </c>
      <c r="BQ32" s="63">
        <v>8336</v>
      </c>
      <c r="BR32" s="63">
        <v>8232</v>
      </c>
      <c r="BS32" s="63">
        <v>8166</v>
      </c>
      <c r="BT32" s="63">
        <v>7913</v>
      </c>
      <c r="BU32" s="63">
        <v>7885</v>
      </c>
      <c r="BV32" s="63">
        <v>7772</v>
      </c>
      <c r="BW32" s="63">
        <v>7657</v>
      </c>
      <c r="BX32" s="63">
        <v>7646</v>
      </c>
      <c r="BY32" s="63">
        <v>7590</v>
      </c>
      <c r="BZ32" s="63">
        <v>7554</v>
      </c>
      <c r="CA32" s="63">
        <v>7425</v>
      </c>
      <c r="CB32" s="63">
        <v>7399</v>
      </c>
      <c r="CC32" s="63">
        <v>7251</v>
      </c>
      <c r="CD32" s="63">
        <v>7055</v>
      </c>
      <c r="CE32" s="63">
        <v>7782</v>
      </c>
      <c r="CF32" s="63">
        <v>7973</v>
      </c>
      <c r="CG32" s="63">
        <v>8056</v>
      </c>
      <c r="CH32" s="63">
        <v>7750</v>
      </c>
      <c r="CI32" s="63">
        <v>7649</v>
      </c>
      <c r="CJ32" s="63">
        <v>7585</v>
      </c>
      <c r="CK32" s="63">
        <v>7658</v>
      </c>
      <c r="CL32" s="63">
        <v>7476</v>
      </c>
      <c r="CM32" s="63">
        <v>7366</v>
      </c>
      <c r="CN32" s="63">
        <v>7616</v>
      </c>
      <c r="CO32" s="63">
        <v>7679</v>
      </c>
      <c r="CP32" s="63">
        <v>7546</v>
      </c>
      <c r="CQ32" s="63">
        <v>7492</v>
      </c>
      <c r="CR32" s="63">
        <v>7310</v>
      </c>
      <c r="CS32" s="63">
        <v>7142</v>
      </c>
      <c r="CT32" s="63">
        <v>6908</v>
      </c>
      <c r="CU32" s="63">
        <v>6816</v>
      </c>
      <c r="CV32" s="63">
        <v>6740</v>
      </c>
      <c r="CW32" s="63">
        <v>6580</v>
      </c>
      <c r="CX32" s="63">
        <v>6487</v>
      </c>
      <c r="CY32" s="63">
        <v>6403</v>
      </c>
      <c r="CZ32" s="63">
        <v>6236</v>
      </c>
      <c r="DA32" s="63">
        <v>6277</v>
      </c>
      <c r="DB32" s="63">
        <v>6052</v>
      </c>
      <c r="DC32" s="63">
        <v>6078</v>
      </c>
      <c r="DD32" s="63">
        <v>6032</v>
      </c>
      <c r="DE32" s="63">
        <v>5956</v>
      </c>
      <c r="DF32" s="63">
        <v>5895</v>
      </c>
      <c r="DG32" s="63">
        <v>5943</v>
      </c>
      <c r="DH32" s="63">
        <v>5734</v>
      </c>
      <c r="DI32" s="63">
        <v>5772</v>
      </c>
      <c r="DJ32" s="63">
        <v>5738</v>
      </c>
      <c r="DK32" s="63">
        <v>5621</v>
      </c>
      <c r="DL32" s="63">
        <v>5562</v>
      </c>
      <c r="DM32" s="63">
        <v>5626</v>
      </c>
      <c r="DN32" s="63">
        <v>5476</v>
      </c>
      <c r="DO32" s="63">
        <v>5669</v>
      </c>
      <c r="DP32" s="63">
        <v>5488</v>
      </c>
      <c r="DQ32" s="63">
        <v>5572</v>
      </c>
      <c r="DR32" s="63">
        <v>5577</v>
      </c>
      <c r="DS32" s="63">
        <v>5449</v>
      </c>
      <c r="DT32" s="63">
        <v>7333</v>
      </c>
      <c r="DU32" s="63">
        <v>7436</v>
      </c>
      <c r="DV32" s="63">
        <v>7123</v>
      </c>
      <c r="DW32" s="63">
        <v>7047</v>
      </c>
      <c r="DX32" s="63">
        <v>7024</v>
      </c>
      <c r="DY32" s="63">
        <v>7031</v>
      </c>
      <c r="DZ32" s="63">
        <v>6828</v>
      </c>
      <c r="EA32" s="63">
        <v>6869</v>
      </c>
      <c r="EB32" s="63">
        <v>6989</v>
      </c>
      <c r="EC32" s="63">
        <v>6895</v>
      </c>
      <c r="ED32" s="63">
        <v>6890</v>
      </c>
      <c r="EE32" s="63">
        <v>6820</v>
      </c>
      <c r="EF32" s="63">
        <v>6805</v>
      </c>
      <c r="EG32" s="63">
        <v>6488</v>
      </c>
      <c r="EH32" s="63">
        <v>6255</v>
      </c>
      <c r="EI32" s="63">
        <v>6073</v>
      </c>
      <c r="EJ32" s="63">
        <v>6184</v>
      </c>
      <c r="EK32" s="63">
        <v>5999</v>
      </c>
      <c r="EL32" s="63">
        <v>5808</v>
      </c>
      <c r="EM32" s="63">
        <v>5760</v>
      </c>
      <c r="EN32" s="63">
        <v>5617</v>
      </c>
      <c r="EO32" s="63">
        <v>5628</v>
      </c>
      <c r="EP32" s="63">
        <v>5599</v>
      </c>
      <c r="EQ32" s="63">
        <v>5434</v>
      </c>
      <c r="ER32" s="63">
        <v>5462</v>
      </c>
      <c r="ES32" s="63">
        <v>5431</v>
      </c>
      <c r="ET32" s="63">
        <v>5418</v>
      </c>
      <c r="EU32" s="63">
        <v>5468</v>
      </c>
      <c r="EV32" s="63">
        <v>5279</v>
      </c>
      <c r="EW32" s="63">
        <v>5221</v>
      </c>
      <c r="EX32" s="63">
        <v>5312</v>
      </c>
      <c r="EY32" s="63">
        <v>5239</v>
      </c>
      <c r="EZ32" s="63">
        <v>5269</v>
      </c>
      <c r="FA32" s="63">
        <v>5091</v>
      </c>
      <c r="FB32" s="63">
        <v>5008</v>
      </c>
      <c r="FC32" s="63">
        <v>5102</v>
      </c>
      <c r="FD32" s="63">
        <v>5030</v>
      </c>
      <c r="FE32" s="63">
        <v>5126</v>
      </c>
      <c r="FF32" s="63">
        <v>5107</v>
      </c>
      <c r="FG32" s="63">
        <v>5038</v>
      </c>
      <c r="FH32" s="66">
        <v>5059</v>
      </c>
    </row>
    <row r="33" spans="1:164" x14ac:dyDescent="0.35">
      <c r="A33">
        <v>7531</v>
      </c>
      <c r="B33">
        <v>8151</v>
      </c>
      <c r="C33">
        <v>8171</v>
      </c>
      <c r="D33">
        <v>8031</v>
      </c>
      <c r="E33">
        <v>7560</v>
      </c>
      <c r="F33">
        <v>7161</v>
      </c>
      <c r="G33">
        <v>6991</v>
      </c>
      <c r="H33">
        <v>6857</v>
      </c>
      <c r="I33">
        <v>6601</v>
      </c>
      <c r="J33">
        <v>6468</v>
      </c>
      <c r="K33">
        <v>6335</v>
      </c>
      <c r="L33">
        <v>6143</v>
      </c>
      <c r="M33">
        <v>6173</v>
      </c>
      <c r="N33">
        <v>6091</v>
      </c>
      <c r="O33">
        <v>5921</v>
      </c>
      <c r="P33">
        <v>6033</v>
      </c>
      <c r="Q33">
        <v>5999</v>
      </c>
      <c r="R33">
        <v>6057</v>
      </c>
      <c r="S33">
        <v>5961</v>
      </c>
      <c r="T33">
        <v>5767</v>
      </c>
      <c r="U33">
        <v>5462</v>
      </c>
      <c r="V33">
        <v>5428</v>
      </c>
      <c r="W33">
        <v>5285</v>
      </c>
      <c r="X33">
        <v>5219</v>
      </c>
      <c r="Y33">
        <v>5039</v>
      </c>
      <c r="Z33">
        <v>5038</v>
      </c>
      <c r="AA33">
        <v>4864</v>
      </c>
      <c r="AB33">
        <v>4914</v>
      </c>
      <c r="AC33">
        <v>4810</v>
      </c>
      <c r="AD33">
        <v>4740</v>
      </c>
      <c r="AE33">
        <v>4536</v>
      </c>
      <c r="AF33">
        <v>4582</v>
      </c>
      <c r="AG33">
        <v>4575</v>
      </c>
      <c r="AH33">
        <v>4424</v>
      </c>
      <c r="AI33">
        <v>4375</v>
      </c>
      <c r="AJ33">
        <v>4375</v>
      </c>
      <c r="AK33">
        <v>4381</v>
      </c>
      <c r="AL33">
        <v>4161</v>
      </c>
      <c r="AM33">
        <v>4247</v>
      </c>
      <c r="AN33">
        <v>4266</v>
      </c>
      <c r="AO33">
        <v>4282</v>
      </c>
      <c r="AP33" s="64">
        <v>7995</v>
      </c>
      <c r="AQ33" s="65">
        <v>8542</v>
      </c>
      <c r="AR33" s="65">
        <v>8434</v>
      </c>
      <c r="AS33" s="65">
        <v>8283</v>
      </c>
      <c r="AT33" s="65">
        <v>7998</v>
      </c>
      <c r="AU33" s="65">
        <v>7850</v>
      </c>
      <c r="AV33" s="65">
        <v>7501</v>
      </c>
      <c r="AW33" s="65">
        <v>7447</v>
      </c>
      <c r="AX33" s="65">
        <v>7329</v>
      </c>
      <c r="AY33" s="65">
        <v>7413</v>
      </c>
      <c r="AZ33" s="65">
        <v>7228</v>
      </c>
      <c r="BA33" s="65">
        <v>7333</v>
      </c>
      <c r="BB33" s="65">
        <v>7321</v>
      </c>
      <c r="BC33" s="65">
        <v>7263</v>
      </c>
      <c r="BD33" s="65">
        <v>7187</v>
      </c>
      <c r="BE33" s="65">
        <v>7188</v>
      </c>
      <c r="BF33" s="65">
        <v>7350</v>
      </c>
      <c r="BG33" s="65">
        <v>7363</v>
      </c>
      <c r="BH33" s="65">
        <v>7495</v>
      </c>
      <c r="BI33" s="65">
        <v>7535</v>
      </c>
      <c r="BJ33" s="65">
        <v>7463</v>
      </c>
      <c r="BK33" s="65">
        <v>7463</v>
      </c>
      <c r="BL33" s="65">
        <v>7589</v>
      </c>
      <c r="BM33" s="65">
        <v>7616</v>
      </c>
      <c r="BN33" s="65">
        <v>7578</v>
      </c>
      <c r="BO33" s="65">
        <v>7633</v>
      </c>
      <c r="BP33" s="65">
        <v>7643</v>
      </c>
      <c r="BQ33" s="65">
        <v>7338</v>
      </c>
      <c r="BR33" s="65">
        <v>7332</v>
      </c>
      <c r="BS33" s="65">
        <v>7007</v>
      </c>
      <c r="BT33" s="65">
        <v>6970</v>
      </c>
      <c r="BU33" s="65">
        <v>6980</v>
      </c>
      <c r="BV33" s="65">
        <v>6948</v>
      </c>
      <c r="BW33" s="65">
        <v>6686</v>
      </c>
      <c r="BX33" s="65">
        <v>6733</v>
      </c>
      <c r="BY33" s="65">
        <v>6564</v>
      </c>
      <c r="BZ33" s="65">
        <v>6460</v>
      </c>
      <c r="CA33" s="65">
        <v>6531</v>
      </c>
      <c r="CB33" s="65">
        <v>6409</v>
      </c>
      <c r="CC33" s="65">
        <v>6318</v>
      </c>
      <c r="CD33" s="65">
        <v>6292</v>
      </c>
      <c r="CE33" s="65">
        <v>7158</v>
      </c>
      <c r="CF33" s="65">
        <v>7283</v>
      </c>
      <c r="CG33" s="65">
        <v>6883</v>
      </c>
      <c r="CH33" s="65">
        <v>6807</v>
      </c>
      <c r="CI33" s="65">
        <v>6659</v>
      </c>
      <c r="CJ33" s="65">
        <v>6621</v>
      </c>
      <c r="CK33" s="65">
        <v>6599</v>
      </c>
      <c r="CL33" s="65">
        <v>6565</v>
      </c>
      <c r="CM33" s="65">
        <v>6531</v>
      </c>
      <c r="CN33" s="65">
        <v>6600</v>
      </c>
      <c r="CO33" s="65">
        <v>6667</v>
      </c>
      <c r="CP33" s="65">
        <v>6693</v>
      </c>
      <c r="CQ33" s="65">
        <v>6605</v>
      </c>
      <c r="CR33" s="65">
        <v>6416</v>
      </c>
      <c r="CS33" s="65">
        <v>6372</v>
      </c>
      <c r="CT33" s="65">
        <v>6285</v>
      </c>
      <c r="CU33" s="65">
        <v>6096</v>
      </c>
      <c r="CV33" s="65">
        <v>5869</v>
      </c>
      <c r="CW33" s="65">
        <v>6034</v>
      </c>
      <c r="CX33" s="65">
        <v>5744</v>
      </c>
      <c r="CY33" s="65">
        <v>5728</v>
      </c>
      <c r="CZ33" s="65">
        <v>5610</v>
      </c>
      <c r="DA33" s="65">
        <v>5569</v>
      </c>
      <c r="DB33" s="65">
        <v>5555</v>
      </c>
      <c r="DC33" s="65">
        <v>5499</v>
      </c>
      <c r="DD33" s="65">
        <v>5479</v>
      </c>
      <c r="DE33" s="65">
        <v>5381</v>
      </c>
      <c r="DF33" s="65">
        <v>5267</v>
      </c>
      <c r="DG33" s="65">
        <v>5340</v>
      </c>
      <c r="DH33" s="65">
        <v>5225</v>
      </c>
      <c r="DI33" s="65">
        <v>5291</v>
      </c>
      <c r="DJ33" s="65">
        <v>5268</v>
      </c>
      <c r="DK33" s="65">
        <v>5185</v>
      </c>
      <c r="DL33" s="65">
        <v>5185</v>
      </c>
      <c r="DM33" s="65">
        <v>5219</v>
      </c>
      <c r="DN33" s="65">
        <v>5105</v>
      </c>
      <c r="DO33" s="65">
        <v>5020</v>
      </c>
      <c r="DP33" s="65">
        <v>5010</v>
      </c>
      <c r="DQ33" s="65">
        <v>4927</v>
      </c>
      <c r="DR33" s="65">
        <v>5025</v>
      </c>
      <c r="DS33" s="65">
        <v>5006</v>
      </c>
      <c r="DT33" s="65">
        <v>5971</v>
      </c>
      <c r="DU33" s="65">
        <v>6253</v>
      </c>
      <c r="DV33" s="65">
        <v>5971</v>
      </c>
      <c r="DW33" s="65">
        <v>5916</v>
      </c>
      <c r="DX33" s="65">
        <v>5806</v>
      </c>
      <c r="DY33" s="65">
        <v>5983</v>
      </c>
      <c r="DZ33" s="65">
        <v>5867</v>
      </c>
      <c r="EA33" s="65">
        <v>5861</v>
      </c>
      <c r="EB33" s="65">
        <v>5815</v>
      </c>
      <c r="EC33" s="65">
        <v>5826</v>
      </c>
      <c r="ED33" s="65">
        <v>5750</v>
      </c>
      <c r="EE33" s="65">
        <v>5737</v>
      </c>
      <c r="EF33" s="65">
        <v>5590</v>
      </c>
      <c r="EG33" s="65">
        <v>5413</v>
      </c>
      <c r="EH33" s="65">
        <v>5260</v>
      </c>
      <c r="EI33" s="65">
        <v>5278</v>
      </c>
      <c r="EJ33" s="65">
        <v>5123</v>
      </c>
      <c r="EK33" s="65">
        <v>5021</v>
      </c>
      <c r="EL33" s="65">
        <v>5019</v>
      </c>
      <c r="EM33" s="65">
        <v>4823</v>
      </c>
      <c r="EN33" s="65">
        <v>4789</v>
      </c>
      <c r="EO33" s="65">
        <v>4758</v>
      </c>
      <c r="EP33" s="65">
        <v>4688</v>
      </c>
      <c r="EQ33" s="65">
        <v>4655</v>
      </c>
      <c r="ER33" s="65">
        <v>4576</v>
      </c>
      <c r="ES33" s="65">
        <v>4508</v>
      </c>
      <c r="ET33" s="65">
        <v>4610</v>
      </c>
      <c r="EU33" s="65">
        <v>4551</v>
      </c>
      <c r="EV33" s="65">
        <v>4547</v>
      </c>
      <c r="EW33" s="65">
        <v>4414</v>
      </c>
      <c r="EX33" s="65">
        <v>4405</v>
      </c>
      <c r="EY33" s="65">
        <v>4373</v>
      </c>
      <c r="EZ33" s="65">
        <v>4427</v>
      </c>
      <c r="FA33" s="65">
        <v>4395</v>
      </c>
      <c r="FB33" s="65">
        <v>4484</v>
      </c>
      <c r="FC33" s="65">
        <v>4335</v>
      </c>
      <c r="FD33" s="65">
        <v>4248</v>
      </c>
      <c r="FE33" s="65">
        <v>4326</v>
      </c>
      <c r="FF33" s="65">
        <v>4312</v>
      </c>
      <c r="FG33" s="65">
        <v>4335</v>
      </c>
      <c r="FH33" s="67">
        <v>4256</v>
      </c>
    </row>
    <row r="34" spans="1:164" x14ac:dyDescent="0.35">
      <c r="A34">
        <v>6700</v>
      </c>
      <c r="B34">
        <v>7175</v>
      </c>
      <c r="C34">
        <v>7225</v>
      </c>
      <c r="D34">
        <v>6993</v>
      </c>
      <c r="E34">
        <v>6717</v>
      </c>
      <c r="F34">
        <v>6367</v>
      </c>
      <c r="G34">
        <v>6192</v>
      </c>
      <c r="H34">
        <v>6036</v>
      </c>
      <c r="I34">
        <v>5925</v>
      </c>
      <c r="J34">
        <v>5784</v>
      </c>
      <c r="K34">
        <v>5716</v>
      </c>
      <c r="L34">
        <v>5457</v>
      </c>
      <c r="M34">
        <v>5449</v>
      </c>
      <c r="N34">
        <v>5401</v>
      </c>
      <c r="O34">
        <v>5377</v>
      </c>
      <c r="P34">
        <v>5484</v>
      </c>
      <c r="Q34">
        <v>5243</v>
      </c>
      <c r="R34">
        <v>5277</v>
      </c>
      <c r="S34">
        <v>5306</v>
      </c>
      <c r="T34">
        <v>5125</v>
      </c>
      <c r="U34">
        <v>5144</v>
      </c>
      <c r="V34">
        <v>4971</v>
      </c>
      <c r="W34">
        <v>4804</v>
      </c>
      <c r="X34">
        <v>4645</v>
      </c>
      <c r="Y34">
        <v>4449</v>
      </c>
      <c r="Z34">
        <v>4506</v>
      </c>
      <c r="AA34">
        <v>4570</v>
      </c>
      <c r="AB34">
        <v>4358</v>
      </c>
      <c r="AC34">
        <v>4303</v>
      </c>
      <c r="AD34">
        <v>4320</v>
      </c>
      <c r="AE34">
        <v>4111</v>
      </c>
      <c r="AF34">
        <v>4070</v>
      </c>
      <c r="AG34">
        <v>4031</v>
      </c>
      <c r="AH34">
        <v>4206</v>
      </c>
      <c r="AI34">
        <v>4073</v>
      </c>
      <c r="AJ34">
        <v>4045</v>
      </c>
      <c r="AK34">
        <v>4034</v>
      </c>
      <c r="AL34">
        <v>4012</v>
      </c>
      <c r="AM34">
        <v>3824</v>
      </c>
      <c r="AN34">
        <v>3754</v>
      </c>
      <c r="AO34">
        <v>3766</v>
      </c>
      <c r="AP34" s="62">
        <v>6908</v>
      </c>
      <c r="AQ34" s="63">
        <v>7310</v>
      </c>
      <c r="AR34" s="63">
        <v>7264</v>
      </c>
      <c r="AS34" s="63">
        <v>6675</v>
      </c>
      <c r="AT34" s="63">
        <v>6391</v>
      </c>
      <c r="AU34" s="63">
        <v>6512</v>
      </c>
      <c r="AV34" s="63">
        <v>6216</v>
      </c>
      <c r="AW34" s="63">
        <v>6138</v>
      </c>
      <c r="AX34" s="63">
        <v>6122</v>
      </c>
      <c r="AY34" s="63">
        <v>6093</v>
      </c>
      <c r="AZ34" s="63">
        <v>5920</v>
      </c>
      <c r="BA34" s="63">
        <v>6069</v>
      </c>
      <c r="BB34" s="63">
        <v>6239</v>
      </c>
      <c r="BC34" s="63">
        <v>6056</v>
      </c>
      <c r="BD34" s="63">
        <v>6126</v>
      </c>
      <c r="BE34" s="63">
        <v>6189</v>
      </c>
      <c r="BF34" s="63">
        <v>6203</v>
      </c>
      <c r="BG34" s="63">
        <v>6397</v>
      </c>
      <c r="BH34" s="63">
        <v>6317</v>
      </c>
      <c r="BI34" s="63">
        <v>6254</v>
      </c>
      <c r="BJ34" s="63">
        <v>6211</v>
      </c>
      <c r="BK34" s="63">
        <v>6284</v>
      </c>
      <c r="BL34" s="63">
        <v>6411</v>
      </c>
      <c r="BM34" s="63">
        <v>6342</v>
      </c>
      <c r="BN34" s="63">
        <v>6398</v>
      </c>
      <c r="BO34" s="63">
        <v>6403</v>
      </c>
      <c r="BP34" s="63">
        <v>6327</v>
      </c>
      <c r="BQ34" s="63">
        <v>6242</v>
      </c>
      <c r="BR34" s="63">
        <v>6060</v>
      </c>
      <c r="BS34" s="63">
        <v>5959</v>
      </c>
      <c r="BT34" s="63">
        <v>6067</v>
      </c>
      <c r="BU34" s="63">
        <v>5776</v>
      </c>
      <c r="BV34" s="63">
        <v>5828</v>
      </c>
      <c r="BW34" s="63">
        <v>5444</v>
      </c>
      <c r="BX34" s="63">
        <v>5545</v>
      </c>
      <c r="BY34" s="63">
        <v>5449</v>
      </c>
      <c r="BZ34" s="63">
        <v>5573</v>
      </c>
      <c r="CA34" s="63">
        <v>5371</v>
      </c>
      <c r="CB34" s="63">
        <v>5323</v>
      </c>
      <c r="CC34" s="63">
        <v>5259</v>
      </c>
      <c r="CD34" s="63">
        <v>5218</v>
      </c>
      <c r="CE34" s="63">
        <v>6030</v>
      </c>
      <c r="CF34" s="63">
        <v>6207</v>
      </c>
      <c r="CG34" s="63">
        <v>5871</v>
      </c>
      <c r="CH34" s="63">
        <v>5619</v>
      </c>
      <c r="CI34" s="63">
        <v>5536</v>
      </c>
      <c r="CJ34" s="63">
        <v>5536</v>
      </c>
      <c r="CK34" s="63">
        <v>5377</v>
      </c>
      <c r="CL34" s="63">
        <v>5313</v>
      </c>
      <c r="CM34" s="63">
        <v>5282</v>
      </c>
      <c r="CN34" s="63">
        <v>5338</v>
      </c>
      <c r="CO34" s="63">
        <v>5279</v>
      </c>
      <c r="CP34" s="63">
        <v>5271</v>
      </c>
      <c r="CQ34" s="63">
        <v>5284</v>
      </c>
      <c r="CR34" s="63">
        <v>5233</v>
      </c>
      <c r="CS34" s="63">
        <v>5132</v>
      </c>
      <c r="CT34" s="63">
        <v>5071</v>
      </c>
      <c r="CU34" s="63">
        <v>4965</v>
      </c>
      <c r="CV34" s="63">
        <v>4870</v>
      </c>
      <c r="CW34" s="63">
        <v>4945</v>
      </c>
      <c r="CX34" s="63">
        <v>4769</v>
      </c>
      <c r="CY34" s="63">
        <v>4746</v>
      </c>
      <c r="CZ34" s="63">
        <v>4600</v>
      </c>
      <c r="DA34" s="63">
        <v>4708</v>
      </c>
      <c r="DB34" s="63">
        <v>4505</v>
      </c>
      <c r="DC34" s="63">
        <v>4470</v>
      </c>
      <c r="DD34" s="63">
        <v>4549</v>
      </c>
      <c r="DE34" s="63">
        <v>4452</v>
      </c>
      <c r="DF34" s="63">
        <v>4274</v>
      </c>
      <c r="DG34" s="63">
        <v>4317</v>
      </c>
      <c r="DH34" s="63">
        <v>4385</v>
      </c>
      <c r="DI34" s="63">
        <v>4298</v>
      </c>
      <c r="DJ34" s="63">
        <v>4329</v>
      </c>
      <c r="DK34" s="63">
        <v>4320</v>
      </c>
      <c r="DL34" s="63">
        <v>4295</v>
      </c>
      <c r="DM34" s="63">
        <v>4138</v>
      </c>
      <c r="DN34" s="63">
        <v>4263</v>
      </c>
      <c r="DO34" s="63">
        <v>4101</v>
      </c>
      <c r="DP34" s="63">
        <v>4127</v>
      </c>
      <c r="DQ34" s="63">
        <v>4163</v>
      </c>
      <c r="DR34" s="63">
        <v>4094</v>
      </c>
      <c r="DS34" s="63">
        <v>4020</v>
      </c>
      <c r="DT34" s="63">
        <v>4853</v>
      </c>
      <c r="DU34" s="63">
        <v>5201</v>
      </c>
      <c r="DV34" s="63">
        <v>5038</v>
      </c>
      <c r="DW34" s="63">
        <v>4982</v>
      </c>
      <c r="DX34" s="63">
        <v>4903</v>
      </c>
      <c r="DY34" s="63">
        <v>4944</v>
      </c>
      <c r="DZ34" s="63">
        <v>4823</v>
      </c>
      <c r="EA34" s="63">
        <v>4922</v>
      </c>
      <c r="EB34" s="63">
        <v>4818</v>
      </c>
      <c r="EC34" s="63">
        <v>4938</v>
      </c>
      <c r="ED34" s="63">
        <v>4873</v>
      </c>
      <c r="EE34" s="63">
        <v>4872</v>
      </c>
      <c r="EF34" s="63">
        <v>4777</v>
      </c>
      <c r="EG34" s="63">
        <v>4517</v>
      </c>
      <c r="EH34" s="63">
        <v>4404</v>
      </c>
      <c r="EI34" s="63">
        <v>4291</v>
      </c>
      <c r="EJ34" s="63">
        <v>4225</v>
      </c>
      <c r="EK34" s="63">
        <v>4229</v>
      </c>
      <c r="EL34" s="63">
        <v>4146</v>
      </c>
      <c r="EM34" s="63">
        <v>4113</v>
      </c>
      <c r="EN34" s="63">
        <v>3985</v>
      </c>
      <c r="EO34" s="63">
        <v>3984</v>
      </c>
      <c r="EP34" s="63">
        <v>3924</v>
      </c>
      <c r="EQ34" s="63">
        <v>3920</v>
      </c>
      <c r="ER34" s="63">
        <v>3796</v>
      </c>
      <c r="ES34" s="63">
        <v>3764</v>
      </c>
      <c r="ET34" s="63">
        <v>3653</v>
      </c>
      <c r="EU34" s="63">
        <v>3812</v>
      </c>
      <c r="EV34" s="63">
        <v>3724</v>
      </c>
      <c r="EW34" s="63">
        <v>3715</v>
      </c>
      <c r="EX34" s="63">
        <v>3805</v>
      </c>
      <c r="EY34" s="63">
        <v>3626</v>
      </c>
      <c r="EZ34" s="63">
        <v>3626</v>
      </c>
      <c r="FA34" s="63">
        <v>3592</v>
      </c>
      <c r="FB34" s="63">
        <v>3512</v>
      </c>
      <c r="FC34" s="63">
        <v>3531</v>
      </c>
      <c r="FD34" s="63">
        <v>3634</v>
      </c>
      <c r="FE34" s="63">
        <v>3630</v>
      </c>
      <c r="FF34" s="63">
        <v>3649</v>
      </c>
      <c r="FG34" s="63">
        <v>3516</v>
      </c>
      <c r="FH34" s="66">
        <v>3605</v>
      </c>
    </row>
    <row r="35" spans="1:164" x14ac:dyDescent="0.35">
      <c r="A35">
        <v>6176</v>
      </c>
      <c r="B35">
        <v>6708</v>
      </c>
      <c r="C35">
        <v>6710</v>
      </c>
      <c r="D35">
        <v>6310</v>
      </c>
      <c r="E35">
        <v>6192</v>
      </c>
      <c r="F35">
        <v>5952</v>
      </c>
      <c r="G35">
        <v>5727</v>
      </c>
      <c r="H35">
        <v>5545</v>
      </c>
      <c r="I35">
        <v>5480</v>
      </c>
      <c r="J35">
        <v>5422</v>
      </c>
      <c r="K35">
        <v>5217</v>
      </c>
      <c r="L35">
        <v>5102</v>
      </c>
      <c r="M35">
        <v>4959</v>
      </c>
      <c r="N35">
        <v>5167</v>
      </c>
      <c r="O35">
        <v>4900</v>
      </c>
      <c r="P35">
        <v>5024</v>
      </c>
      <c r="Q35">
        <v>4974</v>
      </c>
      <c r="R35">
        <v>4896</v>
      </c>
      <c r="S35">
        <v>4818</v>
      </c>
      <c r="T35">
        <v>4762</v>
      </c>
      <c r="U35">
        <v>4701</v>
      </c>
      <c r="V35">
        <v>4595</v>
      </c>
      <c r="W35">
        <v>4320</v>
      </c>
      <c r="X35">
        <v>4210</v>
      </c>
      <c r="Y35">
        <v>4429</v>
      </c>
      <c r="Z35">
        <v>4219</v>
      </c>
      <c r="AA35">
        <v>4028</v>
      </c>
      <c r="AB35">
        <v>4098</v>
      </c>
      <c r="AC35">
        <v>4026</v>
      </c>
      <c r="AD35">
        <v>4079</v>
      </c>
      <c r="AE35">
        <v>3860</v>
      </c>
      <c r="AF35">
        <v>3914</v>
      </c>
      <c r="AG35">
        <v>3841</v>
      </c>
      <c r="AH35">
        <v>3683</v>
      </c>
      <c r="AI35">
        <v>3710</v>
      </c>
      <c r="AJ35">
        <v>3781</v>
      </c>
      <c r="AK35">
        <v>3648</v>
      </c>
      <c r="AL35">
        <v>3689</v>
      </c>
      <c r="AM35">
        <v>3624</v>
      </c>
      <c r="AN35">
        <v>3532</v>
      </c>
      <c r="AO35">
        <v>3426</v>
      </c>
      <c r="AP35" s="64">
        <v>5945</v>
      </c>
      <c r="AQ35" s="65">
        <v>5977</v>
      </c>
      <c r="AR35" s="65">
        <v>5947</v>
      </c>
      <c r="AS35" s="65">
        <v>5800</v>
      </c>
      <c r="AT35" s="65">
        <v>5636</v>
      </c>
      <c r="AU35" s="65">
        <v>5498</v>
      </c>
      <c r="AV35" s="65">
        <v>5309</v>
      </c>
      <c r="AW35" s="65">
        <v>5275</v>
      </c>
      <c r="AX35" s="65">
        <v>5350</v>
      </c>
      <c r="AY35" s="65">
        <v>5179</v>
      </c>
      <c r="AZ35" s="65">
        <v>5081</v>
      </c>
      <c r="BA35" s="65">
        <v>5153</v>
      </c>
      <c r="BB35" s="65">
        <v>5322</v>
      </c>
      <c r="BC35" s="65">
        <v>5466</v>
      </c>
      <c r="BD35" s="65">
        <v>5333</v>
      </c>
      <c r="BE35" s="65">
        <v>5236</v>
      </c>
      <c r="BF35" s="65">
        <v>5314</v>
      </c>
      <c r="BG35" s="65">
        <v>5264</v>
      </c>
      <c r="BH35" s="65">
        <v>5537</v>
      </c>
      <c r="BI35" s="65">
        <v>5338</v>
      </c>
      <c r="BJ35" s="65">
        <v>5415</v>
      </c>
      <c r="BK35" s="65">
        <v>5391</v>
      </c>
      <c r="BL35" s="65">
        <v>5456</v>
      </c>
      <c r="BM35" s="65">
        <v>5557</v>
      </c>
      <c r="BN35" s="65">
        <v>5587</v>
      </c>
      <c r="BO35" s="65">
        <v>5574</v>
      </c>
      <c r="BP35" s="65">
        <v>5584</v>
      </c>
      <c r="BQ35" s="65">
        <v>5447</v>
      </c>
      <c r="BR35" s="65">
        <v>5303</v>
      </c>
      <c r="BS35" s="65">
        <v>5208</v>
      </c>
      <c r="BT35" s="65">
        <v>5223</v>
      </c>
      <c r="BU35" s="65">
        <v>5194</v>
      </c>
      <c r="BV35" s="65">
        <v>4948</v>
      </c>
      <c r="BW35" s="65">
        <v>4965</v>
      </c>
      <c r="BX35" s="65">
        <v>4941</v>
      </c>
      <c r="BY35" s="65">
        <v>4831</v>
      </c>
      <c r="BZ35" s="65">
        <v>4875</v>
      </c>
      <c r="CA35" s="65">
        <v>4759</v>
      </c>
      <c r="CB35" s="65">
        <v>4831</v>
      </c>
      <c r="CC35" s="65">
        <v>4632</v>
      </c>
      <c r="CD35" s="65">
        <v>4582</v>
      </c>
      <c r="CE35" s="65">
        <v>4991</v>
      </c>
      <c r="CF35" s="65">
        <v>4891</v>
      </c>
      <c r="CG35" s="65">
        <v>4774</v>
      </c>
      <c r="CH35" s="65">
        <v>4726</v>
      </c>
      <c r="CI35" s="65">
        <v>4477</v>
      </c>
      <c r="CJ35" s="65">
        <v>4499</v>
      </c>
      <c r="CK35" s="65">
        <v>4572</v>
      </c>
      <c r="CL35" s="65">
        <v>4505</v>
      </c>
      <c r="CM35" s="65">
        <v>4387</v>
      </c>
      <c r="CN35" s="65">
        <v>4432</v>
      </c>
      <c r="CO35" s="65">
        <v>4408</v>
      </c>
      <c r="CP35" s="65">
        <v>4584</v>
      </c>
      <c r="CQ35" s="65">
        <v>4455</v>
      </c>
      <c r="CR35" s="65">
        <v>4554</v>
      </c>
      <c r="CS35" s="65">
        <v>4090</v>
      </c>
      <c r="CT35" s="65">
        <v>4118</v>
      </c>
      <c r="CU35" s="65">
        <v>4064</v>
      </c>
      <c r="CV35" s="65">
        <v>3991</v>
      </c>
      <c r="CW35" s="65">
        <v>4034</v>
      </c>
      <c r="CX35" s="65">
        <v>3914</v>
      </c>
      <c r="CY35" s="65">
        <v>3928</v>
      </c>
      <c r="CZ35" s="65">
        <v>3862</v>
      </c>
      <c r="DA35" s="65">
        <v>3911</v>
      </c>
      <c r="DB35" s="65">
        <v>3753</v>
      </c>
      <c r="DC35" s="65">
        <v>3733</v>
      </c>
      <c r="DD35" s="65">
        <v>3683</v>
      </c>
      <c r="DE35" s="65">
        <v>3702</v>
      </c>
      <c r="DF35" s="65">
        <v>3610</v>
      </c>
      <c r="DG35" s="65">
        <v>3695</v>
      </c>
      <c r="DH35" s="65">
        <v>3567</v>
      </c>
      <c r="DI35" s="65">
        <v>3612</v>
      </c>
      <c r="DJ35" s="65">
        <v>3466</v>
      </c>
      <c r="DK35" s="65">
        <v>3602</v>
      </c>
      <c r="DL35" s="65">
        <v>3591</v>
      </c>
      <c r="DM35" s="65">
        <v>3587</v>
      </c>
      <c r="DN35" s="65">
        <v>3536</v>
      </c>
      <c r="DO35" s="65">
        <v>3472</v>
      </c>
      <c r="DP35" s="65">
        <v>3435</v>
      </c>
      <c r="DQ35" s="65">
        <v>3368</v>
      </c>
      <c r="DR35" s="65">
        <v>3345</v>
      </c>
      <c r="DS35" s="65">
        <v>3504</v>
      </c>
      <c r="DT35" s="65">
        <v>4271</v>
      </c>
      <c r="DU35" s="65">
        <v>4342</v>
      </c>
      <c r="DV35" s="65">
        <v>4324</v>
      </c>
      <c r="DW35" s="65">
        <v>4386</v>
      </c>
      <c r="DX35" s="65">
        <v>4330</v>
      </c>
      <c r="DY35" s="65">
        <v>4288</v>
      </c>
      <c r="DZ35" s="65">
        <v>4185</v>
      </c>
      <c r="EA35" s="65">
        <v>4151</v>
      </c>
      <c r="EB35" s="65">
        <v>4266</v>
      </c>
      <c r="EC35" s="65">
        <v>4232</v>
      </c>
      <c r="ED35" s="65">
        <v>4279</v>
      </c>
      <c r="EE35" s="65">
        <v>4121</v>
      </c>
      <c r="EF35" s="65">
        <v>4106</v>
      </c>
      <c r="EG35" s="65">
        <v>3982</v>
      </c>
      <c r="EH35" s="65">
        <v>3877</v>
      </c>
      <c r="EI35" s="65">
        <v>3698</v>
      </c>
      <c r="EJ35" s="65">
        <v>3748</v>
      </c>
      <c r="EK35" s="65">
        <v>3652</v>
      </c>
      <c r="EL35" s="65">
        <v>3617</v>
      </c>
      <c r="EM35" s="65">
        <v>3585</v>
      </c>
      <c r="EN35" s="65">
        <v>3506</v>
      </c>
      <c r="EO35" s="65">
        <v>3435</v>
      </c>
      <c r="EP35" s="65">
        <v>3513</v>
      </c>
      <c r="EQ35" s="65">
        <v>3398</v>
      </c>
      <c r="ER35" s="65">
        <v>3457</v>
      </c>
      <c r="ES35" s="65">
        <v>3247</v>
      </c>
      <c r="ET35" s="65">
        <v>3333</v>
      </c>
      <c r="EU35" s="65">
        <v>3195</v>
      </c>
      <c r="EV35" s="65">
        <v>3272</v>
      </c>
      <c r="EW35" s="65">
        <v>3349</v>
      </c>
      <c r="EX35" s="65">
        <v>3198</v>
      </c>
      <c r="EY35" s="65">
        <v>3100</v>
      </c>
      <c r="EZ35" s="65">
        <v>3141</v>
      </c>
      <c r="FA35" s="65">
        <v>3089</v>
      </c>
      <c r="FB35" s="65">
        <v>3135</v>
      </c>
      <c r="FC35" s="65">
        <v>3173</v>
      </c>
      <c r="FD35" s="65">
        <v>3195</v>
      </c>
      <c r="FE35" s="65">
        <v>3256</v>
      </c>
      <c r="FF35" s="65">
        <v>3079</v>
      </c>
      <c r="FG35" s="65">
        <v>3124</v>
      </c>
      <c r="FH35" s="67">
        <v>3111</v>
      </c>
    </row>
    <row r="36" spans="1:164" x14ac:dyDescent="0.35">
      <c r="A36">
        <v>5726</v>
      </c>
      <c r="B36">
        <v>6121</v>
      </c>
      <c r="C36">
        <v>6185</v>
      </c>
      <c r="D36">
        <v>5930</v>
      </c>
      <c r="E36">
        <v>5766</v>
      </c>
      <c r="F36">
        <v>5425</v>
      </c>
      <c r="G36">
        <v>5338</v>
      </c>
      <c r="H36">
        <v>5262</v>
      </c>
      <c r="I36">
        <v>4925</v>
      </c>
      <c r="J36">
        <v>5053</v>
      </c>
      <c r="K36">
        <v>4785</v>
      </c>
      <c r="L36">
        <v>4787</v>
      </c>
      <c r="M36">
        <v>4717</v>
      </c>
      <c r="N36">
        <v>4654</v>
      </c>
      <c r="O36">
        <v>4540</v>
      </c>
      <c r="P36">
        <v>4772</v>
      </c>
      <c r="Q36">
        <v>4626</v>
      </c>
      <c r="R36">
        <v>4625</v>
      </c>
      <c r="S36">
        <v>4526</v>
      </c>
      <c r="T36">
        <v>4487</v>
      </c>
      <c r="U36">
        <v>4456</v>
      </c>
      <c r="V36">
        <v>4356</v>
      </c>
      <c r="W36">
        <v>4207</v>
      </c>
      <c r="X36">
        <v>4145</v>
      </c>
      <c r="Y36">
        <v>4056</v>
      </c>
      <c r="Z36">
        <v>3824</v>
      </c>
      <c r="AA36">
        <v>3865</v>
      </c>
      <c r="AB36">
        <v>3684</v>
      </c>
      <c r="AC36">
        <v>3729</v>
      </c>
      <c r="AD36">
        <v>3617</v>
      </c>
      <c r="AE36">
        <v>3722</v>
      </c>
      <c r="AF36">
        <v>3557</v>
      </c>
      <c r="AG36">
        <v>3575</v>
      </c>
      <c r="AH36">
        <v>3618</v>
      </c>
      <c r="AI36">
        <v>3459</v>
      </c>
      <c r="AJ36">
        <v>3378</v>
      </c>
      <c r="AK36">
        <v>3492</v>
      </c>
      <c r="AL36">
        <v>3543</v>
      </c>
      <c r="AM36">
        <v>3386</v>
      </c>
      <c r="AN36">
        <v>3256</v>
      </c>
      <c r="AO36">
        <v>3262</v>
      </c>
      <c r="AP36" s="62">
        <v>4911</v>
      </c>
      <c r="AQ36" s="63">
        <v>5180</v>
      </c>
      <c r="AR36" s="63">
        <v>5141</v>
      </c>
      <c r="AS36" s="63">
        <v>5048</v>
      </c>
      <c r="AT36" s="63">
        <v>4950</v>
      </c>
      <c r="AU36" s="63">
        <v>4778</v>
      </c>
      <c r="AV36" s="63">
        <v>4616</v>
      </c>
      <c r="AW36" s="63">
        <v>4585</v>
      </c>
      <c r="AX36" s="63">
        <v>4577</v>
      </c>
      <c r="AY36" s="63">
        <v>4591</v>
      </c>
      <c r="AZ36" s="63">
        <v>4612</v>
      </c>
      <c r="BA36" s="63">
        <v>4470</v>
      </c>
      <c r="BB36" s="63">
        <v>4491</v>
      </c>
      <c r="BC36" s="63">
        <v>4552</v>
      </c>
      <c r="BD36" s="63">
        <v>4496</v>
      </c>
      <c r="BE36" s="63">
        <v>4720</v>
      </c>
      <c r="BF36" s="63">
        <v>4760</v>
      </c>
      <c r="BG36" s="63">
        <v>4633</v>
      </c>
      <c r="BH36" s="63">
        <v>4592</v>
      </c>
      <c r="BI36" s="63">
        <v>4716</v>
      </c>
      <c r="BJ36" s="63">
        <v>4633</v>
      </c>
      <c r="BK36" s="63">
        <v>4763</v>
      </c>
      <c r="BL36" s="63">
        <v>4782</v>
      </c>
      <c r="BM36" s="63">
        <v>4782</v>
      </c>
      <c r="BN36" s="63">
        <v>4706</v>
      </c>
      <c r="BO36" s="63">
        <v>4846</v>
      </c>
      <c r="BP36" s="63">
        <v>4784</v>
      </c>
      <c r="BQ36" s="63">
        <v>4537</v>
      </c>
      <c r="BR36" s="63">
        <v>4606</v>
      </c>
      <c r="BS36" s="63">
        <v>4518</v>
      </c>
      <c r="BT36" s="63">
        <v>4382</v>
      </c>
      <c r="BU36" s="63">
        <v>4389</v>
      </c>
      <c r="BV36" s="63">
        <v>4420</v>
      </c>
      <c r="BW36" s="63">
        <v>4268</v>
      </c>
      <c r="BX36" s="63">
        <v>4232</v>
      </c>
      <c r="BY36" s="63">
        <v>4108</v>
      </c>
      <c r="BZ36" s="63">
        <v>4165</v>
      </c>
      <c r="CA36" s="63">
        <v>4127</v>
      </c>
      <c r="CB36" s="63">
        <v>4058</v>
      </c>
      <c r="CC36" s="63">
        <v>4190</v>
      </c>
      <c r="CD36" s="63">
        <v>4161</v>
      </c>
      <c r="CE36" s="63">
        <v>4173</v>
      </c>
      <c r="CF36" s="63">
        <v>4270</v>
      </c>
      <c r="CG36" s="63">
        <v>4270</v>
      </c>
      <c r="CH36" s="63">
        <v>4164</v>
      </c>
      <c r="CI36" s="63">
        <v>4069</v>
      </c>
      <c r="CJ36" s="63">
        <v>4122</v>
      </c>
      <c r="CK36" s="63">
        <v>4121</v>
      </c>
      <c r="CL36" s="63">
        <v>4010</v>
      </c>
      <c r="CM36" s="63">
        <v>3991</v>
      </c>
      <c r="CN36" s="63">
        <v>3948</v>
      </c>
      <c r="CO36" s="63">
        <v>4008</v>
      </c>
      <c r="CP36" s="63">
        <v>3938</v>
      </c>
      <c r="CQ36" s="63">
        <v>4031</v>
      </c>
      <c r="CR36" s="63">
        <v>3903</v>
      </c>
      <c r="CS36" s="63">
        <v>3713</v>
      </c>
      <c r="CT36" s="63">
        <v>3721</v>
      </c>
      <c r="CU36" s="63">
        <v>3651</v>
      </c>
      <c r="CV36" s="63">
        <v>3536</v>
      </c>
      <c r="CW36" s="63">
        <v>3437</v>
      </c>
      <c r="CX36" s="63">
        <v>3653</v>
      </c>
      <c r="CY36" s="63">
        <v>3451</v>
      </c>
      <c r="CZ36" s="63">
        <v>3453</v>
      </c>
      <c r="DA36" s="63">
        <v>3423</v>
      </c>
      <c r="DB36" s="63">
        <v>3271</v>
      </c>
      <c r="DC36" s="63">
        <v>3370</v>
      </c>
      <c r="DD36" s="63">
        <v>3321</v>
      </c>
      <c r="DE36" s="63">
        <v>3249</v>
      </c>
      <c r="DF36" s="63">
        <v>3345</v>
      </c>
      <c r="DG36" s="63">
        <v>3150</v>
      </c>
      <c r="DH36" s="63">
        <v>3128</v>
      </c>
      <c r="DI36" s="63">
        <v>3106</v>
      </c>
      <c r="DJ36" s="63">
        <v>3203</v>
      </c>
      <c r="DK36" s="63">
        <v>3160</v>
      </c>
      <c r="DL36" s="63">
        <v>3112</v>
      </c>
      <c r="DM36" s="63">
        <v>3088</v>
      </c>
      <c r="DN36" s="63">
        <v>3155</v>
      </c>
      <c r="DO36" s="63">
        <v>2983</v>
      </c>
      <c r="DP36" s="63">
        <v>3034</v>
      </c>
      <c r="DQ36" s="63">
        <v>3088</v>
      </c>
      <c r="DR36" s="63">
        <v>3026</v>
      </c>
      <c r="DS36" s="63">
        <v>3055</v>
      </c>
      <c r="DT36" s="63">
        <v>3769</v>
      </c>
      <c r="DU36" s="63">
        <v>3945</v>
      </c>
      <c r="DV36" s="63">
        <v>4044</v>
      </c>
      <c r="DW36" s="63">
        <v>3899</v>
      </c>
      <c r="DX36" s="63">
        <v>3860</v>
      </c>
      <c r="DY36" s="63">
        <v>3948</v>
      </c>
      <c r="DZ36" s="63">
        <v>3918</v>
      </c>
      <c r="EA36" s="63">
        <v>3802</v>
      </c>
      <c r="EB36" s="63">
        <v>3776</v>
      </c>
      <c r="EC36" s="63">
        <v>3856</v>
      </c>
      <c r="ED36" s="63">
        <v>3946</v>
      </c>
      <c r="EE36" s="63">
        <v>3846</v>
      </c>
      <c r="EF36" s="63">
        <v>3743</v>
      </c>
      <c r="EG36" s="63">
        <v>3530</v>
      </c>
      <c r="EH36" s="63">
        <v>3592</v>
      </c>
      <c r="EI36" s="63">
        <v>3504</v>
      </c>
      <c r="EJ36" s="63">
        <v>3415</v>
      </c>
      <c r="EK36" s="63">
        <v>3424</v>
      </c>
      <c r="EL36" s="63">
        <v>3338</v>
      </c>
      <c r="EM36" s="63">
        <v>3283</v>
      </c>
      <c r="EN36" s="63">
        <v>3236</v>
      </c>
      <c r="EO36" s="63">
        <v>3238</v>
      </c>
      <c r="EP36" s="63">
        <v>3110</v>
      </c>
      <c r="EQ36" s="63">
        <v>3059</v>
      </c>
      <c r="ER36" s="63">
        <v>2989</v>
      </c>
      <c r="ES36" s="63">
        <v>3105</v>
      </c>
      <c r="ET36" s="63">
        <v>3092</v>
      </c>
      <c r="EU36" s="63">
        <v>2965</v>
      </c>
      <c r="EV36" s="63">
        <v>3065</v>
      </c>
      <c r="EW36" s="63">
        <v>2961</v>
      </c>
      <c r="EX36" s="63">
        <v>2969</v>
      </c>
      <c r="EY36" s="63">
        <v>3069</v>
      </c>
      <c r="EZ36" s="63">
        <v>2960</v>
      </c>
      <c r="FA36" s="63">
        <v>2908</v>
      </c>
      <c r="FB36" s="63">
        <v>2915</v>
      </c>
      <c r="FC36" s="63">
        <v>2946</v>
      </c>
      <c r="FD36" s="63">
        <v>2922</v>
      </c>
      <c r="FE36" s="63">
        <v>2930</v>
      </c>
      <c r="FF36" s="63">
        <v>2965</v>
      </c>
      <c r="FG36" s="63">
        <v>2861</v>
      </c>
      <c r="FH36" s="66">
        <v>2861</v>
      </c>
    </row>
    <row r="37" spans="1:164" x14ac:dyDescent="0.35">
      <c r="A37">
        <v>5259</v>
      </c>
      <c r="B37">
        <v>5835</v>
      </c>
      <c r="C37">
        <v>5906</v>
      </c>
      <c r="D37">
        <v>5637</v>
      </c>
      <c r="E37">
        <v>5502</v>
      </c>
      <c r="F37">
        <v>5277</v>
      </c>
      <c r="G37">
        <v>4953</v>
      </c>
      <c r="H37">
        <v>5006</v>
      </c>
      <c r="I37">
        <v>4756</v>
      </c>
      <c r="J37">
        <v>4616</v>
      </c>
      <c r="K37">
        <v>4703</v>
      </c>
      <c r="L37">
        <v>4513</v>
      </c>
      <c r="M37">
        <v>4528</v>
      </c>
      <c r="N37">
        <v>4427</v>
      </c>
      <c r="O37">
        <v>4508</v>
      </c>
      <c r="P37">
        <v>4450</v>
      </c>
      <c r="Q37">
        <v>4244</v>
      </c>
      <c r="R37">
        <v>4293</v>
      </c>
      <c r="S37">
        <v>4274</v>
      </c>
      <c r="T37">
        <v>4177</v>
      </c>
      <c r="U37">
        <v>4118</v>
      </c>
      <c r="V37">
        <v>3919</v>
      </c>
      <c r="W37">
        <v>3912</v>
      </c>
      <c r="X37">
        <v>3830</v>
      </c>
      <c r="Y37">
        <v>3777</v>
      </c>
      <c r="Z37">
        <v>3774</v>
      </c>
      <c r="AA37">
        <v>3742</v>
      </c>
      <c r="AB37">
        <v>3730</v>
      </c>
      <c r="AC37">
        <v>3619</v>
      </c>
      <c r="AD37">
        <v>3515</v>
      </c>
      <c r="AE37">
        <v>3437</v>
      </c>
      <c r="AF37">
        <v>3383</v>
      </c>
      <c r="AG37">
        <v>3376</v>
      </c>
      <c r="AH37">
        <v>3360</v>
      </c>
      <c r="AI37">
        <v>3351</v>
      </c>
      <c r="AJ37">
        <v>3337</v>
      </c>
      <c r="AK37">
        <v>3265</v>
      </c>
      <c r="AL37">
        <v>3333</v>
      </c>
      <c r="AM37">
        <v>3147</v>
      </c>
      <c r="AN37">
        <v>3148</v>
      </c>
      <c r="AO37">
        <v>3167</v>
      </c>
      <c r="AP37" s="64">
        <v>4536</v>
      </c>
      <c r="AQ37" s="65">
        <v>4677</v>
      </c>
      <c r="AR37" s="65">
        <v>4776</v>
      </c>
      <c r="AS37" s="65">
        <v>4547</v>
      </c>
      <c r="AT37" s="65">
        <v>4456</v>
      </c>
      <c r="AU37" s="65">
        <v>4381</v>
      </c>
      <c r="AV37" s="65">
        <v>4331</v>
      </c>
      <c r="AW37" s="65">
        <v>4251</v>
      </c>
      <c r="AX37" s="65">
        <v>4182</v>
      </c>
      <c r="AY37" s="65">
        <v>4099</v>
      </c>
      <c r="AZ37" s="65">
        <v>4047</v>
      </c>
      <c r="BA37" s="65">
        <v>4047</v>
      </c>
      <c r="BB37" s="65">
        <v>4130</v>
      </c>
      <c r="BC37" s="65">
        <v>4104</v>
      </c>
      <c r="BD37" s="65">
        <v>4186</v>
      </c>
      <c r="BE37" s="65">
        <v>4114</v>
      </c>
      <c r="BF37" s="65">
        <v>4231</v>
      </c>
      <c r="BG37" s="65">
        <v>4290</v>
      </c>
      <c r="BH37" s="65">
        <v>4197</v>
      </c>
      <c r="BI37" s="65">
        <v>4222</v>
      </c>
      <c r="BJ37" s="65">
        <v>4277</v>
      </c>
      <c r="BK37" s="65">
        <v>4349</v>
      </c>
      <c r="BL37" s="65">
        <v>4252</v>
      </c>
      <c r="BM37" s="65">
        <v>4253</v>
      </c>
      <c r="BN37" s="65">
        <v>4327</v>
      </c>
      <c r="BO37" s="65">
        <v>4399</v>
      </c>
      <c r="BP37" s="65">
        <v>4368</v>
      </c>
      <c r="BQ37" s="65">
        <v>4226</v>
      </c>
      <c r="BR37" s="65">
        <v>4055</v>
      </c>
      <c r="BS37" s="65">
        <v>4046</v>
      </c>
      <c r="BT37" s="65">
        <v>4053</v>
      </c>
      <c r="BU37" s="65">
        <v>3893</v>
      </c>
      <c r="BV37" s="65">
        <v>3847</v>
      </c>
      <c r="BW37" s="65">
        <v>3896</v>
      </c>
      <c r="BX37" s="65">
        <v>3707</v>
      </c>
      <c r="BY37" s="65">
        <v>3721</v>
      </c>
      <c r="BZ37" s="65">
        <v>3615</v>
      </c>
      <c r="CA37" s="65">
        <v>3628</v>
      </c>
      <c r="CB37" s="65">
        <v>3691</v>
      </c>
      <c r="CC37" s="65">
        <v>3590</v>
      </c>
      <c r="CD37" s="65">
        <v>3663</v>
      </c>
      <c r="CE37" s="65">
        <v>3782</v>
      </c>
      <c r="CF37" s="65">
        <v>4054</v>
      </c>
      <c r="CG37" s="65">
        <v>3869</v>
      </c>
      <c r="CH37" s="65">
        <v>3859</v>
      </c>
      <c r="CI37" s="65">
        <v>3786</v>
      </c>
      <c r="CJ37" s="65">
        <v>3688</v>
      </c>
      <c r="CK37" s="65">
        <v>3694</v>
      </c>
      <c r="CL37" s="65">
        <v>3758</v>
      </c>
      <c r="CM37" s="65">
        <v>3804</v>
      </c>
      <c r="CN37" s="65">
        <v>3743</v>
      </c>
      <c r="CO37" s="65">
        <v>3690</v>
      </c>
      <c r="CP37" s="65">
        <v>3744</v>
      </c>
      <c r="CQ37" s="65">
        <v>3787</v>
      </c>
      <c r="CR37" s="65">
        <v>3626</v>
      </c>
      <c r="CS37" s="65">
        <v>3564</v>
      </c>
      <c r="CT37" s="65">
        <v>3440</v>
      </c>
      <c r="CU37" s="65">
        <v>3390</v>
      </c>
      <c r="CV37" s="65">
        <v>3326</v>
      </c>
      <c r="CW37" s="65">
        <v>3309</v>
      </c>
      <c r="CX37" s="65">
        <v>3283</v>
      </c>
      <c r="CY37" s="65">
        <v>3124</v>
      </c>
      <c r="CZ37" s="65">
        <v>3171</v>
      </c>
      <c r="DA37" s="65">
        <v>3122</v>
      </c>
      <c r="DB37" s="65">
        <v>3009</v>
      </c>
      <c r="DC37" s="65">
        <v>3115</v>
      </c>
      <c r="DD37" s="65">
        <v>2956</v>
      </c>
      <c r="DE37" s="65">
        <v>3082</v>
      </c>
      <c r="DF37" s="65">
        <v>2932</v>
      </c>
      <c r="DG37" s="65">
        <v>2981</v>
      </c>
      <c r="DH37" s="65">
        <v>3031</v>
      </c>
      <c r="DI37" s="65">
        <v>3007</v>
      </c>
      <c r="DJ37" s="65">
        <v>2883</v>
      </c>
      <c r="DK37" s="65">
        <v>2959</v>
      </c>
      <c r="DL37" s="65">
        <v>2923</v>
      </c>
      <c r="DM37" s="65">
        <v>2853</v>
      </c>
      <c r="DN37" s="65">
        <v>2946</v>
      </c>
      <c r="DO37" s="65">
        <v>2927</v>
      </c>
      <c r="DP37" s="65">
        <v>2807</v>
      </c>
      <c r="DQ37" s="65">
        <v>2835</v>
      </c>
      <c r="DR37" s="65">
        <v>2834</v>
      </c>
      <c r="DS37" s="65">
        <v>2854</v>
      </c>
      <c r="DT37" s="65">
        <v>3439</v>
      </c>
      <c r="DU37" s="65">
        <v>3737</v>
      </c>
      <c r="DV37" s="65">
        <v>3579</v>
      </c>
      <c r="DW37" s="65">
        <v>3626</v>
      </c>
      <c r="DX37" s="65">
        <v>3682</v>
      </c>
      <c r="DY37" s="65">
        <v>3523</v>
      </c>
      <c r="DZ37" s="65">
        <v>3673</v>
      </c>
      <c r="EA37" s="65">
        <v>3538</v>
      </c>
      <c r="EB37" s="65">
        <v>3601</v>
      </c>
      <c r="EC37" s="65">
        <v>3598</v>
      </c>
      <c r="ED37" s="65">
        <v>3606</v>
      </c>
      <c r="EE37" s="65">
        <v>3516</v>
      </c>
      <c r="EF37" s="65">
        <v>3518</v>
      </c>
      <c r="EG37" s="65">
        <v>3404</v>
      </c>
      <c r="EH37" s="65">
        <v>3295</v>
      </c>
      <c r="EI37" s="65">
        <v>3213</v>
      </c>
      <c r="EJ37" s="65">
        <v>3278</v>
      </c>
      <c r="EK37" s="65">
        <v>3139</v>
      </c>
      <c r="EL37" s="65">
        <v>3172</v>
      </c>
      <c r="EM37" s="65">
        <v>2967</v>
      </c>
      <c r="EN37" s="65">
        <v>2983</v>
      </c>
      <c r="EO37" s="65">
        <v>2889</v>
      </c>
      <c r="EP37" s="65">
        <v>2896</v>
      </c>
      <c r="EQ37" s="65">
        <v>2866</v>
      </c>
      <c r="ER37" s="65">
        <v>2900</v>
      </c>
      <c r="ES37" s="65">
        <v>2887</v>
      </c>
      <c r="ET37" s="65">
        <v>2766</v>
      </c>
      <c r="EU37" s="65">
        <v>2809</v>
      </c>
      <c r="EV37" s="65">
        <v>2817</v>
      </c>
      <c r="EW37" s="65">
        <v>2883</v>
      </c>
      <c r="EX37" s="65">
        <v>2805</v>
      </c>
      <c r="EY37" s="65">
        <v>2806</v>
      </c>
      <c r="EZ37" s="65">
        <v>2732</v>
      </c>
      <c r="FA37" s="65">
        <v>2668</v>
      </c>
      <c r="FB37" s="65">
        <v>2784</v>
      </c>
      <c r="FC37" s="65">
        <v>2700</v>
      </c>
      <c r="FD37" s="65">
        <v>2754</v>
      </c>
      <c r="FE37" s="65">
        <v>2654</v>
      </c>
      <c r="FF37" s="65">
        <v>2767</v>
      </c>
      <c r="FG37" s="65">
        <v>2671</v>
      </c>
      <c r="FH37" s="67">
        <v>2694</v>
      </c>
    </row>
    <row r="38" spans="1:164" x14ac:dyDescent="0.35">
      <c r="A38">
        <v>5027</v>
      </c>
      <c r="B38">
        <v>5367</v>
      </c>
      <c r="C38">
        <v>5518</v>
      </c>
      <c r="D38">
        <v>5254</v>
      </c>
      <c r="E38">
        <v>5158</v>
      </c>
      <c r="F38">
        <v>4930</v>
      </c>
      <c r="G38">
        <v>4623</v>
      </c>
      <c r="H38">
        <v>4490</v>
      </c>
      <c r="I38">
        <v>4561</v>
      </c>
      <c r="J38">
        <v>4492</v>
      </c>
      <c r="K38">
        <v>4308</v>
      </c>
      <c r="L38">
        <v>4224</v>
      </c>
      <c r="M38">
        <v>4283</v>
      </c>
      <c r="N38">
        <v>4150</v>
      </c>
      <c r="O38">
        <v>4187</v>
      </c>
      <c r="P38">
        <v>4151</v>
      </c>
      <c r="Q38">
        <v>4224</v>
      </c>
      <c r="R38">
        <v>4072</v>
      </c>
      <c r="S38">
        <v>4034</v>
      </c>
      <c r="T38">
        <v>3989</v>
      </c>
      <c r="U38">
        <v>3886</v>
      </c>
      <c r="V38">
        <v>3767</v>
      </c>
      <c r="W38">
        <v>3791</v>
      </c>
      <c r="X38">
        <v>3619</v>
      </c>
      <c r="Y38">
        <v>3503</v>
      </c>
      <c r="Z38">
        <v>3567</v>
      </c>
      <c r="AA38">
        <v>3496</v>
      </c>
      <c r="AB38">
        <v>3411</v>
      </c>
      <c r="AC38">
        <v>3399</v>
      </c>
      <c r="AD38">
        <v>3284</v>
      </c>
      <c r="AE38">
        <v>3298</v>
      </c>
      <c r="AF38">
        <v>3268</v>
      </c>
      <c r="AG38">
        <v>3171</v>
      </c>
      <c r="AH38">
        <v>3128</v>
      </c>
      <c r="AI38">
        <v>3167</v>
      </c>
      <c r="AJ38">
        <v>3170</v>
      </c>
      <c r="AK38">
        <v>3038</v>
      </c>
      <c r="AL38">
        <v>3043</v>
      </c>
      <c r="AM38">
        <v>2999</v>
      </c>
      <c r="AN38">
        <v>2887</v>
      </c>
      <c r="AO38">
        <v>3000</v>
      </c>
      <c r="AP38" s="62">
        <v>3971</v>
      </c>
      <c r="AQ38" s="63">
        <v>4232</v>
      </c>
      <c r="AR38" s="63">
        <v>4351</v>
      </c>
      <c r="AS38" s="63">
        <v>4233</v>
      </c>
      <c r="AT38" s="63">
        <v>4234</v>
      </c>
      <c r="AU38" s="63">
        <v>4099</v>
      </c>
      <c r="AV38" s="63">
        <v>3986</v>
      </c>
      <c r="AW38" s="63">
        <v>4117</v>
      </c>
      <c r="AX38" s="63">
        <v>3931</v>
      </c>
      <c r="AY38" s="63">
        <v>3844</v>
      </c>
      <c r="AZ38" s="63">
        <v>3848</v>
      </c>
      <c r="BA38" s="63">
        <v>3860</v>
      </c>
      <c r="BB38" s="63">
        <v>3815</v>
      </c>
      <c r="BC38" s="63">
        <v>3895</v>
      </c>
      <c r="BD38" s="63">
        <v>3915</v>
      </c>
      <c r="BE38" s="63">
        <v>3893</v>
      </c>
      <c r="BF38" s="63">
        <v>3901</v>
      </c>
      <c r="BG38" s="63">
        <v>3961</v>
      </c>
      <c r="BH38" s="63">
        <v>4033</v>
      </c>
      <c r="BI38" s="63">
        <v>3910</v>
      </c>
      <c r="BJ38" s="63">
        <v>3978</v>
      </c>
      <c r="BK38" s="63">
        <v>4109</v>
      </c>
      <c r="BL38" s="63">
        <v>4068</v>
      </c>
      <c r="BM38" s="63">
        <v>4089</v>
      </c>
      <c r="BN38" s="63">
        <v>4086</v>
      </c>
      <c r="BO38" s="63">
        <v>3969</v>
      </c>
      <c r="BP38" s="63">
        <v>3940</v>
      </c>
      <c r="BQ38" s="63">
        <v>3813</v>
      </c>
      <c r="BR38" s="63">
        <v>3934</v>
      </c>
      <c r="BS38" s="63">
        <v>3819</v>
      </c>
      <c r="BT38" s="63">
        <v>3698</v>
      </c>
      <c r="BU38" s="63">
        <v>3735</v>
      </c>
      <c r="BV38" s="63">
        <v>3692</v>
      </c>
      <c r="BW38" s="63">
        <v>3509</v>
      </c>
      <c r="BX38" s="63">
        <v>3659</v>
      </c>
      <c r="BY38" s="63">
        <v>3515</v>
      </c>
      <c r="BZ38" s="63">
        <v>3514</v>
      </c>
      <c r="CA38" s="63">
        <v>3423</v>
      </c>
      <c r="CB38" s="63">
        <v>3433</v>
      </c>
      <c r="CC38" s="63">
        <v>3323</v>
      </c>
      <c r="CD38" s="63">
        <v>3375</v>
      </c>
      <c r="CE38" s="63">
        <v>3433</v>
      </c>
      <c r="CF38" s="63">
        <v>3716</v>
      </c>
      <c r="CG38" s="63">
        <v>3680</v>
      </c>
      <c r="CH38" s="63">
        <v>3510</v>
      </c>
      <c r="CI38" s="63">
        <v>3402</v>
      </c>
      <c r="CJ38" s="63">
        <v>3576</v>
      </c>
      <c r="CK38" s="63">
        <v>3471</v>
      </c>
      <c r="CL38" s="63">
        <v>3512</v>
      </c>
      <c r="CM38" s="63">
        <v>3430</v>
      </c>
      <c r="CN38" s="63">
        <v>3451</v>
      </c>
      <c r="CO38" s="63">
        <v>3402</v>
      </c>
      <c r="CP38" s="63">
        <v>3442</v>
      </c>
      <c r="CQ38" s="63">
        <v>3471</v>
      </c>
      <c r="CR38" s="63">
        <v>3378</v>
      </c>
      <c r="CS38" s="63">
        <v>3309</v>
      </c>
      <c r="CT38" s="63">
        <v>3245</v>
      </c>
      <c r="CU38" s="63">
        <v>3119</v>
      </c>
      <c r="CV38" s="63">
        <v>3021</v>
      </c>
      <c r="CW38" s="63">
        <v>3179</v>
      </c>
      <c r="CX38" s="63">
        <v>2986</v>
      </c>
      <c r="CY38" s="63">
        <v>2994</v>
      </c>
      <c r="CZ38" s="63">
        <v>2898</v>
      </c>
      <c r="DA38" s="63">
        <v>2874</v>
      </c>
      <c r="DB38" s="63">
        <v>2774</v>
      </c>
      <c r="DC38" s="63">
        <v>2861</v>
      </c>
      <c r="DD38" s="63">
        <v>2822</v>
      </c>
      <c r="DE38" s="63">
        <v>2845</v>
      </c>
      <c r="DF38" s="63">
        <v>2752</v>
      </c>
      <c r="DG38" s="63">
        <v>2746</v>
      </c>
      <c r="DH38" s="63">
        <v>2884</v>
      </c>
      <c r="DI38" s="63">
        <v>2780</v>
      </c>
      <c r="DJ38" s="63">
        <v>2794</v>
      </c>
      <c r="DK38" s="63">
        <v>2675</v>
      </c>
      <c r="DL38" s="63">
        <v>2704</v>
      </c>
      <c r="DM38" s="63">
        <v>2760</v>
      </c>
      <c r="DN38" s="63">
        <v>2627</v>
      </c>
      <c r="DO38" s="63">
        <v>2695</v>
      </c>
      <c r="DP38" s="63">
        <v>2693</v>
      </c>
      <c r="DQ38" s="63">
        <v>2600</v>
      </c>
      <c r="DR38" s="63">
        <v>2591</v>
      </c>
      <c r="DS38" s="63">
        <v>2670</v>
      </c>
      <c r="DT38" s="63">
        <v>3283</v>
      </c>
      <c r="DU38" s="63">
        <v>3623</v>
      </c>
      <c r="DV38" s="63">
        <v>3505</v>
      </c>
      <c r="DW38" s="63">
        <v>3444</v>
      </c>
      <c r="DX38" s="63">
        <v>3509</v>
      </c>
      <c r="DY38" s="63">
        <v>3469</v>
      </c>
      <c r="DZ38" s="63">
        <v>3571</v>
      </c>
      <c r="EA38" s="63">
        <v>3463</v>
      </c>
      <c r="EB38" s="63">
        <v>3498</v>
      </c>
      <c r="EC38" s="63">
        <v>3522</v>
      </c>
      <c r="ED38" s="63">
        <v>3486</v>
      </c>
      <c r="EE38" s="63">
        <v>3384</v>
      </c>
      <c r="EF38" s="63">
        <v>3459</v>
      </c>
      <c r="EG38" s="63">
        <v>3232</v>
      </c>
      <c r="EH38" s="63">
        <v>3109</v>
      </c>
      <c r="EI38" s="63">
        <v>3091</v>
      </c>
      <c r="EJ38" s="63">
        <v>3053</v>
      </c>
      <c r="EK38" s="63">
        <v>3061</v>
      </c>
      <c r="EL38" s="63">
        <v>3016</v>
      </c>
      <c r="EM38" s="63">
        <v>2930</v>
      </c>
      <c r="EN38" s="63">
        <v>2963</v>
      </c>
      <c r="EO38" s="63">
        <v>2868</v>
      </c>
      <c r="EP38" s="63">
        <v>2866</v>
      </c>
      <c r="EQ38" s="63">
        <v>2778</v>
      </c>
      <c r="ER38" s="63">
        <v>2812</v>
      </c>
      <c r="ES38" s="63">
        <v>2727</v>
      </c>
      <c r="ET38" s="63">
        <v>2664</v>
      </c>
      <c r="EU38" s="63">
        <v>2685</v>
      </c>
      <c r="EV38" s="63">
        <v>2577</v>
      </c>
      <c r="EW38" s="63">
        <v>2678</v>
      </c>
      <c r="EX38" s="63">
        <v>2643</v>
      </c>
      <c r="EY38" s="63">
        <v>2648</v>
      </c>
      <c r="EZ38" s="63">
        <v>2580</v>
      </c>
      <c r="FA38" s="63">
        <v>2659</v>
      </c>
      <c r="FB38" s="63">
        <v>2738</v>
      </c>
      <c r="FC38" s="63">
        <v>2570</v>
      </c>
      <c r="FD38" s="63">
        <v>2598</v>
      </c>
      <c r="FE38" s="63">
        <v>2545</v>
      </c>
      <c r="FF38" s="63">
        <v>2604</v>
      </c>
      <c r="FG38" s="63">
        <v>2594</v>
      </c>
      <c r="FH38" s="66">
        <v>2571</v>
      </c>
    </row>
    <row r="39" spans="1:164" x14ac:dyDescent="0.35">
      <c r="A39">
        <v>4684</v>
      </c>
      <c r="B39">
        <v>4929</v>
      </c>
      <c r="C39">
        <v>5162</v>
      </c>
      <c r="D39">
        <v>5004</v>
      </c>
      <c r="E39">
        <v>4811</v>
      </c>
      <c r="F39">
        <v>4548</v>
      </c>
      <c r="G39">
        <v>4379</v>
      </c>
      <c r="H39">
        <v>4256</v>
      </c>
      <c r="I39">
        <v>4200</v>
      </c>
      <c r="J39">
        <v>4153</v>
      </c>
      <c r="K39">
        <v>4052</v>
      </c>
      <c r="L39">
        <v>3915</v>
      </c>
      <c r="M39">
        <v>3987</v>
      </c>
      <c r="N39">
        <v>3918</v>
      </c>
      <c r="O39">
        <v>3906</v>
      </c>
      <c r="P39">
        <v>3864</v>
      </c>
      <c r="Q39">
        <v>3836</v>
      </c>
      <c r="R39">
        <v>3803</v>
      </c>
      <c r="S39">
        <v>3762</v>
      </c>
      <c r="T39">
        <v>3768</v>
      </c>
      <c r="U39">
        <v>3606</v>
      </c>
      <c r="V39">
        <v>3531</v>
      </c>
      <c r="W39">
        <v>3521</v>
      </c>
      <c r="X39">
        <v>3424</v>
      </c>
      <c r="Y39">
        <v>3406</v>
      </c>
      <c r="Z39">
        <v>3211</v>
      </c>
      <c r="AA39">
        <v>3228</v>
      </c>
      <c r="AB39">
        <v>3187</v>
      </c>
      <c r="AC39">
        <v>3206</v>
      </c>
      <c r="AD39">
        <v>3196</v>
      </c>
      <c r="AE39">
        <v>3092</v>
      </c>
      <c r="AF39">
        <v>3080</v>
      </c>
      <c r="AG39">
        <v>3041</v>
      </c>
      <c r="AH39">
        <v>3003</v>
      </c>
      <c r="AI39">
        <v>2975</v>
      </c>
      <c r="AJ39">
        <v>2888</v>
      </c>
      <c r="AK39">
        <v>2971</v>
      </c>
      <c r="AL39">
        <v>2816</v>
      </c>
      <c r="AM39">
        <v>2776</v>
      </c>
      <c r="AN39">
        <v>2825</v>
      </c>
      <c r="AO39">
        <v>2799</v>
      </c>
      <c r="AP39" s="64">
        <v>3644</v>
      </c>
      <c r="AQ39" s="65">
        <v>4040</v>
      </c>
      <c r="AR39" s="65">
        <v>4170</v>
      </c>
      <c r="AS39" s="65">
        <v>3955</v>
      </c>
      <c r="AT39" s="65">
        <v>3938</v>
      </c>
      <c r="AU39" s="65">
        <v>3897</v>
      </c>
      <c r="AV39" s="65">
        <v>3783</v>
      </c>
      <c r="AW39" s="65">
        <v>3793</v>
      </c>
      <c r="AX39" s="65">
        <v>3691</v>
      </c>
      <c r="AY39" s="65">
        <v>3622</v>
      </c>
      <c r="AZ39" s="65">
        <v>3638</v>
      </c>
      <c r="BA39" s="65">
        <v>3568</v>
      </c>
      <c r="BB39" s="65">
        <v>3675</v>
      </c>
      <c r="BC39" s="65">
        <v>3632</v>
      </c>
      <c r="BD39" s="65">
        <v>3542</v>
      </c>
      <c r="BE39" s="65">
        <v>3699</v>
      </c>
      <c r="BF39" s="65">
        <v>3757</v>
      </c>
      <c r="BG39" s="65">
        <v>3665</v>
      </c>
      <c r="BH39" s="65">
        <v>3607</v>
      </c>
      <c r="BI39" s="65">
        <v>3664</v>
      </c>
      <c r="BJ39" s="65">
        <v>3752</v>
      </c>
      <c r="BK39" s="65">
        <v>3699</v>
      </c>
      <c r="BL39" s="65">
        <v>3694</v>
      </c>
      <c r="BM39" s="65">
        <v>3739</v>
      </c>
      <c r="BN39" s="65">
        <v>3735</v>
      </c>
      <c r="BO39" s="65">
        <v>3781</v>
      </c>
      <c r="BP39" s="65">
        <v>3740</v>
      </c>
      <c r="BQ39" s="65">
        <v>3732</v>
      </c>
      <c r="BR39" s="65">
        <v>3671</v>
      </c>
      <c r="BS39" s="65">
        <v>3597</v>
      </c>
      <c r="BT39" s="65">
        <v>3489</v>
      </c>
      <c r="BU39" s="65">
        <v>3387</v>
      </c>
      <c r="BV39" s="65">
        <v>3396</v>
      </c>
      <c r="BW39" s="65">
        <v>3425</v>
      </c>
      <c r="BX39" s="65">
        <v>3301</v>
      </c>
      <c r="BY39" s="65">
        <v>3238</v>
      </c>
      <c r="BZ39" s="65">
        <v>3233</v>
      </c>
      <c r="CA39" s="65">
        <v>3368</v>
      </c>
      <c r="CB39" s="65">
        <v>3353</v>
      </c>
      <c r="CC39" s="65">
        <v>3172</v>
      </c>
      <c r="CD39" s="65">
        <v>3107</v>
      </c>
      <c r="CE39" s="65">
        <v>3305</v>
      </c>
      <c r="CF39" s="65">
        <v>3427</v>
      </c>
      <c r="CG39" s="65">
        <v>3393</v>
      </c>
      <c r="CH39" s="65">
        <v>3349</v>
      </c>
      <c r="CI39" s="65">
        <v>3310</v>
      </c>
      <c r="CJ39" s="65">
        <v>3337</v>
      </c>
      <c r="CK39" s="65">
        <v>3305</v>
      </c>
      <c r="CL39" s="65">
        <v>3274</v>
      </c>
      <c r="CM39" s="65">
        <v>3157</v>
      </c>
      <c r="CN39" s="65">
        <v>3223</v>
      </c>
      <c r="CO39" s="65">
        <v>3180</v>
      </c>
      <c r="CP39" s="65">
        <v>3483</v>
      </c>
      <c r="CQ39" s="65">
        <v>3346</v>
      </c>
      <c r="CR39" s="65">
        <v>3141</v>
      </c>
      <c r="CS39" s="65">
        <v>3158</v>
      </c>
      <c r="CT39" s="65">
        <v>3048</v>
      </c>
      <c r="CU39" s="65">
        <v>2941</v>
      </c>
      <c r="CV39" s="65">
        <v>2975</v>
      </c>
      <c r="CW39" s="65">
        <v>2875</v>
      </c>
      <c r="CX39" s="65">
        <v>2895</v>
      </c>
      <c r="CY39" s="65">
        <v>2808</v>
      </c>
      <c r="CZ39" s="65">
        <v>2781</v>
      </c>
      <c r="DA39" s="65">
        <v>2756</v>
      </c>
      <c r="DB39" s="65">
        <v>2630</v>
      </c>
      <c r="DC39" s="65">
        <v>2780</v>
      </c>
      <c r="DD39" s="65">
        <v>2686</v>
      </c>
      <c r="DE39" s="65">
        <v>2733</v>
      </c>
      <c r="DF39" s="65">
        <v>2730</v>
      </c>
      <c r="DG39" s="65">
        <v>2673</v>
      </c>
      <c r="DH39" s="65">
        <v>2732</v>
      </c>
      <c r="DI39" s="65">
        <v>2507</v>
      </c>
      <c r="DJ39" s="65">
        <v>2608</v>
      </c>
      <c r="DK39" s="65">
        <v>2600</v>
      </c>
      <c r="DL39" s="65">
        <v>2620</v>
      </c>
      <c r="DM39" s="65">
        <v>2618</v>
      </c>
      <c r="DN39" s="65">
        <v>2568</v>
      </c>
      <c r="DO39" s="65">
        <v>2481</v>
      </c>
      <c r="DP39" s="65">
        <v>2542</v>
      </c>
      <c r="DQ39" s="65">
        <v>2543</v>
      </c>
      <c r="DR39" s="65">
        <v>2526</v>
      </c>
      <c r="DS39" s="65">
        <v>2417</v>
      </c>
      <c r="DT39" s="65">
        <v>3153</v>
      </c>
      <c r="DU39" s="65">
        <v>3476</v>
      </c>
      <c r="DV39" s="65">
        <v>3360</v>
      </c>
      <c r="DW39" s="65">
        <v>3416</v>
      </c>
      <c r="DX39" s="65">
        <v>3328</v>
      </c>
      <c r="DY39" s="65">
        <v>3336</v>
      </c>
      <c r="DZ39" s="65">
        <v>3364</v>
      </c>
      <c r="EA39" s="65">
        <v>3388</v>
      </c>
      <c r="EB39" s="65">
        <v>3523</v>
      </c>
      <c r="EC39" s="65">
        <v>3445</v>
      </c>
      <c r="ED39" s="65">
        <v>3372</v>
      </c>
      <c r="EE39" s="65">
        <v>3288</v>
      </c>
      <c r="EF39" s="65">
        <v>3262</v>
      </c>
      <c r="EG39" s="65">
        <v>3153</v>
      </c>
      <c r="EH39" s="65">
        <v>3180</v>
      </c>
      <c r="EI39" s="65">
        <v>3024</v>
      </c>
      <c r="EJ39" s="65">
        <v>2956</v>
      </c>
      <c r="EK39" s="65">
        <v>2983</v>
      </c>
      <c r="EL39" s="65">
        <v>2931</v>
      </c>
      <c r="EM39" s="65">
        <v>2809</v>
      </c>
      <c r="EN39" s="65">
        <v>2854</v>
      </c>
      <c r="EO39" s="65">
        <v>2765</v>
      </c>
      <c r="EP39" s="65">
        <v>2762</v>
      </c>
      <c r="EQ39" s="65">
        <v>2741</v>
      </c>
      <c r="ER39" s="65">
        <v>2752</v>
      </c>
      <c r="ES39" s="65">
        <v>2712</v>
      </c>
      <c r="ET39" s="65">
        <v>2679</v>
      </c>
      <c r="EU39" s="65">
        <v>2658</v>
      </c>
      <c r="EV39" s="65">
        <v>2690</v>
      </c>
      <c r="EW39" s="65">
        <v>2671</v>
      </c>
      <c r="EX39" s="65">
        <v>2638</v>
      </c>
      <c r="EY39" s="65">
        <v>2616</v>
      </c>
      <c r="EZ39" s="65">
        <v>2594</v>
      </c>
      <c r="FA39" s="65">
        <v>2609</v>
      </c>
      <c r="FB39" s="65">
        <v>2571</v>
      </c>
      <c r="FC39" s="65">
        <v>2591</v>
      </c>
      <c r="FD39" s="65">
        <v>2643</v>
      </c>
      <c r="FE39" s="65">
        <v>2514</v>
      </c>
      <c r="FF39" s="65">
        <v>2500</v>
      </c>
      <c r="FG39" s="65">
        <v>2500</v>
      </c>
      <c r="FH39" s="67">
        <v>2594</v>
      </c>
    </row>
    <row r="40" spans="1:164" x14ac:dyDescent="0.35">
      <c r="A40">
        <v>4410</v>
      </c>
      <c r="B40">
        <v>4752</v>
      </c>
      <c r="C40">
        <v>4926</v>
      </c>
      <c r="D40">
        <v>4738</v>
      </c>
      <c r="E40">
        <v>4580</v>
      </c>
      <c r="F40">
        <v>4320</v>
      </c>
      <c r="G40">
        <v>4323</v>
      </c>
      <c r="H40">
        <v>4122</v>
      </c>
      <c r="I40">
        <v>4052</v>
      </c>
      <c r="J40">
        <v>3933</v>
      </c>
      <c r="K40">
        <v>3871</v>
      </c>
      <c r="L40">
        <v>3932</v>
      </c>
      <c r="M40">
        <v>3944</v>
      </c>
      <c r="N40">
        <v>3773</v>
      </c>
      <c r="O40">
        <v>3810</v>
      </c>
      <c r="P40">
        <v>3752</v>
      </c>
      <c r="Q40">
        <v>3738</v>
      </c>
      <c r="R40">
        <v>3740</v>
      </c>
      <c r="S40">
        <v>3767</v>
      </c>
      <c r="T40">
        <v>3659</v>
      </c>
      <c r="U40">
        <v>3585</v>
      </c>
      <c r="V40">
        <v>3526</v>
      </c>
      <c r="W40">
        <v>3322</v>
      </c>
      <c r="X40">
        <v>3306</v>
      </c>
      <c r="Y40">
        <v>3216</v>
      </c>
      <c r="Z40">
        <v>3279</v>
      </c>
      <c r="AA40">
        <v>3148</v>
      </c>
      <c r="AB40">
        <v>3078</v>
      </c>
      <c r="AC40">
        <v>3086</v>
      </c>
      <c r="AD40">
        <v>3037</v>
      </c>
      <c r="AE40">
        <v>2905</v>
      </c>
      <c r="AF40">
        <v>2927</v>
      </c>
      <c r="AG40">
        <v>2851</v>
      </c>
      <c r="AH40">
        <v>2942</v>
      </c>
      <c r="AI40">
        <v>2884</v>
      </c>
      <c r="AJ40">
        <v>2841</v>
      </c>
      <c r="AK40">
        <v>2776</v>
      </c>
      <c r="AL40">
        <v>2831</v>
      </c>
      <c r="AM40">
        <v>2722</v>
      </c>
      <c r="AN40">
        <v>2790</v>
      </c>
      <c r="AO40">
        <v>2691</v>
      </c>
      <c r="AP40" s="62">
        <v>3495</v>
      </c>
      <c r="AQ40" s="63">
        <v>3849</v>
      </c>
      <c r="AR40" s="63">
        <v>3932</v>
      </c>
      <c r="AS40" s="63">
        <v>3765</v>
      </c>
      <c r="AT40" s="63">
        <v>3706</v>
      </c>
      <c r="AU40" s="63">
        <v>3730</v>
      </c>
      <c r="AV40" s="63">
        <v>3690</v>
      </c>
      <c r="AW40" s="63">
        <v>3546</v>
      </c>
      <c r="AX40" s="63">
        <v>3591</v>
      </c>
      <c r="AY40" s="63">
        <v>3528</v>
      </c>
      <c r="AZ40" s="63">
        <v>3525</v>
      </c>
      <c r="BA40" s="63">
        <v>3525</v>
      </c>
      <c r="BB40" s="63">
        <v>3503</v>
      </c>
      <c r="BC40" s="63">
        <v>3542</v>
      </c>
      <c r="BD40" s="63">
        <v>3587</v>
      </c>
      <c r="BE40" s="63">
        <v>3483</v>
      </c>
      <c r="BF40" s="63">
        <v>3512</v>
      </c>
      <c r="BG40" s="63">
        <v>3594</v>
      </c>
      <c r="BH40" s="63">
        <v>3497</v>
      </c>
      <c r="BI40" s="63">
        <v>3607</v>
      </c>
      <c r="BJ40" s="63">
        <v>3593</v>
      </c>
      <c r="BK40" s="63">
        <v>3705</v>
      </c>
      <c r="BL40" s="63">
        <v>3765</v>
      </c>
      <c r="BM40" s="63">
        <v>3584</v>
      </c>
      <c r="BN40" s="63">
        <v>3688</v>
      </c>
      <c r="BO40" s="63">
        <v>3651</v>
      </c>
      <c r="BP40" s="63">
        <v>3625</v>
      </c>
      <c r="BQ40" s="63">
        <v>3526</v>
      </c>
      <c r="BR40" s="63">
        <v>3446</v>
      </c>
      <c r="BS40" s="63">
        <v>3478</v>
      </c>
      <c r="BT40" s="63">
        <v>3348</v>
      </c>
      <c r="BU40" s="63">
        <v>3487</v>
      </c>
      <c r="BV40" s="63">
        <v>3279</v>
      </c>
      <c r="BW40" s="63">
        <v>3257</v>
      </c>
      <c r="BX40" s="63">
        <v>3337</v>
      </c>
      <c r="BY40" s="63">
        <v>3141</v>
      </c>
      <c r="BZ40" s="63">
        <v>3192</v>
      </c>
      <c r="CA40" s="63">
        <v>3051</v>
      </c>
      <c r="CB40" s="63">
        <v>3217</v>
      </c>
      <c r="CC40" s="63">
        <v>3078</v>
      </c>
      <c r="CD40" s="63">
        <v>3013</v>
      </c>
      <c r="CE40" s="63">
        <v>3102</v>
      </c>
      <c r="CF40" s="63">
        <v>3361</v>
      </c>
      <c r="CG40" s="63">
        <v>3299</v>
      </c>
      <c r="CH40" s="63">
        <v>3266</v>
      </c>
      <c r="CI40" s="63">
        <v>3189</v>
      </c>
      <c r="CJ40" s="63">
        <v>3187</v>
      </c>
      <c r="CK40" s="63">
        <v>3174</v>
      </c>
      <c r="CL40" s="63">
        <v>3163</v>
      </c>
      <c r="CM40" s="63">
        <v>3265</v>
      </c>
      <c r="CN40" s="63">
        <v>3247</v>
      </c>
      <c r="CO40" s="63">
        <v>3249</v>
      </c>
      <c r="CP40" s="63">
        <v>3252</v>
      </c>
      <c r="CQ40" s="63">
        <v>3193</v>
      </c>
      <c r="CR40" s="63">
        <v>3183</v>
      </c>
      <c r="CS40" s="63">
        <v>3071</v>
      </c>
      <c r="CT40" s="63">
        <v>2893</v>
      </c>
      <c r="CU40" s="63">
        <v>2979</v>
      </c>
      <c r="CV40" s="63">
        <v>2949</v>
      </c>
      <c r="CW40" s="63">
        <v>2851</v>
      </c>
      <c r="CX40" s="63">
        <v>2794</v>
      </c>
      <c r="CY40" s="63">
        <v>2799</v>
      </c>
      <c r="CZ40" s="63">
        <v>2671</v>
      </c>
      <c r="DA40" s="63">
        <v>2690</v>
      </c>
      <c r="DB40" s="63">
        <v>2672</v>
      </c>
      <c r="DC40" s="63">
        <v>2651</v>
      </c>
      <c r="DD40" s="63">
        <v>2604</v>
      </c>
      <c r="DE40" s="63">
        <v>2688</v>
      </c>
      <c r="DF40" s="63">
        <v>2619</v>
      </c>
      <c r="DG40" s="63">
        <v>2549</v>
      </c>
      <c r="DH40" s="63">
        <v>2616</v>
      </c>
      <c r="DI40" s="63">
        <v>2645</v>
      </c>
      <c r="DJ40" s="63">
        <v>2596</v>
      </c>
      <c r="DK40" s="63">
        <v>2556</v>
      </c>
      <c r="DL40" s="63">
        <v>2481</v>
      </c>
      <c r="DM40" s="63">
        <v>2599</v>
      </c>
      <c r="DN40" s="63">
        <v>2542</v>
      </c>
      <c r="DO40" s="63">
        <v>2555</v>
      </c>
      <c r="DP40" s="63">
        <v>2413</v>
      </c>
      <c r="DQ40" s="63">
        <v>2510</v>
      </c>
      <c r="DR40" s="63">
        <v>2458</v>
      </c>
      <c r="DS40" s="63">
        <v>2478</v>
      </c>
      <c r="DT40" s="63">
        <v>2949</v>
      </c>
      <c r="DU40" s="63">
        <v>3281</v>
      </c>
      <c r="DV40" s="63">
        <v>3260</v>
      </c>
      <c r="DW40" s="63">
        <v>3360</v>
      </c>
      <c r="DX40" s="63">
        <v>3296</v>
      </c>
      <c r="DY40" s="63">
        <v>3382</v>
      </c>
      <c r="DZ40" s="63">
        <v>3305</v>
      </c>
      <c r="EA40" s="63">
        <v>3188</v>
      </c>
      <c r="EB40" s="63">
        <v>3369</v>
      </c>
      <c r="EC40" s="63">
        <v>3324</v>
      </c>
      <c r="ED40" s="63">
        <v>3362</v>
      </c>
      <c r="EE40" s="63">
        <v>3268</v>
      </c>
      <c r="EF40" s="63">
        <v>3192</v>
      </c>
      <c r="EG40" s="63">
        <v>3098</v>
      </c>
      <c r="EH40" s="63">
        <v>3051</v>
      </c>
      <c r="EI40" s="63">
        <v>3010</v>
      </c>
      <c r="EJ40" s="63">
        <v>2823</v>
      </c>
      <c r="EK40" s="63">
        <v>2937</v>
      </c>
      <c r="EL40" s="63">
        <v>2822</v>
      </c>
      <c r="EM40" s="63">
        <v>2876</v>
      </c>
      <c r="EN40" s="63">
        <v>2864</v>
      </c>
      <c r="EO40" s="63">
        <v>2665</v>
      </c>
      <c r="EP40" s="63">
        <v>2757</v>
      </c>
      <c r="EQ40" s="63">
        <v>2761</v>
      </c>
      <c r="ER40" s="63">
        <v>2641</v>
      </c>
      <c r="ES40" s="63">
        <v>2605</v>
      </c>
      <c r="ET40" s="63">
        <v>2666</v>
      </c>
      <c r="EU40" s="63">
        <v>2637</v>
      </c>
      <c r="EV40" s="63">
        <v>2648</v>
      </c>
      <c r="EW40" s="63">
        <v>2608</v>
      </c>
      <c r="EX40" s="63">
        <v>2428</v>
      </c>
      <c r="EY40" s="63">
        <v>2544</v>
      </c>
      <c r="EZ40" s="63">
        <v>2574</v>
      </c>
      <c r="FA40" s="63">
        <v>2499</v>
      </c>
      <c r="FB40" s="63">
        <v>2430</v>
      </c>
      <c r="FC40" s="63">
        <v>2535</v>
      </c>
      <c r="FD40" s="63">
        <v>2475</v>
      </c>
      <c r="FE40" s="63">
        <v>2515</v>
      </c>
      <c r="FF40" s="63">
        <v>2471</v>
      </c>
      <c r="FG40" s="63">
        <v>2472</v>
      </c>
      <c r="FH40" s="66">
        <v>2492</v>
      </c>
    </row>
    <row r="41" spans="1:164" x14ac:dyDescent="0.35">
      <c r="A41">
        <v>4012</v>
      </c>
      <c r="B41">
        <v>4556</v>
      </c>
      <c r="C41">
        <v>4725</v>
      </c>
      <c r="D41">
        <v>4519</v>
      </c>
      <c r="E41">
        <v>4324</v>
      </c>
      <c r="F41">
        <v>4138</v>
      </c>
      <c r="G41">
        <v>4087</v>
      </c>
      <c r="H41">
        <v>3993</v>
      </c>
      <c r="I41">
        <v>3789</v>
      </c>
      <c r="J41">
        <v>3689</v>
      </c>
      <c r="K41">
        <v>3740</v>
      </c>
      <c r="L41">
        <v>3697</v>
      </c>
      <c r="M41">
        <v>3652</v>
      </c>
      <c r="N41">
        <v>3598</v>
      </c>
      <c r="O41">
        <v>3665</v>
      </c>
      <c r="P41">
        <v>3509</v>
      </c>
      <c r="Q41">
        <v>3487</v>
      </c>
      <c r="R41">
        <v>3477</v>
      </c>
      <c r="S41">
        <v>3576</v>
      </c>
      <c r="T41">
        <v>3428</v>
      </c>
      <c r="U41">
        <v>3351</v>
      </c>
      <c r="V41">
        <v>3266</v>
      </c>
      <c r="W41">
        <v>3219</v>
      </c>
      <c r="X41">
        <v>3274</v>
      </c>
      <c r="Y41">
        <v>3087</v>
      </c>
      <c r="Z41">
        <v>3030</v>
      </c>
      <c r="AA41">
        <v>3003</v>
      </c>
      <c r="AB41">
        <v>2897</v>
      </c>
      <c r="AC41">
        <v>2955</v>
      </c>
      <c r="AD41">
        <v>2916</v>
      </c>
      <c r="AE41">
        <v>2909</v>
      </c>
      <c r="AF41">
        <v>2805</v>
      </c>
      <c r="AG41">
        <v>2860</v>
      </c>
      <c r="AH41">
        <v>2799</v>
      </c>
      <c r="AI41">
        <v>2674</v>
      </c>
      <c r="AJ41">
        <v>2764</v>
      </c>
      <c r="AK41">
        <v>2648</v>
      </c>
      <c r="AL41">
        <v>2715</v>
      </c>
      <c r="AM41">
        <v>2705</v>
      </c>
      <c r="AN41">
        <v>2691</v>
      </c>
      <c r="AO41">
        <v>2574</v>
      </c>
      <c r="AP41" s="64">
        <v>3422</v>
      </c>
      <c r="AQ41" s="65">
        <v>3823</v>
      </c>
      <c r="AR41" s="65">
        <v>3873</v>
      </c>
      <c r="AS41" s="65">
        <v>3686</v>
      </c>
      <c r="AT41" s="65">
        <v>3692</v>
      </c>
      <c r="AU41" s="65">
        <v>3564</v>
      </c>
      <c r="AV41" s="65">
        <v>3552</v>
      </c>
      <c r="AW41" s="65">
        <v>3558</v>
      </c>
      <c r="AX41" s="65">
        <v>3372</v>
      </c>
      <c r="AY41" s="65">
        <v>3389</v>
      </c>
      <c r="AZ41" s="65">
        <v>3470</v>
      </c>
      <c r="BA41" s="65">
        <v>3418</v>
      </c>
      <c r="BB41" s="65">
        <v>3403</v>
      </c>
      <c r="BC41" s="65">
        <v>3433</v>
      </c>
      <c r="BD41" s="65">
        <v>3481</v>
      </c>
      <c r="BE41" s="65">
        <v>3464</v>
      </c>
      <c r="BF41" s="65">
        <v>3507</v>
      </c>
      <c r="BG41" s="65">
        <v>3554</v>
      </c>
      <c r="BH41" s="65">
        <v>3548</v>
      </c>
      <c r="BI41" s="65">
        <v>3475</v>
      </c>
      <c r="BJ41" s="65">
        <v>3500</v>
      </c>
      <c r="BK41" s="65">
        <v>3631</v>
      </c>
      <c r="BL41" s="65">
        <v>3529</v>
      </c>
      <c r="BM41" s="65">
        <v>3508</v>
      </c>
      <c r="BN41" s="65">
        <v>3598</v>
      </c>
      <c r="BO41" s="65">
        <v>3612</v>
      </c>
      <c r="BP41" s="65">
        <v>3622</v>
      </c>
      <c r="BQ41" s="65">
        <v>3615</v>
      </c>
      <c r="BR41" s="65">
        <v>3407</v>
      </c>
      <c r="BS41" s="65">
        <v>3341</v>
      </c>
      <c r="BT41" s="65">
        <v>3385</v>
      </c>
      <c r="BU41" s="65">
        <v>3273</v>
      </c>
      <c r="BV41" s="65">
        <v>3169</v>
      </c>
      <c r="BW41" s="65">
        <v>3172</v>
      </c>
      <c r="BX41" s="65">
        <v>3167</v>
      </c>
      <c r="BY41" s="65">
        <v>3074</v>
      </c>
      <c r="BZ41" s="65">
        <v>3104</v>
      </c>
      <c r="CA41" s="65">
        <v>2996</v>
      </c>
      <c r="CB41" s="65">
        <v>3039</v>
      </c>
      <c r="CC41" s="65">
        <v>3019</v>
      </c>
      <c r="CD41" s="65">
        <v>2985</v>
      </c>
      <c r="CE41" s="65">
        <v>3064</v>
      </c>
      <c r="CF41" s="65">
        <v>3387</v>
      </c>
      <c r="CG41" s="65">
        <v>3241</v>
      </c>
      <c r="CH41" s="65">
        <v>3195</v>
      </c>
      <c r="CI41" s="65">
        <v>3138</v>
      </c>
      <c r="CJ41" s="65">
        <v>3093</v>
      </c>
      <c r="CK41" s="65">
        <v>3237</v>
      </c>
      <c r="CL41" s="65">
        <v>3136</v>
      </c>
      <c r="CM41" s="65">
        <v>3102</v>
      </c>
      <c r="CN41" s="65">
        <v>3182</v>
      </c>
      <c r="CO41" s="65">
        <v>3040</v>
      </c>
      <c r="CP41" s="65">
        <v>3204</v>
      </c>
      <c r="CQ41" s="65">
        <v>3174</v>
      </c>
      <c r="CR41" s="65">
        <v>3160</v>
      </c>
      <c r="CS41" s="65">
        <v>2961</v>
      </c>
      <c r="CT41" s="65">
        <v>2961</v>
      </c>
      <c r="CU41" s="65">
        <v>2944</v>
      </c>
      <c r="CV41" s="65">
        <v>2833</v>
      </c>
      <c r="CW41" s="65">
        <v>2818</v>
      </c>
      <c r="CX41" s="65">
        <v>2695</v>
      </c>
      <c r="CY41" s="65">
        <v>2672</v>
      </c>
      <c r="CZ41" s="65">
        <v>2662</v>
      </c>
      <c r="DA41" s="65">
        <v>2619</v>
      </c>
      <c r="DB41" s="65">
        <v>2632</v>
      </c>
      <c r="DC41" s="65">
        <v>2710</v>
      </c>
      <c r="DD41" s="65">
        <v>2556</v>
      </c>
      <c r="DE41" s="65">
        <v>2614</v>
      </c>
      <c r="DF41" s="65">
        <v>2643</v>
      </c>
      <c r="DG41" s="65">
        <v>2607</v>
      </c>
      <c r="DH41" s="65">
        <v>2537</v>
      </c>
      <c r="DI41" s="65">
        <v>2564</v>
      </c>
      <c r="DJ41" s="65">
        <v>2523</v>
      </c>
      <c r="DK41" s="65">
        <v>2496</v>
      </c>
      <c r="DL41" s="65">
        <v>2493</v>
      </c>
      <c r="DM41" s="65">
        <v>2371</v>
      </c>
      <c r="DN41" s="65">
        <v>2457</v>
      </c>
      <c r="DO41" s="65">
        <v>2412</v>
      </c>
      <c r="DP41" s="65">
        <v>2403</v>
      </c>
      <c r="DQ41" s="65">
        <v>2448</v>
      </c>
      <c r="DR41" s="65">
        <v>2456</v>
      </c>
      <c r="DS41" s="65">
        <v>2436</v>
      </c>
      <c r="DT41" s="65">
        <v>2920</v>
      </c>
      <c r="DU41" s="65">
        <v>3310</v>
      </c>
      <c r="DV41" s="65">
        <v>3295</v>
      </c>
      <c r="DW41" s="65">
        <v>3229</v>
      </c>
      <c r="DX41" s="65">
        <v>3313</v>
      </c>
      <c r="DY41" s="65">
        <v>3337</v>
      </c>
      <c r="DZ41" s="65">
        <v>3304</v>
      </c>
      <c r="EA41" s="65">
        <v>3202</v>
      </c>
      <c r="EB41" s="65">
        <v>3258</v>
      </c>
      <c r="EC41" s="65">
        <v>3305</v>
      </c>
      <c r="ED41" s="65">
        <v>3251</v>
      </c>
      <c r="EE41" s="65">
        <v>3247</v>
      </c>
      <c r="EF41" s="65">
        <v>3228</v>
      </c>
      <c r="EG41" s="65">
        <v>3050</v>
      </c>
      <c r="EH41" s="65">
        <v>3000</v>
      </c>
      <c r="EI41" s="65">
        <v>3078</v>
      </c>
      <c r="EJ41" s="65">
        <v>2896</v>
      </c>
      <c r="EK41" s="65">
        <v>2842</v>
      </c>
      <c r="EL41" s="65">
        <v>2814</v>
      </c>
      <c r="EM41" s="65">
        <v>2881</v>
      </c>
      <c r="EN41" s="65">
        <v>2855</v>
      </c>
      <c r="EO41" s="65">
        <v>2776</v>
      </c>
      <c r="EP41" s="65">
        <v>2691</v>
      </c>
      <c r="EQ41" s="65">
        <v>2683</v>
      </c>
      <c r="ER41" s="65">
        <v>2708</v>
      </c>
      <c r="ES41" s="65">
        <v>2636</v>
      </c>
      <c r="ET41" s="65">
        <v>2606</v>
      </c>
      <c r="EU41" s="65">
        <v>2584</v>
      </c>
      <c r="EV41" s="65">
        <v>2604</v>
      </c>
      <c r="EW41" s="65">
        <v>2549</v>
      </c>
      <c r="EX41" s="65">
        <v>2542</v>
      </c>
      <c r="EY41" s="65">
        <v>2492</v>
      </c>
      <c r="EZ41" s="65">
        <v>2493</v>
      </c>
      <c r="FA41" s="65">
        <v>2511</v>
      </c>
      <c r="FB41" s="65">
        <v>2474</v>
      </c>
      <c r="FC41" s="65">
        <v>2486</v>
      </c>
      <c r="FD41" s="65">
        <v>2489</v>
      </c>
      <c r="FE41" s="65">
        <v>2539</v>
      </c>
      <c r="FF41" s="65">
        <v>2517</v>
      </c>
      <c r="FG41" s="65">
        <v>2406</v>
      </c>
      <c r="FH41" s="67">
        <v>2422</v>
      </c>
    </row>
    <row r="42" spans="1:164" x14ac:dyDescent="0.35">
      <c r="A42">
        <v>3972</v>
      </c>
      <c r="B42">
        <v>4278</v>
      </c>
      <c r="C42">
        <v>4535</v>
      </c>
      <c r="D42">
        <v>4374</v>
      </c>
      <c r="E42">
        <v>4235</v>
      </c>
      <c r="F42">
        <v>3980</v>
      </c>
      <c r="G42">
        <v>3876</v>
      </c>
      <c r="H42">
        <v>3725</v>
      </c>
      <c r="I42">
        <v>3688</v>
      </c>
      <c r="J42">
        <v>3620</v>
      </c>
      <c r="K42">
        <v>3545</v>
      </c>
      <c r="L42">
        <v>3514</v>
      </c>
      <c r="M42">
        <v>3392</v>
      </c>
      <c r="N42">
        <v>3399</v>
      </c>
      <c r="O42">
        <v>3364</v>
      </c>
      <c r="P42">
        <v>3372</v>
      </c>
      <c r="Q42">
        <v>3207</v>
      </c>
      <c r="R42">
        <v>3527</v>
      </c>
      <c r="S42">
        <v>3443</v>
      </c>
      <c r="T42">
        <v>3365</v>
      </c>
      <c r="U42">
        <v>3312</v>
      </c>
      <c r="V42">
        <v>3073</v>
      </c>
      <c r="W42">
        <v>3111</v>
      </c>
      <c r="X42">
        <v>3033</v>
      </c>
      <c r="Y42">
        <v>2987</v>
      </c>
      <c r="Z42">
        <v>2959</v>
      </c>
      <c r="AA42">
        <v>2828</v>
      </c>
      <c r="AB42">
        <v>2866</v>
      </c>
      <c r="AC42">
        <v>2841</v>
      </c>
      <c r="AD42">
        <v>2795</v>
      </c>
      <c r="AE42">
        <v>2764</v>
      </c>
      <c r="AF42">
        <v>2745</v>
      </c>
      <c r="AG42">
        <v>2680</v>
      </c>
      <c r="AH42">
        <v>2667</v>
      </c>
      <c r="AI42">
        <v>2669</v>
      </c>
      <c r="AJ42">
        <v>2627</v>
      </c>
      <c r="AK42">
        <v>2615</v>
      </c>
      <c r="AL42">
        <v>2574</v>
      </c>
      <c r="AM42">
        <v>2507</v>
      </c>
      <c r="AN42">
        <v>2608</v>
      </c>
      <c r="AO42">
        <v>2498</v>
      </c>
      <c r="AP42" s="62">
        <v>3274</v>
      </c>
      <c r="AQ42" s="63">
        <v>3592</v>
      </c>
      <c r="AR42" s="63">
        <v>3690</v>
      </c>
      <c r="AS42" s="63">
        <v>3657</v>
      </c>
      <c r="AT42" s="63">
        <v>3627</v>
      </c>
      <c r="AU42" s="63">
        <v>3648</v>
      </c>
      <c r="AV42" s="63">
        <v>3526</v>
      </c>
      <c r="AW42" s="63">
        <v>3531</v>
      </c>
      <c r="AX42" s="63">
        <v>3440</v>
      </c>
      <c r="AY42" s="63">
        <v>3450</v>
      </c>
      <c r="AZ42" s="63">
        <v>3331</v>
      </c>
      <c r="BA42" s="63">
        <v>3334</v>
      </c>
      <c r="BB42" s="63">
        <v>3395</v>
      </c>
      <c r="BC42" s="63">
        <v>3320</v>
      </c>
      <c r="BD42" s="63">
        <v>3279</v>
      </c>
      <c r="BE42" s="63">
        <v>3384</v>
      </c>
      <c r="BF42" s="63">
        <v>3398</v>
      </c>
      <c r="BG42" s="63">
        <v>3445</v>
      </c>
      <c r="BH42" s="63">
        <v>3459</v>
      </c>
      <c r="BI42" s="63">
        <v>3438</v>
      </c>
      <c r="BJ42" s="63">
        <v>3506</v>
      </c>
      <c r="BK42" s="63">
        <v>3483</v>
      </c>
      <c r="BL42" s="63">
        <v>3555</v>
      </c>
      <c r="BM42" s="63">
        <v>3488</v>
      </c>
      <c r="BN42" s="63">
        <v>3488</v>
      </c>
      <c r="BO42" s="63">
        <v>3557</v>
      </c>
      <c r="BP42" s="63">
        <v>3558</v>
      </c>
      <c r="BQ42" s="63">
        <v>3515</v>
      </c>
      <c r="BR42" s="63">
        <v>3311</v>
      </c>
      <c r="BS42" s="63">
        <v>3300</v>
      </c>
      <c r="BT42" s="63">
        <v>3263</v>
      </c>
      <c r="BU42" s="63">
        <v>3233</v>
      </c>
      <c r="BV42" s="63">
        <v>3140</v>
      </c>
      <c r="BW42" s="63">
        <v>3126</v>
      </c>
      <c r="BX42" s="63">
        <v>3103</v>
      </c>
      <c r="BY42" s="63">
        <v>2997</v>
      </c>
      <c r="BZ42" s="63">
        <v>2964</v>
      </c>
      <c r="CA42" s="63">
        <v>2991</v>
      </c>
      <c r="CB42" s="63">
        <v>2901</v>
      </c>
      <c r="CC42" s="63">
        <v>3009</v>
      </c>
      <c r="CD42" s="63">
        <v>2922</v>
      </c>
      <c r="CE42" s="63">
        <v>3010</v>
      </c>
      <c r="CF42" s="63">
        <v>3236</v>
      </c>
      <c r="CG42" s="63">
        <v>3246</v>
      </c>
      <c r="CH42" s="63">
        <v>3181</v>
      </c>
      <c r="CI42" s="63">
        <v>3139</v>
      </c>
      <c r="CJ42" s="63">
        <v>3037</v>
      </c>
      <c r="CK42" s="63">
        <v>3129</v>
      </c>
      <c r="CL42" s="63">
        <v>3080</v>
      </c>
      <c r="CM42" s="63">
        <v>3108</v>
      </c>
      <c r="CN42" s="63">
        <v>3114</v>
      </c>
      <c r="CO42" s="63">
        <v>3087</v>
      </c>
      <c r="CP42" s="63">
        <v>3183</v>
      </c>
      <c r="CQ42" s="63">
        <v>3127</v>
      </c>
      <c r="CR42" s="63">
        <v>3079</v>
      </c>
      <c r="CS42" s="63">
        <v>2937</v>
      </c>
      <c r="CT42" s="63">
        <v>2928</v>
      </c>
      <c r="CU42" s="63">
        <v>2990</v>
      </c>
      <c r="CV42" s="63">
        <v>2815</v>
      </c>
      <c r="CW42" s="63">
        <v>2804</v>
      </c>
      <c r="CX42" s="63">
        <v>2767</v>
      </c>
      <c r="CY42" s="63">
        <v>2719</v>
      </c>
      <c r="CZ42" s="63">
        <v>2755</v>
      </c>
      <c r="DA42" s="63">
        <v>2670</v>
      </c>
      <c r="DB42" s="63">
        <v>2703</v>
      </c>
      <c r="DC42" s="63">
        <v>2663</v>
      </c>
      <c r="DD42" s="63">
        <v>2615</v>
      </c>
      <c r="DE42" s="63">
        <v>2582</v>
      </c>
      <c r="DF42" s="63">
        <v>2625</v>
      </c>
      <c r="DG42" s="63">
        <v>2555</v>
      </c>
      <c r="DH42" s="63">
        <v>2542</v>
      </c>
      <c r="DI42" s="63">
        <v>2416</v>
      </c>
      <c r="DJ42" s="63">
        <v>2508</v>
      </c>
      <c r="DK42" s="63">
        <v>2518</v>
      </c>
      <c r="DL42" s="63">
        <v>2566</v>
      </c>
      <c r="DM42" s="63">
        <v>2408</v>
      </c>
      <c r="DN42" s="63">
        <v>2578</v>
      </c>
      <c r="DO42" s="63">
        <v>2477</v>
      </c>
      <c r="DP42" s="63">
        <v>2386</v>
      </c>
      <c r="DQ42" s="63">
        <v>2383</v>
      </c>
      <c r="DR42" s="63">
        <v>2462</v>
      </c>
      <c r="DS42" s="63">
        <v>2404</v>
      </c>
      <c r="DT42" s="63">
        <v>2756</v>
      </c>
      <c r="DU42" s="63">
        <v>3150</v>
      </c>
      <c r="DV42" s="63">
        <v>3205</v>
      </c>
      <c r="DW42" s="63">
        <v>3183</v>
      </c>
      <c r="DX42" s="63">
        <v>3163</v>
      </c>
      <c r="DY42" s="63">
        <v>3222</v>
      </c>
      <c r="DZ42" s="63">
        <v>3192</v>
      </c>
      <c r="EA42" s="63">
        <v>3231</v>
      </c>
      <c r="EB42" s="63">
        <v>3161</v>
      </c>
      <c r="EC42" s="63">
        <v>3186</v>
      </c>
      <c r="ED42" s="63">
        <v>3213</v>
      </c>
      <c r="EE42" s="63">
        <v>3169</v>
      </c>
      <c r="EF42" s="63">
        <v>3064</v>
      </c>
      <c r="EG42" s="63">
        <v>3002</v>
      </c>
      <c r="EH42" s="63">
        <v>2929</v>
      </c>
      <c r="EI42" s="63">
        <v>2805</v>
      </c>
      <c r="EJ42" s="63">
        <v>2927</v>
      </c>
      <c r="EK42" s="63">
        <v>2753</v>
      </c>
      <c r="EL42" s="63">
        <v>2795</v>
      </c>
      <c r="EM42" s="63">
        <v>2654</v>
      </c>
      <c r="EN42" s="63">
        <v>2628</v>
      </c>
      <c r="EO42" s="63">
        <v>2641</v>
      </c>
      <c r="EP42" s="63">
        <v>2613</v>
      </c>
      <c r="EQ42" s="63">
        <v>2661</v>
      </c>
      <c r="ER42" s="63">
        <v>2538</v>
      </c>
      <c r="ES42" s="63">
        <v>2545</v>
      </c>
      <c r="ET42" s="63">
        <v>2554</v>
      </c>
      <c r="EU42" s="63">
        <v>2598</v>
      </c>
      <c r="EV42" s="63">
        <v>2643</v>
      </c>
      <c r="EW42" s="63">
        <v>2546</v>
      </c>
      <c r="EX42" s="63">
        <v>2493</v>
      </c>
      <c r="EY42" s="63">
        <v>2525</v>
      </c>
      <c r="EZ42" s="63">
        <v>2516</v>
      </c>
      <c r="FA42" s="63">
        <v>2434</v>
      </c>
      <c r="FB42" s="63">
        <v>2396</v>
      </c>
      <c r="FC42" s="63">
        <v>2497</v>
      </c>
      <c r="FD42" s="63">
        <v>2471</v>
      </c>
      <c r="FE42" s="63">
        <v>2498</v>
      </c>
      <c r="FF42" s="63">
        <v>2522</v>
      </c>
      <c r="FG42" s="63">
        <v>2454</v>
      </c>
      <c r="FH42" s="66">
        <v>2436</v>
      </c>
    </row>
    <row r="43" spans="1:164" x14ac:dyDescent="0.35">
      <c r="A43">
        <v>3741</v>
      </c>
      <c r="B43">
        <v>4153</v>
      </c>
      <c r="C43">
        <v>4258</v>
      </c>
      <c r="D43">
        <v>4264</v>
      </c>
      <c r="E43">
        <v>3942</v>
      </c>
      <c r="F43">
        <v>3779</v>
      </c>
      <c r="G43">
        <v>3671</v>
      </c>
      <c r="H43">
        <v>3631</v>
      </c>
      <c r="I43">
        <v>3638</v>
      </c>
      <c r="J43">
        <v>3458</v>
      </c>
      <c r="K43">
        <v>3423</v>
      </c>
      <c r="L43">
        <v>3323</v>
      </c>
      <c r="M43">
        <v>3417</v>
      </c>
      <c r="N43">
        <v>3379</v>
      </c>
      <c r="O43">
        <v>3321</v>
      </c>
      <c r="P43">
        <v>3297</v>
      </c>
      <c r="Q43">
        <v>3229</v>
      </c>
      <c r="R43">
        <v>3194</v>
      </c>
      <c r="S43">
        <v>3231</v>
      </c>
      <c r="T43">
        <v>3232</v>
      </c>
      <c r="U43">
        <v>3060</v>
      </c>
      <c r="V43">
        <v>2956</v>
      </c>
      <c r="W43">
        <v>2972</v>
      </c>
      <c r="X43">
        <v>2950</v>
      </c>
      <c r="Y43">
        <v>2950</v>
      </c>
      <c r="Z43">
        <v>2787</v>
      </c>
      <c r="AA43">
        <v>2884</v>
      </c>
      <c r="AB43">
        <v>2759</v>
      </c>
      <c r="AC43">
        <v>2750</v>
      </c>
      <c r="AD43">
        <v>2704</v>
      </c>
      <c r="AE43">
        <v>2700</v>
      </c>
      <c r="AF43">
        <v>2668</v>
      </c>
      <c r="AG43">
        <v>2684</v>
      </c>
      <c r="AH43">
        <v>2596</v>
      </c>
      <c r="AI43">
        <v>2551</v>
      </c>
      <c r="AJ43">
        <v>2460</v>
      </c>
      <c r="AK43">
        <v>2480</v>
      </c>
      <c r="AL43">
        <v>2626</v>
      </c>
      <c r="AM43">
        <v>2455</v>
      </c>
      <c r="AN43">
        <v>2399</v>
      </c>
      <c r="AO43">
        <v>2400</v>
      </c>
      <c r="AP43" s="64">
        <v>3139</v>
      </c>
      <c r="AQ43" s="65">
        <v>3522</v>
      </c>
      <c r="AR43" s="65">
        <v>3569</v>
      </c>
      <c r="AS43" s="65">
        <v>3584</v>
      </c>
      <c r="AT43" s="65">
        <v>3510</v>
      </c>
      <c r="AU43" s="65">
        <v>3460</v>
      </c>
      <c r="AV43" s="65">
        <v>3444</v>
      </c>
      <c r="AW43" s="65">
        <v>3456</v>
      </c>
      <c r="AX43" s="65">
        <v>3411</v>
      </c>
      <c r="AY43" s="65">
        <v>3276</v>
      </c>
      <c r="AZ43" s="65">
        <v>3371</v>
      </c>
      <c r="BA43" s="65">
        <v>3254</v>
      </c>
      <c r="BB43" s="65">
        <v>3235</v>
      </c>
      <c r="BC43" s="65">
        <v>3313</v>
      </c>
      <c r="BD43" s="65">
        <v>3360</v>
      </c>
      <c r="BE43" s="65">
        <v>3213</v>
      </c>
      <c r="BF43" s="65">
        <v>3365</v>
      </c>
      <c r="BG43" s="65">
        <v>3296</v>
      </c>
      <c r="BH43" s="65">
        <v>3348</v>
      </c>
      <c r="BI43" s="65">
        <v>3428</v>
      </c>
      <c r="BJ43" s="65">
        <v>3440</v>
      </c>
      <c r="BK43" s="65">
        <v>3473</v>
      </c>
      <c r="BL43" s="65">
        <v>3411</v>
      </c>
      <c r="BM43" s="65">
        <v>3389</v>
      </c>
      <c r="BN43" s="65">
        <v>3422</v>
      </c>
      <c r="BO43" s="65">
        <v>3429</v>
      </c>
      <c r="BP43" s="65">
        <v>3515</v>
      </c>
      <c r="BQ43" s="65">
        <v>3419</v>
      </c>
      <c r="BR43" s="65">
        <v>3315</v>
      </c>
      <c r="BS43" s="65">
        <v>3292</v>
      </c>
      <c r="BT43" s="65">
        <v>3207</v>
      </c>
      <c r="BU43" s="65">
        <v>3139</v>
      </c>
      <c r="BV43" s="65">
        <v>3076</v>
      </c>
      <c r="BW43" s="65">
        <v>3148</v>
      </c>
      <c r="BX43" s="65">
        <v>3096</v>
      </c>
      <c r="BY43" s="65">
        <v>3012</v>
      </c>
      <c r="BZ43" s="65">
        <v>3080</v>
      </c>
      <c r="CA43" s="65">
        <v>2989</v>
      </c>
      <c r="CB43" s="65">
        <v>2941</v>
      </c>
      <c r="CC43" s="65">
        <v>2854</v>
      </c>
      <c r="CD43" s="65">
        <v>2803</v>
      </c>
      <c r="CE43" s="65">
        <v>2930</v>
      </c>
      <c r="CF43" s="65">
        <v>3128</v>
      </c>
      <c r="CG43" s="65">
        <v>3020</v>
      </c>
      <c r="CH43" s="65">
        <v>3096</v>
      </c>
      <c r="CI43" s="65">
        <v>2958</v>
      </c>
      <c r="CJ43" s="65">
        <v>3153</v>
      </c>
      <c r="CK43" s="65">
        <v>2929</v>
      </c>
      <c r="CL43" s="65">
        <v>3145</v>
      </c>
      <c r="CM43" s="65">
        <v>2982</v>
      </c>
      <c r="CN43" s="65">
        <v>3014</v>
      </c>
      <c r="CO43" s="65">
        <v>3102</v>
      </c>
      <c r="CP43" s="65">
        <v>3132</v>
      </c>
      <c r="CQ43" s="65">
        <v>3006</v>
      </c>
      <c r="CR43" s="65">
        <v>3103</v>
      </c>
      <c r="CS43" s="65">
        <v>2958</v>
      </c>
      <c r="CT43" s="65">
        <v>2831</v>
      </c>
      <c r="CU43" s="65">
        <v>2896</v>
      </c>
      <c r="CV43" s="65">
        <v>2782</v>
      </c>
      <c r="CW43" s="65">
        <v>2826</v>
      </c>
      <c r="CX43" s="65">
        <v>2728</v>
      </c>
      <c r="CY43" s="65">
        <v>2624</v>
      </c>
      <c r="CZ43" s="65">
        <v>2617</v>
      </c>
      <c r="DA43" s="65">
        <v>2653</v>
      </c>
      <c r="DB43" s="65">
        <v>2691</v>
      </c>
      <c r="DC43" s="65">
        <v>2593</v>
      </c>
      <c r="DD43" s="65">
        <v>2533</v>
      </c>
      <c r="DE43" s="65">
        <v>2560</v>
      </c>
      <c r="DF43" s="65">
        <v>2596</v>
      </c>
      <c r="DG43" s="65">
        <v>2545</v>
      </c>
      <c r="DH43" s="65">
        <v>2530</v>
      </c>
      <c r="DI43" s="65">
        <v>2422</v>
      </c>
      <c r="DJ43" s="65">
        <v>2444</v>
      </c>
      <c r="DK43" s="65">
        <v>2411</v>
      </c>
      <c r="DL43" s="65">
        <v>2396</v>
      </c>
      <c r="DM43" s="65">
        <v>2401</v>
      </c>
      <c r="DN43" s="65">
        <v>2423</v>
      </c>
      <c r="DO43" s="65">
        <v>2318</v>
      </c>
      <c r="DP43" s="65">
        <v>2374</v>
      </c>
      <c r="DQ43" s="65">
        <v>2480</v>
      </c>
      <c r="DR43" s="65">
        <v>2405</v>
      </c>
      <c r="DS43" s="65">
        <v>2309</v>
      </c>
      <c r="DT43" s="65">
        <v>2703</v>
      </c>
      <c r="DU43" s="65">
        <v>3126</v>
      </c>
      <c r="DV43" s="65">
        <v>3157</v>
      </c>
      <c r="DW43" s="65">
        <v>3153</v>
      </c>
      <c r="DX43" s="65">
        <v>3207</v>
      </c>
      <c r="DY43" s="65">
        <v>3084</v>
      </c>
      <c r="DZ43" s="65">
        <v>3092</v>
      </c>
      <c r="EA43" s="65">
        <v>3244</v>
      </c>
      <c r="EB43" s="65">
        <v>3153</v>
      </c>
      <c r="EC43" s="65">
        <v>3260</v>
      </c>
      <c r="ED43" s="65">
        <v>3196</v>
      </c>
      <c r="EE43" s="65">
        <v>3134</v>
      </c>
      <c r="EF43" s="65">
        <v>3132</v>
      </c>
      <c r="EG43" s="65">
        <v>3015</v>
      </c>
      <c r="EH43" s="65">
        <v>2961</v>
      </c>
      <c r="EI43" s="65">
        <v>2768</v>
      </c>
      <c r="EJ43" s="65">
        <v>2794</v>
      </c>
      <c r="EK43" s="65">
        <v>2815</v>
      </c>
      <c r="EL43" s="65">
        <v>2828</v>
      </c>
      <c r="EM43" s="65">
        <v>2733</v>
      </c>
      <c r="EN43" s="65">
        <v>2691</v>
      </c>
      <c r="EO43" s="65">
        <v>2677</v>
      </c>
      <c r="EP43" s="65">
        <v>2639</v>
      </c>
      <c r="EQ43" s="65">
        <v>2648</v>
      </c>
      <c r="ER43" s="65">
        <v>2465</v>
      </c>
      <c r="ES43" s="65">
        <v>2584</v>
      </c>
      <c r="ET43" s="65">
        <v>2494</v>
      </c>
      <c r="EU43" s="65">
        <v>2488</v>
      </c>
      <c r="EV43" s="65">
        <v>2496</v>
      </c>
      <c r="EW43" s="65">
        <v>2455</v>
      </c>
      <c r="EX43" s="65">
        <v>2477</v>
      </c>
      <c r="EY43" s="65">
        <v>2537</v>
      </c>
      <c r="EZ43" s="65">
        <v>2452</v>
      </c>
      <c r="FA43" s="65">
        <v>2405</v>
      </c>
      <c r="FB43" s="65">
        <v>2409</v>
      </c>
      <c r="FC43" s="65">
        <v>2411</v>
      </c>
      <c r="FD43" s="65">
        <v>2362</v>
      </c>
      <c r="FE43" s="65">
        <v>2398</v>
      </c>
      <c r="FF43" s="65">
        <v>2550</v>
      </c>
      <c r="FG43" s="65">
        <v>2489</v>
      </c>
      <c r="FH43" s="67">
        <v>2391</v>
      </c>
    </row>
    <row r="44" spans="1:164" x14ac:dyDescent="0.35">
      <c r="A44">
        <v>3577</v>
      </c>
      <c r="B44">
        <v>4035</v>
      </c>
      <c r="C44">
        <v>4043</v>
      </c>
      <c r="D44">
        <v>4029</v>
      </c>
      <c r="E44">
        <v>3855</v>
      </c>
      <c r="F44">
        <v>3622</v>
      </c>
      <c r="G44">
        <v>3664</v>
      </c>
      <c r="H44">
        <v>3489</v>
      </c>
      <c r="I44">
        <v>3436</v>
      </c>
      <c r="J44">
        <v>3299</v>
      </c>
      <c r="K44">
        <v>3320</v>
      </c>
      <c r="L44">
        <v>3236</v>
      </c>
      <c r="M44">
        <v>3219</v>
      </c>
      <c r="N44">
        <v>3108</v>
      </c>
      <c r="O44">
        <v>3173</v>
      </c>
      <c r="P44">
        <v>3130</v>
      </c>
      <c r="Q44">
        <v>3282</v>
      </c>
      <c r="R44">
        <v>3211</v>
      </c>
      <c r="S44">
        <v>3121</v>
      </c>
      <c r="T44">
        <v>3011</v>
      </c>
      <c r="U44">
        <v>2914</v>
      </c>
      <c r="V44">
        <v>2934</v>
      </c>
      <c r="W44">
        <v>2853</v>
      </c>
      <c r="X44">
        <v>2898</v>
      </c>
      <c r="Y44">
        <v>2826</v>
      </c>
      <c r="Z44">
        <v>2694</v>
      </c>
      <c r="AA44">
        <v>2742</v>
      </c>
      <c r="AB44">
        <v>2674</v>
      </c>
      <c r="AC44">
        <v>2611</v>
      </c>
      <c r="AD44">
        <v>2617</v>
      </c>
      <c r="AE44">
        <v>2612</v>
      </c>
      <c r="AF44">
        <v>2658</v>
      </c>
      <c r="AG44">
        <v>2493</v>
      </c>
      <c r="AH44">
        <v>2539</v>
      </c>
      <c r="AI44">
        <v>2385</v>
      </c>
      <c r="AJ44">
        <v>2443</v>
      </c>
      <c r="AK44">
        <v>2365</v>
      </c>
      <c r="AL44">
        <v>2425</v>
      </c>
      <c r="AM44">
        <v>2416</v>
      </c>
      <c r="AN44">
        <v>2348</v>
      </c>
      <c r="AO44">
        <v>2439</v>
      </c>
      <c r="AP44" s="62">
        <v>3042</v>
      </c>
      <c r="AQ44" s="63">
        <v>3478</v>
      </c>
      <c r="AR44" s="63">
        <v>3492</v>
      </c>
      <c r="AS44" s="63">
        <v>3475</v>
      </c>
      <c r="AT44" s="63">
        <v>3512</v>
      </c>
      <c r="AU44" s="63">
        <v>3399</v>
      </c>
      <c r="AV44" s="63">
        <v>3481</v>
      </c>
      <c r="AW44" s="63">
        <v>3311</v>
      </c>
      <c r="AX44" s="63">
        <v>3273</v>
      </c>
      <c r="AY44" s="63">
        <v>3324</v>
      </c>
      <c r="AZ44" s="63">
        <v>3249</v>
      </c>
      <c r="BA44" s="63">
        <v>3260</v>
      </c>
      <c r="BB44" s="63">
        <v>3323</v>
      </c>
      <c r="BC44" s="63">
        <v>3271</v>
      </c>
      <c r="BD44" s="63">
        <v>3286</v>
      </c>
      <c r="BE44" s="63">
        <v>3369</v>
      </c>
      <c r="BF44" s="63">
        <v>3426</v>
      </c>
      <c r="BG44" s="63">
        <v>3297</v>
      </c>
      <c r="BH44" s="63">
        <v>3491</v>
      </c>
      <c r="BI44" s="63">
        <v>3409</v>
      </c>
      <c r="BJ44" s="63">
        <v>3377</v>
      </c>
      <c r="BK44" s="63">
        <v>3448</v>
      </c>
      <c r="BL44" s="63">
        <v>3462</v>
      </c>
      <c r="BM44" s="63">
        <v>3351</v>
      </c>
      <c r="BN44" s="63">
        <v>3379</v>
      </c>
      <c r="BO44" s="63">
        <v>3434</v>
      </c>
      <c r="BP44" s="63">
        <v>3491</v>
      </c>
      <c r="BQ44" s="63">
        <v>3287</v>
      </c>
      <c r="BR44" s="63">
        <v>3334</v>
      </c>
      <c r="BS44" s="63">
        <v>3197</v>
      </c>
      <c r="BT44" s="63">
        <v>3139</v>
      </c>
      <c r="BU44" s="63">
        <v>3248</v>
      </c>
      <c r="BV44" s="63">
        <v>3147</v>
      </c>
      <c r="BW44" s="63">
        <v>3107</v>
      </c>
      <c r="BX44" s="63">
        <v>3147</v>
      </c>
      <c r="BY44" s="63">
        <v>3018</v>
      </c>
      <c r="BZ44" s="63">
        <v>2905</v>
      </c>
      <c r="CA44" s="63">
        <v>2979</v>
      </c>
      <c r="CB44" s="63">
        <v>2914</v>
      </c>
      <c r="CC44" s="63">
        <v>2940</v>
      </c>
      <c r="CD44" s="63">
        <v>2893</v>
      </c>
      <c r="CE44" s="63">
        <v>2765</v>
      </c>
      <c r="CF44" s="63">
        <v>3045</v>
      </c>
      <c r="CG44" s="63">
        <v>3074</v>
      </c>
      <c r="CH44" s="63">
        <v>2997</v>
      </c>
      <c r="CI44" s="63">
        <v>3017</v>
      </c>
      <c r="CJ44" s="63">
        <v>2957</v>
      </c>
      <c r="CK44" s="63">
        <v>3035</v>
      </c>
      <c r="CL44" s="63">
        <v>2985</v>
      </c>
      <c r="CM44" s="63">
        <v>2935</v>
      </c>
      <c r="CN44" s="63">
        <v>2956</v>
      </c>
      <c r="CO44" s="63">
        <v>3061</v>
      </c>
      <c r="CP44" s="63">
        <v>3163</v>
      </c>
      <c r="CQ44" s="63">
        <v>3049</v>
      </c>
      <c r="CR44" s="63">
        <v>2995</v>
      </c>
      <c r="CS44" s="63">
        <v>2796</v>
      </c>
      <c r="CT44" s="63">
        <v>2815</v>
      </c>
      <c r="CU44" s="63">
        <v>2787</v>
      </c>
      <c r="CV44" s="63">
        <v>2740</v>
      </c>
      <c r="CW44" s="63">
        <v>2796</v>
      </c>
      <c r="CX44" s="63">
        <v>2808</v>
      </c>
      <c r="CY44" s="63">
        <v>2701</v>
      </c>
      <c r="CZ44" s="63">
        <v>2672</v>
      </c>
      <c r="DA44" s="63">
        <v>2566</v>
      </c>
      <c r="DB44" s="63">
        <v>2552</v>
      </c>
      <c r="DC44" s="63">
        <v>2508</v>
      </c>
      <c r="DD44" s="63">
        <v>2498</v>
      </c>
      <c r="DE44" s="63">
        <v>2523</v>
      </c>
      <c r="DF44" s="63">
        <v>2579</v>
      </c>
      <c r="DG44" s="63">
        <v>2540</v>
      </c>
      <c r="DH44" s="63">
        <v>2447</v>
      </c>
      <c r="DI44" s="63">
        <v>2632</v>
      </c>
      <c r="DJ44" s="63">
        <v>2447</v>
      </c>
      <c r="DK44" s="63">
        <v>2423</v>
      </c>
      <c r="DL44" s="63">
        <v>2429</v>
      </c>
      <c r="DM44" s="63">
        <v>2419</v>
      </c>
      <c r="DN44" s="63">
        <v>2418</v>
      </c>
      <c r="DO44" s="63">
        <v>2305</v>
      </c>
      <c r="DP44" s="63">
        <v>2412</v>
      </c>
      <c r="DQ44" s="63">
        <v>2338</v>
      </c>
      <c r="DR44" s="63">
        <v>2242</v>
      </c>
      <c r="DS44" s="63">
        <v>2303</v>
      </c>
      <c r="DT44" s="63">
        <v>2544</v>
      </c>
      <c r="DU44" s="63">
        <v>3121</v>
      </c>
      <c r="DV44" s="63">
        <v>2975</v>
      </c>
      <c r="DW44" s="63">
        <v>3092</v>
      </c>
      <c r="DX44" s="63">
        <v>3136</v>
      </c>
      <c r="DY44" s="63">
        <v>3091</v>
      </c>
      <c r="DZ44" s="63">
        <v>3132</v>
      </c>
      <c r="EA44" s="63">
        <v>3181</v>
      </c>
      <c r="EB44" s="63">
        <v>3104</v>
      </c>
      <c r="EC44" s="63">
        <v>3179</v>
      </c>
      <c r="ED44" s="63">
        <v>3087</v>
      </c>
      <c r="EE44" s="63">
        <v>3128</v>
      </c>
      <c r="EF44" s="63">
        <v>3110</v>
      </c>
      <c r="EG44" s="63">
        <v>2941</v>
      </c>
      <c r="EH44" s="63">
        <v>2862</v>
      </c>
      <c r="EI44" s="63">
        <v>2806</v>
      </c>
      <c r="EJ44" s="63">
        <v>2906</v>
      </c>
      <c r="EK44" s="63">
        <v>2768</v>
      </c>
      <c r="EL44" s="63">
        <v>2685</v>
      </c>
      <c r="EM44" s="63">
        <v>2683</v>
      </c>
      <c r="EN44" s="63">
        <v>2728</v>
      </c>
      <c r="EO44" s="63">
        <v>2668</v>
      </c>
      <c r="EP44" s="63">
        <v>2597</v>
      </c>
      <c r="EQ44" s="63">
        <v>2549</v>
      </c>
      <c r="ER44" s="63">
        <v>2580</v>
      </c>
      <c r="ES44" s="63">
        <v>2561</v>
      </c>
      <c r="ET44" s="63">
        <v>2587</v>
      </c>
      <c r="EU44" s="63">
        <v>2498</v>
      </c>
      <c r="EV44" s="63">
        <v>2487</v>
      </c>
      <c r="EW44" s="63">
        <v>2481</v>
      </c>
      <c r="EX44" s="63">
        <v>2470</v>
      </c>
      <c r="EY44" s="63">
        <v>2432</v>
      </c>
      <c r="EZ44" s="63">
        <v>2474</v>
      </c>
      <c r="FA44" s="63">
        <v>2442</v>
      </c>
      <c r="FB44" s="63">
        <v>2346</v>
      </c>
      <c r="FC44" s="63">
        <v>2499</v>
      </c>
      <c r="FD44" s="63">
        <v>2413</v>
      </c>
      <c r="FE44" s="63">
        <v>2431</v>
      </c>
      <c r="FF44" s="63">
        <v>2345</v>
      </c>
      <c r="FG44" s="63">
        <v>2359</v>
      </c>
      <c r="FH44" s="66">
        <v>2447</v>
      </c>
    </row>
    <row r="45" spans="1:164" x14ac:dyDescent="0.35">
      <c r="A45">
        <v>3470</v>
      </c>
      <c r="B45">
        <v>3775</v>
      </c>
      <c r="C45">
        <v>3895</v>
      </c>
      <c r="D45">
        <v>3836</v>
      </c>
      <c r="E45">
        <v>3638</v>
      </c>
      <c r="F45">
        <v>3465</v>
      </c>
      <c r="G45">
        <v>3325</v>
      </c>
      <c r="H45">
        <v>3291</v>
      </c>
      <c r="I45">
        <v>3212</v>
      </c>
      <c r="J45">
        <v>3186</v>
      </c>
      <c r="K45">
        <v>3034</v>
      </c>
      <c r="L45">
        <v>2996</v>
      </c>
      <c r="M45">
        <v>3025</v>
      </c>
      <c r="N45">
        <v>3085</v>
      </c>
      <c r="O45">
        <v>3009</v>
      </c>
      <c r="P45">
        <v>3028</v>
      </c>
      <c r="Q45">
        <v>3103</v>
      </c>
      <c r="R45">
        <v>3010</v>
      </c>
      <c r="S45">
        <v>3011</v>
      </c>
      <c r="T45">
        <v>2922</v>
      </c>
      <c r="U45">
        <v>2855</v>
      </c>
      <c r="V45">
        <v>2700</v>
      </c>
      <c r="W45">
        <v>2750</v>
      </c>
      <c r="X45">
        <v>2748</v>
      </c>
      <c r="Y45">
        <v>2716</v>
      </c>
      <c r="Z45">
        <v>2593</v>
      </c>
      <c r="AA45">
        <v>2622</v>
      </c>
      <c r="AB45">
        <v>2590</v>
      </c>
      <c r="AC45">
        <v>2458</v>
      </c>
      <c r="AD45">
        <v>2571</v>
      </c>
      <c r="AE45">
        <v>2512</v>
      </c>
      <c r="AF45">
        <v>2451</v>
      </c>
      <c r="AG45">
        <v>2403</v>
      </c>
      <c r="AH45">
        <v>2395</v>
      </c>
      <c r="AI45">
        <v>2417</v>
      </c>
      <c r="AJ45">
        <v>2358</v>
      </c>
      <c r="AK45">
        <v>2315</v>
      </c>
      <c r="AL45">
        <v>2272</v>
      </c>
      <c r="AM45">
        <v>2329</v>
      </c>
      <c r="AN45">
        <v>2349</v>
      </c>
      <c r="AO45">
        <v>2195</v>
      </c>
      <c r="AP45" s="64">
        <v>2849</v>
      </c>
      <c r="AQ45" s="65">
        <v>3408</v>
      </c>
      <c r="AR45" s="65">
        <v>3549</v>
      </c>
      <c r="AS45" s="65">
        <v>3315</v>
      </c>
      <c r="AT45" s="65">
        <v>3407</v>
      </c>
      <c r="AU45" s="65">
        <v>3314</v>
      </c>
      <c r="AV45" s="65">
        <v>3252</v>
      </c>
      <c r="AW45" s="65">
        <v>3152</v>
      </c>
      <c r="AX45" s="65">
        <v>3183</v>
      </c>
      <c r="AY45" s="65">
        <v>3197</v>
      </c>
      <c r="AZ45" s="65">
        <v>3175</v>
      </c>
      <c r="BA45" s="65">
        <v>3166</v>
      </c>
      <c r="BB45" s="65">
        <v>3214</v>
      </c>
      <c r="BC45" s="65">
        <v>3237</v>
      </c>
      <c r="BD45" s="65">
        <v>3165</v>
      </c>
      <c r="BE45" s="65">
        <v>3197</v>
      </c>
      <c r="BF45" s="65">
        <v>3207</v>
      </c>
      <c r="BG45" s="65">
        <v>3318</v>
      </c>
      <c r="BH45" s="65">
        <v>3301</v>
      </c>
      <c r="BI45" s="65">
        <v>3287</v>
      </c>
      <c r="BJ45" s="65">
        <v>3265</v>
      </c>
      <c r="BK45" s="65">
        <v>3338</v>
      </c>
      <c r="BL45" s="65">
        <v>3279</v>
      </c>
      <c r="BM45" s="65">
        <v>3330</v>
      </c>
      <c r="BN45" s="65">
        <v>3348</v>
      </c>
      <c r="BO45" s="65">
        <v>3377</v>
      </c>
      <c r="BP45" s="65">
        <v>3376</v>
      </c>
      <c r="BQ45" s="65">
        <v>3234</v>
      </c>
      <c r="BR45" s="65">
        <v>3239</v>
      </c>
      <c r="BS45" s="65">
        <v>3140</v>
      </c>
      <c r="BT45" s="65">
        <v>3151</v>
      </c>
      <c r="BU45" s="65">
        <v>3063</v>
      </c>
      <c r="BV45" s="65">
        <v>3013</v>
      </c>
      <c r="BW45" s="65">
        <v>3048</v>
      </c>
      <c r="BX45" s="65">
        <v>2915</v>
      </c>
      <c r="BY45" s="65">
        <v>3042</v>
      </c>
      <c r="BZ45" s="65">
        <v>3006</v>
      </c>
      <c r="CA45" s="65">
        <v>2981</v>
      </c>
      <c r="CB45" s="65">
        <v>2927</v>
      </c>
      <c r="CC45" s="65">
        <v>2817</v>
      </c>
      <c r="CD45" s="65">
        <v>2836</v>
      </c>
      <c r="CE45" s="65">
        <v>2622</v>
      </c>
      <c r="CF45" s="65">
        <v>3080</v>
      </c>
      <c r="CG45" s="65">
        <v>3050</v>
      </c>
      <c r="CH45" s="65">
        <v>3087</v>
      </c>
      <c r="CI45" s="65">
        <v>2879</v>
      </c>
      <c r="CJ45" s="65">
        <v>2887</v>
      </c>
      <c r="CK45" s="65">
        <v>3062</v>
      </c>
      <c r="CL45" s="65">
        <v>2925</v>
      </c>
      <c r="CM45" s="65">
        <v>2898</v>
      </c>
      <c r="CN45" s="65">
        <v>2990</v>
      </c>
      <c r="CO45" s="65">
        <v>2973</v>
      </c>
      <c r="CP45" s="65">
        <v>3019</v>
      </c>
      <c r="CQ45" s="65">
        <v>2976</v>
      </c>
      <c r="CR45" s="65">
        <v>2847</v>
      </c>
      <c r="CS45" s="65">
        <v>2810</v>
      </c>
      <c r="CT45" s="65">
        <v>2858</v>
      </c>
      <c r="CU45" s="65">
        <v>2680</v>
      </c>
      <c r="CV45" s="65">
        <v>2678</v>
      </c>
      <c r="CW45" s="65">
        <v>2642</v>
      </c>
      <c r="CX45" s="65">
        <v>2621</v>
      </c>
      <c r="CY45" s="65">
        <v>2667</v>
      </c>
      <c r="CZ45" s="65">
        <v>2604</v>
      </c>
      <c r="DA45" s="65">
        <v>2567</v>
      </c>
      <c r="DB45" s="65">
        <v>2479</v>
      </c>
      <c r="DC45" s="65">
        <v>2542</v>
      </c>
      <c r="DD45" s="65">
        <v>2540</v>
      </c>
      <c r="DE45" s="65">
        <v>2510</v>
      </c>
      <c r="DF45" s="65">
        <v>2589</v>
      </c>
      <c r="DG45" s="65">
        <v>2496</v>
      </c>
      <c r="DH45" s="65">
        <v>2504</v>
      </c>
      <c r="DI45" s="65">
        <v>2423</v>
      </c>
      <c r="DJ45" s="65">
        <v>2451</v>
      </c>
      <c r="DK45" s="65">
        <v>2369</v>
      </c>
      <c r="DL45" s="65">
        <v>2479</v>
      </c>
      <c r="DM45" s="65">
        <v>2409</v>
      </c>
      <c r="DN45" s="65">
        <v>2449</v>
      </c>
      <c r="DO45" s="65">
        <v>2378</v>
      </c>
      <c r="DP45" s="65">
        <v>2408</v>
      </c>
      <c r="DQ45" s="65">
        <v>2439</v>
      </c>
      <c r="DR45" s="65">
        <v>2361</v>
      </c>
      <c r="DS45" s="65">
        <v>2362</v>
      </c>
      <c r="DT45" s="65">
        <v>2638</v>
      </c>
      <c r="DU45" s="65">
        <v>3062</v>
      </c>
      <c r="DV45" s="65">
        <v>3007</v>
      </c>
      <c r="DW45" s="65">
        <v>3044</v>
      </c>
      <c r="DX45" s="65">
        <v>3005</v>
      </c>
      <c r="DY45" s="65">
        <v>3035</v>
      </c>
      <c r="DZ45" s="65">
        <v>3051</v>
      </c>
      <c r="EA45" s="65">
        <v>3037</v>
      </c>
      <c r="EB45" s="65">
        <v>2968</v>
      </c>
      <c r="EC45" s="65">
        <v>3062</v>
      </c>
      <c r="ED45" s="65">
        <v>2981</v>
      </c>
      <c r="EE45" s="65">
        <v>3088</v>
      </c>
      <c r="EF45" s="65">
        <v>2994</v>
      </c>
      <c r="EG45" s="65">
        <v>2903</v>
      </c>
      <c r="EH45" s="65">
        <v>2962</v>
      </c>
      <c r="EI45" s="65">
        <v>2895</v>
      </c>
      <c r="EJ45" s="65">
        <v>2848</v>
      </c>
      <c r="EK45" s="65">
        <v>2660</v>
      </c>
      <c r="EL45" s="65">
        <v>2642</v>
      </c>
      <c r="EM45" s="65">
        <v>2756</v>
      </c>
      <c r="EN45" s="65">
        <v>2704</v>
      </c>
      <c r="EO45" s="65">
        <v>2621</v>
      </c>
      <c r="EP45" s="65">
        <v>2554</v>
      </c>
      <c r="EQ45" s="65">
        <v>2593</v>
      </c>
      <c r="ER45" s="65">
        <v>2558</v>
      </c>
      <c r="ES45" s="65">
        <v>2500</v>
      </c>
      <c r="ET45" s="65">
        <v>2447</v>
      </c>
      <c r="EU45" s="65">
        <v>2404</v>
      </c>
      <c r="EV45" s="65">
        <v>2531</v>
      </c>
      <c r="EW45" s="65">
        <v>2507</v>
      </c>
      <c r="EX45" s="65">
        <v>2450</v>
      </c>
      <c r="EY45" s="65">
        <v>2370</v>
      </c>
      <c r="EZ45" s="65">
        <v>2423</v>
      </c>
      <c r="FA45" s="65">
        <v>2431</v>
      </c>
      <c r="FB45" s="65">
        <v>2460</v>
      </c>
      <c r="FC45" s="65">
        <v>2424</v>
      </c>
      <c r="FD45" s="65">
        <v>2484</v>
      </c>
      <c r="FE45" s="65">
        <v>2364</v>
      </c>
      <c r="FF45" s="65">
        <v>2401</v>
      </c>
      <c r="FG45" s="65">
        <v>2340</v>
      </c>
      <c r="FH45" s="67">
        <v>2450</v>
      </c>
    </row>
    <row r="46" spans="1:164" x14ac:dyDescent="0.35">
      <c r="A46">
        <v>3232</v>
      </c>
      <c r="B46">
        <v>3578</v>
      </c>
      <c r="C46">
        <v>3727</v>
      </c>
      <c r="D46">
        <v>3521</v>
      </c>
      <c r="E46">
        <v>3511</v>
      </c>
      <c r="F46">
        <v>3424</v>
      </c>
      <c r="G46">
        <v>3209</v>
      </c>
      <c r="H46">
        <v>3191</v>
      </c>
      <c r="I46">
        <v>3125</v>
      </c>
      <c r="J46">
        <v>3069</v>
      </c>
      <c r="K46">
        <v>2959</v>
      </c>
      <c r="L46">
        <v>2908</v>
      </c>
      <c r="M46">
        <v>2939</v>
      </c>
      <c r="N46">
        <v>2981</v>
      </c>
      <c r="O46">
        <v>2922</v>
      </c>
      <c r="P46">
        <v>2906</v>
      </c>
      <c r="Q46">
        <v>2842</v>
      </c>
      <c r="R46">
        <v>2801</v>
      </c>
      <c r="S46">
        <v>2843</v>
      </c>
      <c r="T46">
        <v>2821</v>
      </c>
      <c r="U46">
        <v>2817</v>
      </c>
      <c r="V46">
        <v>2708</v>
      </c>
      <c r="W46">
        <v>2637</v>
      </c>
      <c r="X46">
        <v>2687</v>
      </c>
      <c r="Y46">
        <v>2501</v>
      </c>
      <c r="Z46">
        <v>2566</v>
      </c>
      <c r="AA46">
        <v>2501</v>
      </c>
      <c r="AB46">
        <v>2543</v>
      </c>
      <c r="AC46">
        <v>2375</v>
      </c>
      <c r="AD46">
        <v>2366</v>
      </c>
      <c r="AE46">
        <v>2348</v>
      </c>
      <c r="AF46">
        <v>2428</v>
      </c>
      <c r="AG46">
        <v>2277</v>
      </c>
      <c r="AH46">
        <v>2347</v>
      </c>
      <c r="AI46">
        <v>2334</v>
      </c>
      <c r="AJ46">
        <v>2302</v>
      </c>
      <c r="AK46">
        <v>2152</v>
      </c>
      <c r="AL46">
        <v>2228</v>
      </c>
      <c r="AM46">
        <v>2227</v>
      </c>
      <c r="AN46">
        <v>2080</v>
      </c>
      <c r="AO46">
        <v>2201</v>
      </c>
      <c r="AP46" s="62">
        <v>2781</v>
      </c>
      <c r="AQ46" s="63">
        <v>3172</v>
      </c>
      <c r="AR46" s="63">
        <v>3299</v>
      </c>
      <c r="AS46" s="63">
        <v>3290</v>
      </c>
      <c r="AT46" s="63">
        <v>3261</v>
      </c>
      <c r="AU46" s="63">
        <v>3249</v>
      </c>
      <c r="AV46" s="63">
        <v>3191</v>
      </c>
      <c r="AW46" s="63">
        <v>3139</v>
      </c>
      <c r="AX46" s="63">
        <v>3193</v>
      </c>
      <c r="AY46" s="63">
        <v>3080</v>
      </c>
      <c r="AZ46" s="63">
        <v>3143</v>
      </c>
      <c r="BA46" s="63">
        <v>3086</v>
      </c>
      <c r="BB46" s="63">
        <v>3152</v>
      </c>
      <c r="BC46" s="63">
        <v>3117</v>
      </c>
      <c r="BD46" s="63">
        <v>3106</v>
      </c>
      <c r="BE46" s="63">
        <v>3272</v>
      </c>
      <c r="BF46" s="63">
        <v>3152</v>
      </c>
      <c r="BG46" s="63">
        <v>3170</v>
      </c>
      <c r="BH46" s="63">
        <v>3223</v>
      </c>
      <c r="BI46" s="63">
        <v>3205</v>
      </c>
      <c r="BJ46" s="63">
        <v>3320</v>
      </c>
      <c r="BK46" s="63">
        <v>3229</v>
      </c>
      <c r="BL46" s="63">
        <v>3360</v>
      </c>
      <c r="BM46" s="63">
        <v>3339</v>
      </c>
      <c r="BN46" s="63">
        <v>3469</v>
      </c>
      <c r="BO46" s="63">
        <v>3415</v>
      </c>
      <c r="BP46" s="63">
        <v>3336</v>
      </c>
      <c r="BQ46" s="63">
        <v>3237</v>
      </c>
      <c r="BR46" s="63">
        <v>3173</v>
      </c>
      <c r="BS46" s="63">
        <v>3137</v>
      </c>
      <c r="BT46" s="63">
        <v>3150</v>
      </c>
      <c r="BU46" s="63">
        <v>3053</v>
      </c>
      <c r="BV46" s="63">
        <v>3039</v>
      </c>
      <c r="BW46" s="63">
        <v>3017</v>
      </c>
      <c r="BX46" s="63">
        <v>2847</v>
      </c>
      <c r="BY46" s="63">
        <v>2919</v>
      </c>
      <c r="BZ46" s="63">
        <v>3020</v>
      </c>
      <c r="CA46" s="63">
        <v>2840</v>
      </c>
      <c r="CB46" s="63">
        <v>2818</v>
      </c>
      <c r="CC46" s="63">
        <v>2752</v>
      </c>
      <c r="CD46" s="63">
        <v>2782</v>
      </c>
      <c r="CE46" s="63">
        <v>2502</v>
      </c>
      <c r="CF46" s="63">
        <v>2998</v>
      </c>
      <c r="CG46" s="63">
        <v>2970</v>
      </c>
      <c r="CH46" s="63">
        <v>2972</v>
      </c>
      <c r="CI46" s="63">
        <v>2870</v>
      </c>
      <c r="CJ46" s="63">
        <v>2967</v>
      </c>
      <c r="CK46" s="63">
        <v>2864</v>
      </c>
      <c r="CL46" s="63">
        <v>2914</v>
      </c>
      <c r="CM46" s="63">
        <v>2870</v>
      </c>
      <c r="CN46" s="63">
        <v>2933</v>
      </c>
      <c r="CO46" s="63">
        <v>2918</v>
      </c>
      <c r="CP46" s="63">
        <v>3032</v>
      </c>
      <c r="CQ46" s="63">
        <v>2966</v>
      </c>
      <c r="CR46" s="63">
        <v>2844</v>
      </c>
      <c r="CS46" s="63">
        <v>2788</v>
      </c>
      <c r="CT46" s="63">
        <v>2725</v>
      </c>
      <c r="CU46" s="63">
        <v>2681</v>
      </c>
      <c r="CV46" s="63">
        <v>2657</v>
      </c>
      <c r="CW46" s="63">
        <v>2611</v>
      </c>
      <c r="CX46" s="63">
        <v>2649</v>
      </c>
      <c r="CY46" s="63">
        <v>2588</v>
      </c>
      <c r="CZ46" s="63">
        <v>2598</v>
      </c>
      <c r="DA46" s="63">
        <v>2527</v>
      </c>
      <c r="DB46" s="63">
        <v>2572</v>
      </c>
      <c r="DC46" s="63">
        <v>2523</v>
      </c>
      <c r="DD46" s="63">
        <v>2490</v>
      </c>
      <c r="DE46" s="63">
        <v>2550</v>
      </c>
      <c r="DF46" s="63">
        <v>2507</v>
      </c>
      <c r="DG46" s="63">
        <v>2342</v>
      </c>
      <c r="DH46" s="63">
        <v>2382</v>
      </c>
      <c r="DI46" s="63">
        <v>2444</v>
      </c>
      <c r="DJ46" s="63">
        <v>2425</v>
      </c>
      <c r="DK46" s="63">
        <v>2384</v>
      </c>
      <c r="DL46" s="63">
        <v>2375</v>
      </c>
      <c r="DM46" s="63">
        <v>2405</v>
      </c>
      <c r="DN46" s="63">
        <v>2304</v>
      </c>
      <c r="DO46" s="63">
        <v>2375</v>
      </c>
      <c r="DP46" s="63">
        <v>2422</v>
      </c>
      <c r="DQ46" s="63">
        <v>2339</v>
      </c>
      <c r="DR46" s="63">
        <v>2347</v>
      </c>
      <c r="DS46" s="63">
        <v>2239</v>
      </c>
      <c r="DT46" s="63">
        <v>2387</v>
      </c>
      <c r="DU46" s="63">
        <v>2927</v>
      </c>
      <c r="DV46" s="63">
        <v>2896</v>
      </c>
      <c r="DW46" s="63">
        <v>2934</v>
      </c>
      <c r="DX46" s="63">
        <v>3043</v>
      </c>
      <c r="DY46" s="63">
        <v>2989</v>
      </c>
      <c r="DZ46" s="63">
        <v>3033</v>
      </c>
      <c r="EA46" s="63">
        <v>3082</v>
      </c>
      <c r="EB46" s="63">
        <v>3035</v>
      </c>
      <c r="EC46" s="63">
        <v>2959</v>
      </c>
      <c r="ED46" s="63">
        <v>3114</v>
      </c>
      <c r="EE46" s="63">
        <v>2921</v>
      </c>
      <c r="EF46" s="63">
        <v>3010</v>
      </c>
      <c r="EG46" s="63">
        <v>2913</v>
      </c>
      <c r="EH46" s="63">
        <v>2900</v>
      </c>
      <c r="EI46" s="63">
        <v>2742</v>
      </c>
      <c r="EJ46" s="63">
        <v>2696</v>
      </c>
      <c r="EK46" s="63">
        <v>2797</v>
      </c>
      <c r="EL46" s="63">
        <v>2648</v>
      </c>
      <c r="EM46" s="63">
        <v>2602</v>
      </c>
      <c r="EN46" s="63">
        <v>2632</v>
      </c>
      <c r="EO46" s="63">
        <v>2563</v>
      </c>
      <c r="EP46" s="63">
        <v>2514</v>
      </c>
      <c r="EQ46" s="63">
        <v>2493</v>
      </c>
      <c r="ER46" s="63">
        <v>2471</v>
      </c>
      <c r="ES46" s="63">
        <v>2516</v>
      </c>
      <c r="ET46" s="63">
        <v>2479</v>
      </c>
      <c r="EU46" s="63">
        <v>2444</v>
      </c>
      <c r="EV46" s="63">
        <v>2379</v>
      </c>
      <c r="EW46" s="63">
        <v>2410</v>
      </c>
      <c r="EX46" s="63">
        <v>2466</v>
      </c>
      <c r="EY46" s="63">
        <v>2463</v>
      </c>
      <c r="EZ46" s="63">
        <v>2372</v>
      </c>
      <c r="FA46" s="63">
        <v>2361</v>
      </c>
      <c r="FB46" s="63">
        <v>2362</v>
      </c>
      <c r="FC46" s="63">
        <v>2453</v>
      </c>
      <c r="FD46" s="63">
        <v>2474</v>
      </c>
      <c r="FE46" s="63">
        <v>2344</v>
      </c>
      <c r="FF46" s="63">
        <v>2370</v>
      </c>
      <c r="FG46" s="63">
        <v>2380</v>
      </c>
      <c r="FH46" s="66">
        <v>2355</v>
      </c>
    </row>
    <row r="47" spans="1:164" x14ac:dyDescent="0.35">
      <c r="A47">
        <v>3059</v>
      </c>
      <c r="B47">
        <v>3478</v>
      </c>
      <c r="C47">
        <v>3457</v>
      </c>
      <c r="D47">
        <v>3456</v>
      </c>
      <c r="E47">
        <v>3249</v>
      </c>
      <c r="F47">
        <v>3249</v>
      </c>
      <c r="G47">
        <v>3121</v>
      </c>
      <c r="H47">
        <v>3027</v>
      </c>
      <c r="I47">
        <v>3030</v>
      </c>
      <c r="J47">
        <v>2907</v>
      </c>
      <c r="K47">
        <v>2922</v>
      </c>
      <c r="L47">
        <v>2785</v>
      </c>
      <c r="M47">
        <v>2804</v>
      </c>
      <c r="N47">
        <v>2831</v>
      </c>
      <c r="O47">
        <v>2807</v>
      </c>
      <c r="P47">
        <v>2660</v>
      </c>
      <c r="Q47">
        <v>2745</v>
      </c>
      <c r="R47">
        <v>2814</v>
      </c>
      <c r="S47">
        <v>2676</v>
      </c>
      <c r="T47">
        <v>2718</v>
      </c>
      <c r="U47">
        <v>2638</v>
      </c>
      <c r="V47">
        <v>2589</v>
      </c>
      <c r="W47">
        <v>2546</v>
      </c>
      <c r="X47">
        <v>2451</v>
      </c>
      <c r="Y47">
        <v>2458</v>
      </c>
      <c r="Z47">
        <v>2380</v>
      </c>
      <c r="AA47">
        <v>2432</v>
      </c>
      <c r="AB47">
        <v>2379</v>
      </c>
      <c r="AC47">
        <v>2274</v>
      </c>
      <c r="AD47">
        <v>2279</v>
      </c>
      <c r="AE47">
        <v>2362</v>
      </c>
      <c r="AF47">
        <v>2279</v>
      </c>
      <c r="AG47">
        <v>2302</v>
      </c>
      <c r="AH47">
        <v>2228</v>
      </c>
      <c r="AI47">
        <v>2187</v>
      </c>
      <c r="AJ47">
        <v>2136</v>
      </c>
      <c r="AK47">
        <v>2156</v>
      </c>
      <c r="AL47">
        <v>2162</v>
      </c>
      <c r="AM47">
        <v>2141</v>
      </c>
      <c r="AN47">
        <v>2066</v>
      </c>
      <c r="AO47">
        <v>2052</v>
      </c>
      <c r="AP47" s="64">
        <v>2671</v>
      </c>
      <c r="AQ47" s="65">
        <v>3207</v>
      </c>
      <c r="AR47" s="65">
        <v>3203</v>
      </c>
      <c r="AS47" s="65">
        <v>3234</v>
      </c>
      <c r="AT47" s="65">
        <v>3245</v>
      </c>
      <c r="AU47" s="65">
        <v>3185</v>
      </c>
      <c r="AV47" s="65">
        <v>3202</v>
      </c>
      <c r="AW47" s="65">
        <v>3133</v>
      </c>
      <c r="AX47" s="65">
        <v>3021</v>
      </c>
      <c r="AY47" s="65">
        <v>3067</v>
      </c>
      <c r="AZ47" s="65">
        <v>3029</v>
      </c>
      <c r="BA47" s="65">
        <v>3155</v>
      </c>
      <c r="BB47" s="65">
        <v>3025</v>
      </c>
      <c r="BC47" s="65">
        <v>3187</v>
      </c>
      <c r="BD47" s="65">
        <v>3220</v>
      </c>
      <c r="BE47" s="65">
        <v>3077</v>
      </c>
      <c r="BF47" s="65">
        <v>3093</v>
      </c>
      <c r="BG47" s="65">
        <v>3146</v>
      </c>
      <c r="BH47" s="65">
        <v>3071</v>
      </c>
      <c r="BI47" s="65">
        <v>3265</v>
      </c>
      <c r="BJ47" s="65">
        <v>3210</v>
      </c>
      <c r="BK47" s="65">
        <v>3255</v>
      </c>
      <c r="BL47" s="65">
        <v>3331</v>
      </c>
      <c r="BM47" s="65">
        <v>3265</v>
      </c>
      <c r="BN47" s="65">
        <v>3166</v>
      </c>
      <c r="BO47" s="65">
        <v>3285</v>
      </c>
      <c r="BP47" s="65">
        <v>3189</v>
      </c>
      <c r="BQ47" s="65">
        <v>3218</v>
      </c>
      <c r="BR47" s="65">
        <v>3196</v>
      </c>
      <c r="BS47" s="65">
        <v>3111</v>
      </c>
      <c r="BT47" s="65">
        <v>3064</v>
      </c>
      <c r="BU47" s="65">
        <v>2983</v>
      </c>
      <c r="BV47" s="65">
        <v>3057</v>
      </c>
      <c r="BW47" s="65">
        <v>2959</v>
      </c>
      <c r="BX47" s="65">
        <v>2869</v>
      </c>
      <c r="BY47" s="65">
        <v>3025</v>
      </c>
      <c r="BZ47" s="65">
        <v>2849</v>
      </c>
      <c r="CA47" s="65">
        <v>2765</v>
      </c>
      <c r="CB47" s="65">
        <v>2800</v>
      </c>
      <c r="CC47" s="65">
        <v>2738</v>
      </c>
      <c r="CD47" s="65">
        <v>2795</v>
      </c>
      <c r="CE47" s="65">
        <v>2464</v>
      </c>
      <c r="CF47" s="65">
        <v>2913</v>
      </c>
      <c r="CG47" s="65">
        <v>2859</v>
      </c>
      <c r="CH47" s="65">
        <v>2916</v>
      </c>
      <c r="CI47" s="65">
        <v>2896</v>
      </c>
      <c r="CJ47" s="65">
        <v>2965</v>
      </c>
      <c r="CK47" s="65">
        <v>2855</v>
      </c>
      <c r="CL47" s="65">
        <v>2848</v>
      </c>
      <c r="CM47" s="65">
        <v>2865</v>
      </c>
      <c r="CN47" s="65">
        <v>2865</v>
      </c>
      <c r="CO47" s="65">
        <v>2839</v>
      </c>
      <c r="CP47" s="65">
        <v>2908</v>
      </c>
      <c r="CQ47" s="65">
        <v>2928</v>
      </c>
      <c r="CR47" s="65">
        <v>2985</v>
      </c>
      <c r="CS47" s="65">
        <v>2792</v>
      </c>
      <c r="CT47" s="65">
        <v>2729</v>
      </c>
      <c r="CU47" s="65">
        <v>2702</v>
      </c>
      <c r="CV47" s="65">
        <v>2713</v>
      </c>
      <c r="CW47" s="65">
        <v>2601</v>
      </c>
      <c r="CX47" s="65">
        <v>2564</v>
      </c>
      <c r="CY47" s="65">
        <v>2565</v>
      </c>
      <c r="CZ47" s="65">
        <v>2481</v>
      </c>
      <c r="DA47" s="65">
        <v>2475</v>
      </c>
      <c r="DB47" s="65">
        <v>2512</v>
      </c>
      <c r="DC47" s="65">
        <v>2460</v>
      </c>
      <c r="DD47" s="65">
        <v>2483</v>
      </c>
      <c r="DE47" s="65">
        <v>2429</v>
      </c>
      <c r="DF47" s="65">
        <v>2450</v>
      </c>
      <c r="DG47" s="65">
        <v>2506</v>
      </c>
      <c r="DH47" s="65">
        <v>2350</v>
      </c>
      <c r="DI47" s="65">
        <v>2423</v>
      </c>
      <c r="DJ47" s="65">
        <v>2315</v>
      </c>
      <c r="DK47" s="65">
        <v>2410</v>
      </c>
      <c r="DL47" s="65">
        <v>2321</v>
      </c>
      <c r="DM47" s="65">
        <v>2339</v>
      </c>
      <c r="DN47" s="65">
        <v>2277</v>
      </c>
      <c r="DO47" s="65">
        <v>2279</v>
      </c>
      <c r="DP47" s="65">
        <v>2259</v>
      </c>
      <c r="DQ47" s="65">
        <v>2343</v>
      </c>
      <c r="DR47" s="65">
        <v>2298</v>
      </c>
      <c r="DS47" s="65">
        <v>2211</v>
      </c>
      <c r="DT47" s="65">
        <v>2270</v>
      </c>
      <c r="DU47" s="65">
        <v>2922</v>
      </c>
      <c r="DV47" s="65">
        <v>2786</v>
      </c>
      <c r="DW47" s="65">
        <v>2965</v>
      </c>
      <c r="DX47" s="65">
        <v>2913</v>
      </c>
      <c r="DY47" s="65">
        <v>2912</v>
      </c>
      <c r="DZ47" s="65">
        <v>2977</v>
      </c>
      <c r="EA47" s="65">
        <v>2915</v>
      </c>
      <c r="EB47" s="65">
        <v>2934</v>
      </c>
      <c r="EC47" s="65">
        <v>2958</v>
      </c>
      <c r="ED47" s="65">
        <v>2954</v>
      </c>
      <c r="EE47" s="65">
        <v>3004</v>
      </c>
      <c r="EF47" s="65">
        <v>2916</v>
      </c>
      <c r="EG47" s="65">
        <v>2889</v>
      </c>
      <c r="EH47" s="65">
        <v>2866</v>
      </c>
      <c r="EI47" s="65">
        <v>2771</v>
      </c>
      <c r="EJ47" s="65">
        <v>2657</v>
      </c>
      <c r="EK47" s="65">
        <v>2731</v>
      </c>
      <c r="EL47" s="65">
        <v>2737</v>
      </c>
      <c r="EM47" s="65">
        <v>2649</v>
      </c>
      <c r="EN47" s="65">
        <v>2492</v>
      </c>
      <c r="EO47" s="65">
        <v>2652</v>
      </c>
      <c r="EP47" s="65">
        <v>2612</v>
      </c>
      <c r="EQ47" s="65">
        <v>2449</v>
      </c>
      <c r="ER47" s="65">
        <v>2451</v>
      </c>
      <c r="ES47" s="65">
        <v>2470</v>
      </c>
      <c r="ET47" s="65">
        <v>2439</v>
      </c>
      <c r="EU47" s="65">
        <v>2466</v>
      </c>
      <c r="EV47" s="65">
        <v>2415</v>
      </c>
      <c r="EW47" s="65">
        <v>2400</v>
      </c>
      <c r="EX47" s="65">
        <v>2279</v>
      </c>
      <c r="EY47" s="65">
        <v>2379</v>
      </c>
      <c r="EZ47" s="65">
        <v>2426</v>
      </c>
      <c r="FA47" s="65">
        <v>2400</v>
      </c>
      <c r="FB47" s="65">
        <v>2276</v>
      </c>
      <c r="FC47" s="65">
        <v>2429</v>
      </c>
      <c r="FD47" s="65">
        <v>2316</v>
      </c>
      <c r="FE47" s="65">
        <v>2259</v>
      </c>
      <c r="FF47" s="65">
        <v>2314</v>
      </c>
      <c r="FG47" s="65">
        <v>2314</v>
      </c>
      <c r="FH47" s="67">
        <v>2302</v>
      </c>
    </row>
    <row r="48" spans="1:164" x14ac:dyDescent="0.35">
      <c r="A48">
        <v>2913</v>
      </c>
      <c r="B48">
        <v>3234</v>
      </c>
      <c r="C48">
        <v>3400</v>
      </c>
      <c r="D48">
        <v>3272</v>
      </c>
      <c r="E48">
        <v>3299</v>
      </c>
      <c r="F48">
        <v>3187</v>
      </c>
      <c r="G48">
        <v>2998</v>
      </c>
      <c r="H48">
        <v>2972</v>
      </c>
      <c r="I48">
        <v>2939</v>
      </c>
      <c r="J48">
        <v>2798</v>
      </c>
      <c r="K48">
        <v>2870</v>
      </c>
      <c r="L48">
        <v>2823</v>
      </c>
      <c r="M48">
        <v>2727</v>
      </c>
      <c r="N48">
        <v>2724</v>
      </c>
      <c r="O48">
        <v>2822</v>
      </c>
      <c r="P48">
        <v>2690</v>
      </c>
      <c r="Q48">
        <v>2738</v>
      </c>
      <c r="R48">
        <v>2712</v>
      </c>
      <c r="S48">
        <v>2724</v>
      </c>
      <c r="T48">
        <v>2588</v>
      </c>
      <c r="U48">
        <v>2538</v>
      </c>
      <c r="V48">
        <v>2520</v>
      </c>
      <c r="W48">
        <v>2487</v>
      </c>
      <c r="X48">
        <v>2426</v>
      </c>
      <c r="Y48">
        <v>2421</v>
      </c>
      <c r="Z48">
        <v>2361</v>
      </c>
      <c r="AA48">
        <v>2322</v>
      </c>
      <c r="AB48">
        <v>2351</v>
      </c>
      <c r="AC48">
        <v>2263</v>
      </c>
      <c r="AD48">
        <v>2283</v>
      </c>
      <c r="AE48">
        <v>2234</v>
      </c>
      <c r="AF48">
        <v>2247</v>
      </c>
      <c r="AG48">
        <v>2253</v>
      </c>
      <c r="AH48">
        <v>2221</v>
      </c>
      <c r="AI48">
        <v>2169</v>
      </c>
      <c r="AJ48">
        <v>2166</v>
      </c>
      <c r="AK48">
        <v>2163</v>
      </c>
      <c r="AL48">
        <v>2116</v>
      </c>
      <c r="AM48">
        <v>2116</v>
      </c>
      <c r="AN48">
        <v>2026</v>
      </c>
      <c r="AO48">
        <v>2075</v>
      </c>
      <c r="AP48" s="62">
        <v>2609</v>
      </c>
      <c r="AQ48" s="63">
        <v>2947</v>
      </c>
      <c r="AR48" s="63">
        <v>3258</v>
      </c>
      <c r="AS48" s="63">
        <v>3180</v>
      </c>
      <c r="AT48" s="63">
        <v>3200</v>
      </c>
      <c r="AU48" s="63">
        <v>3147</v>
      </c>
      <c r="AV48" s="63">
        <v>3029</v>
      </c>
      <c r="AW48" s="63">
        <v>3086</v>
      </c>
      <c r="AX48" s="63">
        <v>3029</v>
      </c>
      <c r="AY48" s="63">
        <v>3078</v>
      </c>
      <c r="AZ48" s="63">
        <v>2983</v>
      </c>
      <c r="BA48" s="63">
        <v>3052</v>
      </c>
      <c r="BB48" s="63">
        <v>3029</v>
      </c>
      <c r="BC48" s="63">
        <v>3014</v>
      </c>
      <c r="BD48" s="63">
        <v>3052</v>
      </c>
      <c r="BE48" s="63">
        <v>3018</v>
      </c>
      <c r="BF48" s="63">
        <v>3039</v>
      </c>
      <c r="BG48" s="63">
        <v>3121</v>
      </c>
      <c r="BH48" s="63">
        <v>3113</v>
      </c>
      <c r="BI48" s="63">
        <v>3057</v>
      </c>
      <c r="BJ48" s="63">
        <v>3229</v>
      </c>
      <c r="BK48" s="63">
        <v>3059</v>
      </c>
      <c r="BL48" s="63">
        <v>3148</v>
      </c>
      <c r="BM48" s="63">
        <v>3220</v>
      </c>
      <c r="BN48" s="63">
        <v>3084</v>
      </c>
      <c r="BO48" s="63">
        <v>3279</v>
      </c>
      <c r="BP48" s="63">
        <v>3251</v>
      </c>
      <c r="BQ48" s="63">
        <v>3187</v>
      </c>
      <c r="BR48" s="63">
        <v>3050</v>
      </c>
      <c r="BS48" s="63">
        <v>3077</v>
      </c>
      <c r="BT48" s="63">
        <v>3006</v>
      </c>
      <c r="BU48" s="63">
        <v>3009</v>
      </c>
      <c r="BV48" s="63">
        <v>2879</v>
      </c>
      <c r="BW48" s="63">
        <v>2819</v>
      </c>
      <c r="BX48" s="63">
        <v>2882</v>
      </c>
      <c r="BY48" s="63">
        <v>2821</v>
      </c>
      <c r="BZ48" s="63">
        <v>2938</v>
      </c>
      <c r="CA48" s="63">
        <v>2876</v>
      </c>
      <c r="CB48" s="63">
        <v>2788</v>
      </c>
      <c r="CC48" s="63">
        <v>2788</v>
      </c>
      <c r="CD48" s="63">
        <v>2800</v>
      </c>
      <c r="CE48" s="63">
        <v>2367</v>
      </c>
      <c r="CF48" s="63">
        <v>2759</v>
      </c>
      <c r="CG48" s="63">
        <v>2810</v>
      </c>
      <c r="CH48" s="63">
        <v>2698</v>
      </c>
      <c r="CI48" s="63">
        <v>2772</v>
      </c>
      <c r="CJ48" s="63">
        <v>2706</v>
      </c>
      <c r="CK48" s="63">
        <v>2800</v>
      </c>
      <c r="CL48" s="63">
        <v>2684</v>
      </c>
      <c r="CM48" s="63">
        <v>2721</v>
      </c>
      <c r="CN48" s="63">
        <v>2766</v>
      </c>
      <c r="CO48" s="63">
        <v>2865</v>
      </c>
      <c r="CP48" s="63">
        <v>2786</v>
      </c>
      <c r="CQ48" s="63">
        <v>2809</v>
      </c>
      <c r="CR48" s="63">
        <v>2807</v>
      </c>
      <c r="CS48" s="63">
        <v>2687</v>
      </c>
      <c r="CT48" s="63">
        <v>2589</v>
      </c>
      <c r="CU48" s="63">
        <v>2612</v>
      </c>
      <c r="CV48" s="63">
        <v>2621</v>
      </c>
      <c r="CW48" s="63">
        <v>2581</v>
      </c>
      <c r="CX48" s="63">
        <v>2489</v>
      </c>
      <c r="CY48" s="63">
        <v>2490</v>
      </c>
      <c r="CZ48" s="63">
        <v>2485</v>
      </c>
      <c r="DA48" s="63">
        <v>2405</v>
      </c>
      <c r="DB48" s="63">
        <v>2330</v>
      </c>
      <c r="DC48" s="63">
        <v>2500</v>
      </c>
      <c r="DD48" s="63">
        <v>2400</v>
      </c>
      <c r="DE48" s="63">
        <v>2315</v>
      </c>
      <c r="DF48" s="63">
        <v>2359</v>
      </c>
      <c r="DG48" s="63">
        <v>2409</v>
      </c>
      <c r="DH48" s="63">
        <v>2360</v>
      </c>
      <c r="DI48" s="63">
        <v>2414</v>
      </c>
      <c r="DJ48" s="63">
        <v>2386</v>
      </c>
      <c r="DK48" s="63">
        <v>2281</v>
      </c>
      <c r="DL48" s="63">
        <v>2380</v>
      </c>
      <c r="DM48" s="63">
        <v>2261</v>
      </c>
      <c r="DN48" s="63">
        <v>2303</v>
      </c>
      <c r="DO48" s="63">
        <v>2229</v>
      </c>
      <c r="DP48" s="63">
        <v>2298</v>
      </c>
      <c r="DQ48" s="63">
        <v>2177</v>
      </c>
      <c r="DR48" s="63">
        <v>2290</v>
      </c>
      <c r="DS48" s="63">
        <v>2242</v>
      </c>
      <c r="DT48" s="63">
        <v>2186</v>
      </c>
      <c r="DU48" s="63">
        <v>2777</v>
      </c>
      <c r="DV48" s="63">
        <v>2790</v>
      </c>
      <c r="DW48" s="63">
        <v>2784</v>
      </c>
      <c r="DX48" s="63">
        <v>2848</v>
      </c>
      <c r="DY48" s="63">
        <v>2924</v>
      </c>
      <c r="DZ48" s="63">
        <v>2925</v>
      </c>
      <c r="EA48" s="63">
        <v>2909</v>
      </c>
      <c r="EB48" s="63">
        <v>2861</v>
      </c>
      <c r="EC48" s="63">
        <v>3019</v>
      </c>
      <c r="ED48" s="63">
        <v>2986</v>
      </c>
      <c r="EE48" s="63">
        <v>2935</v>
      </c>
      <c r="EF48" s="63">
        <v>2773</v>
      </c>
      <c r="EG48" s="63">
        <v>2786</v>
      </c>
      <c r="EH48" s="63">
        <v>2746</v>
      </c>
      <c r="EI48" s="63">
        <v>2854</v>
      </c>
      <c r="EJ48" s="63">
        <v>2662</v>
      </c>
      <c r="EK48" s="63">
        <v>2655</v>
      </c>
      <c r="EL48" s="63">
        <v>2662</v>
      </c>
      <c r="EM48" s="63">
        <v>2643</v>
      </c>
      <c r="EN48" s="63">
        <v>2526</v>
      </c>
      <c r="EO48" s="63">
        <v>2495</v>
      </c>
      <c r="EP48" s="63">
        <v>2456</v>
      </c>
      <c r="EQ48" s="63">
        <v>2436</v>
      </c>
      <c r="ER48" s="63">
        <v>2466</v>
      </c>
      <c r="ES48" s="63">
        <v>2427</v>
      </c>
      <c r="ET48" s="63">
        <v>2435</v>
      </c>
      <c r="EU48" s="63">
        <v>2392</v>
      </c>
      <c r="EV48" s="63">
        <v>2423</v>
      </c>
      <c r="EW48" s="63">
        <v>2428</v>
      </c>
      <c r="EX48" s="63">
        <v>2367</v>
      </c>
      <c r="EY48" s="63">
        <v>2451</v>
      </c>
      <c r="EZ48" s="63">
        <v>2371</v>
      </c>
      <c r="FA48" s="63">
        <v>2439</v>
      </c>
      <c r="FB48" s="63">
        <v>2395</v>
      </c>
      <c r="FC48" s="63">
        <v>2321</v>
      </c>
      <c r="FD48" s="63">
        <v>2354</v>
      </c>
      <c r="FE48" s="63">
        <v>2340</v>
      </c>
      <c r="FF48" s="63">
        <v>2278</v>
      </c>
      <c r="FG48" s="63">
        <v>2341</v>
      </c>
      <c r="FH48" s="66">
        <v>2366</v>
      </c>
    </row>
    <row r="49" spans="1:164" x14ac:dyDescent="0.35">
      <c r="A49">
        <v>2784</v>
      </c>
      <c r="B49">
        <v>3166</v>
      </c>
      <c r="C49">
        <v>3353</v>
      </c>
      <c r="D49">
        <v>3231</v>
      </c>
      <c r="E49">
        <v>3208</v>
      </c>
      <c r="F49">
        <v>3117</v>
      </c>
      <c r="G49">
        <v>2972</v>
      </c>
      <c r="H49">
        <v>2868</v>
      </c>
      <c r="I49">
        <v>2905</v>
      </c>
      <c r="J49">
        <v>2841</v>
      </c>
      <c r="K49">
        <v>2744</v>
      </c>
      <c r="L49">
        <v>2794</v>
      </c>
      <c r="M49">
        <v>2739</v>
      </c>
      <c r="N49">
        <v>2744</v>
      </c>
      <c r="O49">
        <v>2654</v>
      </c>
      <c r="P49">
        <v>2712</v>
      </c>
      <c r="Q49">
        <v>2589</v>
      </c>
      <c r="R49">
        <v>2766</v>
      </c>
      <c r="S49">
        <v>2638</v>
      </c>
      <c r="T49">
        <v>2627</v>
      </c>
      <c r="U49">
        <v>2566</v>
      </c>
      <c r="V49">
        <v>2469</v>
      </c>
      <c r="W49">
        <v>2484</v>
      </c>
      <c r="X49">
        <v>2315</v>
      </c>
      <c r="Y49">
        <v>2356</v>
      </c>
      <c r="Z49">
        <v>2433</v>
      </c>
      <c r="AA49">
        <v>2248</v>
      </c>
      <c r="AB49">
        <v>2193</v>
      </c>
      <c r="AC49">
        <v>2262</v>
      </c>
      <c r="AD49">
        <v>2230</v>
      </c>
      <c r="AE49">
        <v>2235</v>
      </c>
      <c r="AF49">
        <v>2181</v>
      </c>
      <c r="AG49">
        <v>2198</v>
      </c>
      <c r="AH49">
        <v>2103</v>
      </c>
      <c r="AI49">
        <v>2104</v>
      </c>
      <c r="AJ49">
        <v>2189</v>
      </c>
      <c r="AK49">
        <v>2072</v>
      </c>
      <c r="AL49">
        <v>2115</v>
      </c>
      <c r="AM49">
        <v>2046</v>
      </c>
      <c r="AN49">
        <v>2039</v>
      </c>
      <c r="AO49">
        <v>2020</v>
      </c>
      <c r="AP49" s="64">
        <v>2498</v>
      </c>
      <c r="AQ49" s="65">
        <v>3021</v>
      </c>
      <c r="AR49" s="65">
        <v>3138</v>
      </c>
      <c r="AS49" s="65">
        <v>3095</v>
      </c>
      <c r="AT49" s="65">
        <v>3215</v>
      </c>
      <c r="AU49" s="65">
        <v>3054</v>
      </c>
      <c r="AV49" s="65">
        <v>3005</v>
      </c>
      <c r="AW49" s="65">
        <v>3025</v>
      </c>
      <c r="AX49" s="65">
        <v>3050</v>
      </c>
      <c r="AY49" s="65">
        <v>3040</v>
      </c>
      <c r="AZ49" s="65">
        <v>2875</v>
      </c>
      <c r="BA49" s="65">
        <v>2975</v>
      </c>
      <c r="BB49" s="65">
        <v>3017</v>
      </c>
      <c r="BC49" s="65">
        <v>2996</v>
      </c>
      <c r="BD49" s="65">
        <v>3000</v>
      </c>
      <c r="BE49" s="65">
        <v>3002</v>
      </c>
      <c r="BF49" s="65">
        <v>3114</v>
      </c>
      <c r="BG49" s="65">
        <v>3008</v>
      </c>
      <c r="BH49" s="65">
        <v>3081</v>
      </c>
      <c r="BI49" s="65">
        <v>3059</v>
      </c>
      <c r="BJ49" s="65">
        <v>3149</v>
      </c>
      <c r="BK49" s="65">
        <v>3219</v>
      </c>
      <c r="BL49" s="65">
        <v>3194</v>
      </c>
      <c r="BM49" s="65">
        <v>3124</v>
      </c>
      <c r="BN49" s="65">
        <v>3217</v>
      </c>
      <c r="BO49" s="65">
        <v>3252</v>
      </c>
      <c r="BP49" s="65">
        <v>3155</v>
      </c>
      <c r="BQ49" s="65">
        <v>3106</v>
      </c>
      <c r="BR49" s="65">
        <v>3047</v>
      </c>
      <c r="BS49" s="65">
        <v>3070</v>
      </c>
      <c r="BT49" s="65">
        <v>3002</v>
      </c>
      <c r="BU49" s="65">
        <v>2938</v>
      </c>
      <c r="BV49" s="65">
        <v>2969</v>
      </c>
      <c r="BW49" s="65">
        <v>2878</v>
      </c>
      <c r="BX49" s="65">
        <v>2874</v>
      </c>
      <c r="BY49" s="65">
        <v>2814</v>
      </c>
      <c r="BZ49" s="65">
        <v>2802</v>
      </c>
      <c r="CA49" s="65">
        <v>2725</v>
      </c>
      <c r="CB49" s="65">
        <v>2705</v>
      </c>
      <c r="CC49" s="65">
        <v>2863</v>
      </c>
      <c r="CD49" s="65">
        <v>2656</v>
      </c>
      <c r="CE49" s="65">
        <v>2204</v>
      </c>
      <c r="CF49" s="65">
        <v>2675</v>
      </c>
      <c r="CG49" s="65">
        <v>2701</v>
      </c>
      <c r="CH49" s="65">
        <v>2703</v>
      </c>
      <c r="CI49" s="65">
        <v>2720</v>
      </c>
      <c r="CJ49" s="65">
        <v>2671</v>
      </c>
      <c r="CK49" s="65">
        <v>2806</v>
      </c>
      <c r="CL49" s="65">
        <v>2758</v>
      </c>
      <c r="CM49" s="65">
        <v>2660</v>
      </c>
      <c r="CN49" s="65">
        <v>2630</v>
      </c>
      <c r="CO49" s="65">
        <v>2805</v>
      </c>
      <c r="CP49" s="65">
        <v>2773</v>
      </c>
      <c r="CQ49" s="65">
        <v>2774</v>
      </c>
      <c r="CR49" s="65">
        <v>2730</v>
      </c>
      <c r="CS49" s="65">
        <v>2698</v>
      </c>
      <c r="CT49" s="65">
        <v>2675</v>
      </c>
      <c r="CU49" s="65">
        <v>2608</v>
      </c>
      <c r="CV49" s="65">
        <v>2588</v>
      </c>
      <c r="CW49" s="65">
        <v>2567</v>
      </c>
      <c r="CX49" s="65">
        <v>2497</v>
      </c>
      <c r="CY49" s="65">
        <v>2443</v>
      </c>
      <c r="CZ49" s="65">
        <v>2514</v>
      </c>
      <c r="DA49" s="65">
        <v>2481</v>
      </c>
      <c r="DB49" s="65">
        <v>2406</v>
      </c>
      <c r="DC49" s="65">
        <v>2349</v>
      </c>
      <c r="DD49" s="65">
        <v>2363</v>
      </c>
      <c r="DE49" s="65">
        <v>2458</v>
      </c>
      <c r="DF49" s="65">
        <v>2281</v>
      </c>
      <c r="DG49" s="65">
        <v>2291</v>
      </c>
      <c r="DH49" s="65">
        <v>2331</v>
      </c>
      <c r="DI49" s="65">
        <v>2356</v>
      </c>
      <c r="DJ49" s="65">
        <v>2265</v>
      </c>
      <c r="DK49" s="65">
        <v>2214</v>
      </c>
      <c r="DL49" s="65">
        <v>2304</v>
      </c>
      <c r="DM49" s="65">
        <v>2319</v>
      </c>
      <c r="DN49" s="65">
        <v>2225</v>
      </c>
      <c r="DO49" s="65">
        <v>2223</v>
      </c>
      <c r="DP49" s="65">
        <v>2270</v>
      </c>
      <c r="DQ49" s="65">
        <v>2253</v>
      </c>
      <c r="DR49" s="65">
        <v>2321</v>
      </c>
      <c r="DS49" s="65">
        <v>2200</v>
      </c>
      <c r="DT49" s="65">
        <v>2131</v>
      </c>
      <c r="DU49" s="65">
        <v>2667</v>
      </c>
      <c r="DV49" s="65">
        <v>2712</v>
      </c>
      <c r="DW49" s="65">
        <v>2796</v>
      </c>
      <c r="DX49" s="65">
        <v>2721</v>
      </c>
      <c r="DY49" s="65">
        <v>2775</v>
      </c>
      <c r="DZ49" s="65">
        <v>2715</v>
      </c>
      <c r="EA49" s="65">
        <v>2812</v>
      </c>
      <c r="EB49" s="65">
        <v>2854</v>
      </c>
      <c r="EC49" s="65">
        <v>2836</v>
      </c>
      <c r="ED49" s="65">
        <v>2752</v>
      </c>
      <c r="EE49" s="65">
        <v>2873</v>
      </c>
      <c r="EF49" s="65">
        <v>2866</v>
      </c>
      <c r="EG49" s="65">
        <v>2822</v>
      </c>
      <c r="EH49" s="65">
        <v>2689</v>
      </c>
      <c r="EI49" s="65">
        <v>2682</v>
      </c>
      <c r="EJ49" s="65">
        <v>2648</v>
      </c>
      <c r="EK49" s="65">
        <v>2596</v>
      </c>
      <c r="EL49" s="65">
        <v>2553</v>
      </c>
      <c r="EM49" s="65">
        <v>2556</v>
      </c>
      <c r="EN49" s="65">
        <v>2550</v>
      </c>
      <c r="EO49" s="65">
        <v>2477</v>
      </c>
      <c r="EP49" s="65">
        <v>2499</v>
      </c>
      <c r="EQ49" s="65">
        <v>2436</v>
      </c>
      <c r="ER49" s="65">
        <v>2436</v>
      </c>
      <c r="ES49" s="65">
        <v>2378</v>
      </c>
      <c r="ET49" s="65">
        <v>2422</v>
      </c>
      <c r="EU49" s="65">
        <v>2417</v>
      </c>
      <c r="EV49" s="65">
        <v>2325</v>
      </c>
      <c r="EW49" s="65">
        <v>2336</v>
      </c>
      <c r="EX49" s="65">
        <v>2372</v>
      </c>
      <c r="EY49" s="65">
        <v>2372</v>
      </c>
      <c r="EZ49" s="65">
        <v>2323</v>
      </c>
      <c r="FA49" s="65">
        <v>2388</v>
      </c>
      <c r="FB49" s="65">
        <v>2267</v>
      </c>
      <c r="FC49" s="65">
        <v>2287</v>
      </c>
      <c r="FD49" s="65">
        <v>2259</v>
      </c>
      <c r="FE49" s="65">
        <v>2292</v>
      </c>
      <c r="FF49" s="65">
        <v>2250</v>
      </c>
      <c r="FG49" s="65">
        <v>2303</v>
      </c>
      <c r="FH49" s="67">
        <v>2247</v>
      </c>
    </row>
    <row r="50" spans="1:164" x14ac:dyDescent="0.35">
      <c r="A50">
        <v>2580</v>
      </c>
      <c r="B50">
        <v>2960</v>
      </c>
      <c r="C50">
        <v>3220</v>
      </c>
      <c r="D50">
        <v>3114</v>
      </c>
      <c r="E50">
        <v>3093</v>
      </c>
      <c r="F50">
        <v>2970</v>
      </c>
      <c r="G50">
        <v>2828</v>
      </c>
      <c r="H50">
        <v>2786</v>
      </c>
      <c r="I50">
        <v>2755</v>
      </c>
      <c r="J50">
        <v>2702</v>
      </c>
      <c r="K50">
        <v>2703</v>
      </c>
      <c r="L50">
        <v>2702</v>
      </c>
      <c r="M50">
        <v>2585</v>
      </c>
      <c r="N50">
        <v>2504</v>
      </c>
      <c r="O50">
        <v>2642</v>
      </c>
      <c r="P50">
        <v>2530</v>
      </c>
      <c r="Q50">
        <v>2627</v>
      </c>
      <c r="R50">
        <v>2541</v>
      </c>
      <c r="S50">
        <v>2567</v>
      </c>
      <c r="T50">
        <v>2546</v>
      </c>
      <c r="U50">
        <v>2484</v>
      </c>
      <c r="V50">
        <v>2348</v>
      </c>
      <c r="W50">
        <v>2377</v>
      </c>
      <c r="X50">
        <v>2378</v>
      </c>
      <c r="Y50">
        <v>2305</v>
      </c>
      <c r="Z50">
        <v>2304</v>
      </c>
      <c r="AA50">
        <v>2245</v>
      </c>
      <c r="AB50">
        <v>2218</v>
      </c>
      <c r="AC50">
        <v>2204</v>
      </c>
      <c r="AD50">
        <v>2155</v>
      </c>
      <c r="AE50">
        <v>2092</v>
      </c>
      <c r="AF50">
        <v>2183</v>
      </c>
      <c r="AG50">
        <v>2147</v>
      </c>
      <c r="AH50">
        <v>2121</v>
      </c>
      <c r="AI50">
        <v>2024</v>
      </c>
      <c r="AJ50">
        <v>2018</v>
      </c>
      <c r="AK50">
        <v>2038</v>
      </c>
      <c r="AL50">
        <v>2033</v>
      </c>
      <c r="AM50">
        <v>1998</v>
      </c>
      <c r="AN50">
        <v>1982</v>
      </c>
      <c r="AO50">
        <v>1969</v>
      </c>
      <c r="AP50" s="62">
        <v>2425</v>
      </c>
      <c r="AQ50" s="63">
        <v>2955</v>
      </c>
      <c r="AR50" s="63">
        <v>3125</v>
      </c>
      <c r="AS50" s="63">
        <v>3075</v>
      </c>
      <c r="AT50" s="63">
        <v>3100</v>
      </c>
      <c r="AU50" s="63">
        <v>3090</v>
      </c>
      <c r="AV50" s="63">
        <v>3010</v>
      </c>
      <c r="AW50" s="63">
        <v>3026</v>
      </c>
      <c r="AX50" s="63">
        <v>2941</v>
      </c>
      <c r="AY50" s="63">
        <v>2998</v>
      </c>
      <c r="AZ50" s="63">
        <v>3050</v>
      </c>
      <c r="BA50" s="63">
        <v>2938</v>
      </c>
      <c r="BB50" s="63">
        <v>2889</v>
      </c>
      <c r="BC50" s="63">
        <v>2953</v>
      </c>
      <c r="BD50" s="63">
        <v>3023</v>
      </c>
      <c r="BE50" s="63">
        <v>3081</v>
      </c>
      <c r="BF50" s="63">
        <v>3010</v>
      </c>
      <c r="BG50" s="63">
        <v>3038</v>
      </c>
      <c r="BH50" s="63">
        <v>3040</v>
      </c>
      <c r="BI50" s="63">
        <v>3049</v>
      </c>
      <c r="BJ50" s="63">
        <v>3039</v>
      </c>
      <c r="BK50" s="63">
        <v>3088</v>
      </c>
      <c r="BL50" s="63">
        <v>3058</v>
      </c>
      <c r="BM50" s="63">
        <v>3137</v>
      </c>
      <c r="BN50" s="63">
        <v>3141</v>
      </c>
      <c r="BO50" s="63">
        <v>3112</v>
      </c>
      <c r="BP50" s="63">
        <v>3148</v>
      </c>
      <c r="BQ50" s="63">
        <v>3040</v>
      </c>
      <c r="BR50" s="63">
        <v>3077</v>
      </c>
      <c r="BS50" s="63">
        <v>3053</v>
      </c>
      <c r="BT50" s="63">
        <v>3031</v>
      </c>
      <c r="BU50" s="63">
        <v>2938</v>
      </c>
      <c r="BV50" s="63">
        <v>2837</v>
      </c>
      <c r="BW50" s="63">
        <v>2883</v>
      </c>
      <c r="BX50" s="63">
        <v>2885</v>
      </c>
      <c r="BY50" s="63">
        <v>2862</v>
      </c>
      <c r="BZ50" s="63">
        <v>2837</v>
      </c>
      <c r="CA50" s="63">
        <v>2787</v>
      </c>
      <c r="CB50" s="63">
        <v>2654</v>
      </c>
      <c r="CC50" s="63">
        <v>2772</v>
      </c>
      <c r="CD50" s="63">
        <v>2611</v>
      </c>
      <c r="CE50" s="63">
        <v>2201</v>
      </c>
      <c r="CF50" s="63">
        <v>2673</v>
      </c>
      <c r="CG50" s="63">
        <v>2727</v>
      </c>
      <c r="CH50" s="63">
        <v>2601</v>
      </c>
      <c r="CI50" s="63">
        <v>2624</v>
      </c>
      <c r="CJ50" s="63">
        <v>2642</v>
      </c>
      <c r="CK50" s="63">
        <v>2606</v>
      </c>
      <c r="CL50" s="63">
        <v>2694</v>
      </c>
      <c r="CM50" s="63">
        <v>2665</v>
      </c>
      <c r="CN50" s="63">
        <v>2661</v>
      </c>
      <c r="CO50" s="63">
        <v>2710</v>
      </c>
      <c r="CP50" s="63">
        <v>2746</v>
      </c>
      <c r="CQ50" s="63">
        <v>2666</v>
      </c>
      <c r="CR50" s="63">
        <v>2561</v>
      </c>
      <c r="CS50" s="63">
        <v>2653</v>
      </c>
      <c r="CT50" s="63">
        <v>2646</v>
      </c>
      <c r="CU50" s="63">
        <v>2639</v>
      </c>
      <c r="CV50" s="63">
        <v>2499</v>
      </c>
      <c r="CW50" s="63">
        <v>2411</v>
      </c>
      <c r="CX50" s="63">
        <v>2520</v>
      </c>
      <c r="CY50" s="63">
        <v>2428</v>
      </c>
      <c r="CZ50" s="63">
        <v>2415</v>
      </c>
      <c r="DA50" s="63">
        <v>2379</v>
      </c>
      <c r="DB50" s="63">
        <v>2365</v>
      </c>
      <c r="DC50" s="63">
        <v>2335</v>
      </c>
      <c r="DD50" s="63">
        <v>2381</v>
      </c>
      <c r="DE50" s="63">
        <v>2311</v>
      </c>
      <c r="DF50" s="63">
        <v>2282</v>
      </c>
      <c r="DG50" s="63">
        <v>2333</v>
      </c>
      <c r="DH50" s="63">
        <v>2258</v>
      </c>
      <c r="DI50" s="63">
        <v>2279</v>
      </c>
      <c r="DJ50" s="63">
        <v>2247</v>
      </c>
      <c r="DK50" s="63">
        <v>2226</v>
      </c>
      <c r="DL50" s="63">
        <v>2202</v>
      </c>
      <c r="DM50" s="63">
        <v>2214</v>
      </c>
      <c r="DN50" s="63">
        <v>2240</v>
      </c>
      <c r="DO50" s="63">
        <v>2200</v>
      </c>
      <c r="DP50" s="63">
        <v>2183</v>
      </c>
      <c r="DQ50" s="63">
        <v>2175</v>
      </c>
      <c r="DR50" s="63">
        <v>2216</v>
      </c>
      <c r="DS50" s="63">
        <v>2210</v>
      </c>
      <c r="DT50" s="63">
        <v>1969</v>
      </c>
      <c r="DU50" s="63">
        <v>2629</v>
      </c>
      <c r="DV50" s="63">
        <v>2648</v>
      </c>
      <c r="DW50" s="63">
        <v>2609</v>
      </c>
      <c r="DX50" s="63">
        <v>2732</v>
      </c>
      <c r="DY50" s="63">
        <v>2763</v>
      </c>
      <c r="DZ50" s="63">
        <v>2722</v>
      </c>
      <c r="EA50" s="63">
        <v>2708</v>
      </c>
      <c r="EB50" s="63">
        <v>2719</v>
      </c>
      <c r="EC50" s="63">
        <v>2786</v>
      </c>
      <c r="ED50" s="63">
        <v>2788</v>
      </c>
      <c r="EE50" s="63">
        <v>2757</v>
      </c>
      <c r="EF50" s="63">
        <v>2789</v>
      </c>
      <c r="EG50" s="63">
        <v>2644</v>
      </c>
      <c r="EH50" s="63">
        <v>2619</v>
      </c>
      <c r="EI50" s="63">
        <v>2694</v>
      </c>
      <c r="EJ50" s="63">
        <v>2616</v>
      </c>
      <c r="EK50" s="63">
        <v>2531</v>
      </c>
      <c r="EL50" s="63">
        <v>2552</v>
      </c>
      <c r="EM50" s="63">
        <v>2491</v>
      </c>
      <c r="EN50" s="63">
        <v>2522</v>
      </c>
      <c r="EO50" s="63">
        <v>2459</v>
      </c>
      <c r="EP50" s="63">
        <v>2463</v>
      </c>
      <c r="EQ50" s="63">
        <v>2310</v>
      </c>
      <c r="ER50" s="63">
        <v>2384</v>
      </c>
      <c r="ES50" s="63">
        <v>2285</v>
      </c>
      <c r="ET50" s="63">
        <v>2293</v>
      </c>
      <c r="EU50" s="63">
        <v>2396</v>
      </c>
      <c r="EV50" s="63">
        <v>2244</v>
      </c>
      <c r="EW50" s="63">
        <v>2280</v>
      </c>
      <c r="EX50" s="63">
        <v>2209</v>
      </c>
      <c r="EY50" s="63">
        <v>2359</v>
      </c>
      <c r="EZ50" s="63">
        <v>2322</v>
      </c>
      <c r="FA50" s="63">
        <v>2295</v>
      </c>
      <c r="FB50" s="63">
        <v>2207</v>
      </c>
      <c r="FC50" s="63">
        <v>2330</v>
      </c>
      <c r="FD50" s="63">
        <v>2199</v>
      </c>
      <c r="FE50" s="63">
        <v>2267</v>
      </c>
      <c r="FF50" s="63">
        <v>2269</v>
      </c>
      <c r="FG50" s="63">
        <v>2268</v>
      </c>
      <c r="FH50" s="66">
        <v>2233</v>
      </c>
    </row>
    <row r="51" spans="1:164" x14ac:dyDescent="0.35">
      <c r="A51">
        <v>2553</v>
      </c>
      <c r="B51">
        <v>2950</v>
      </c>
      <c r="C51">
        <v>3087</v>
      </c>
      <c r="D51">
        <v>3096</v>
      </c>
      <c r="E51">
        <v>3037</v>
      </c>
      <c r="F51">
        <v>2862</v>
      </c>
      <c r="G51">
        <v>2785</v>
      </c>
      <c r="H51">
        <v>2741</v>
      </c>
      <c r="I51">
        <v>2650</v>
      </c>
      <c r="J51">
        <v>2690</v>
      </c>
      <c r="K51">
        <v>2631</v>
      </c>
      <c r="L51">
        <v>2676</v>
      </c>
      <c r="M51">
        <v>2574</v>
      </c>
      <c r="N51">
        <v>2582</v>
      </c>
      <c r="O51">
        <v>2551</v>
      </c>
      <c r="P51">
        <v>2616</v>
      </c>
      <c r="Q51">
        <v>2607</v>
      </c>
      <c r="R51">
        <v>2493</v>
      </c>
      <c r="S51">
        <v>2555</v>
      </c>
      <c r="T51">
        <v>2498</v>
      </c>
      <c r="U51">
        <v>2449</v>
      </c>
      <c r="V51">
        <v>2388</v>
      </c>
      <c r="W51">
        <v>2295</v>
      </c>
      <c r="X51">
        <v>2270</v>
      </c>
      <c r="Y51">
        <v>2346</v>
      </c>
      <c r="Z51">
        <v>2243</v>
      </c>
      <c r="AA51">
        <v>2225</v>
      </c>
      <c r="AB51">
        <v>2167</v>
      </c>
      <c r="AC51">
        <v>2109</v>
      </c>
      <c r="AD51">
        <v>2168</v>
      </c>
      <c r="AE51">
        <v>2222</v>
      </c>
      <c r="AF51">
        <v>2111</v>
      </c>
      <c r="AG51">
        <v>2043</v>
      </c>
      <c r="AH51">
        <v>2132</v>
      </c>
      <c r="AI51">
        <v>2075</v>
      </c>
      <c r="AJ51">
        <v>2152</v>
      </c>
      <c r="AK51">
        <v>2064</v>
      </c>
      <c r="AL51">
        <v>2098</v>
      </c>
      <c r="AM51">
        <v>2005</v>
      </c>
      <c r="AN51">
        <v>1969</v>
      </c>
      <c r="AO51">
        <v>1950</v>
      </c>
      <c r="AP51" s="64">
        <v>2346</v>
      </c>
      <c r="AQ51" s="65">
        <v>2887</v>
      </c>
      <c r="AR51" s="65">
        <v>2987</v>
      </c>
      <c r="AS51" s="65">
        <v>2975</v>
      </c>
      <c r="AT51" s="65">
        <v>3048</v>
      </c>
      <c r="AU51" s="65">
        <v>2944</v>
      </c>
      <c r="AV51" s="65">
        <v>2976</v>
      </c>
      <c r="AW51" s="65">
        <v>2922</v>
      </c>
      <c r="AX51" s="65">
        <v>2861</v>
      </c>
      <c r="AY51" s="65">
        <v>2842</v>
      </c>
      <c r="AZ51" s="65">
        <v>2938</v>
      </c>
      <c r="BA51" s="65">
        <v>2926</v>
      </c>
      <c r="BB51" s="65">
        <v>2913</v>
      </c>
      <c r="BC51" s="65">
        <v>2963</v>
      </c>
      <c r="BD51" s="65">
        <v>2913</v>
      </c>
      <c r="BE51" s="65">
        <v>2962</v>
      </c>
      <c r="BF51" s="65">
        <v>3014</v>
      </c>
      <c r="BG51" s="65">
        <v>2918</v>
      </c>
      <c r="BH51" s="65">
        <v>3059</v>
      </c>
      <c r="BI51" s="65">
        <v>3035</v>
      </c>
      <c r="BJ51" s="65">
        <v>3016</v>
      </c>
      <c r="BK51" s="65">
        <v>2936</v>
      </c>
      <c r="BL51" s="65">
        <v>3059</v>
      </c>
      <c r="BM51" s="65">
        <v>3067</v>
      </c>
      <c r="BN51" s="65">
        <v>3070</v>
      </c>
      <c r="BO51" s="65">
        <v>3115</v>
      </c>
      <c r="BP51" s="65">
        <v>3033</v>
      </c>
      <c r="BQ51" s="65">
        <v>3047</v>
      </c>
      <c r="BR51" s="65">
        <v>3037</v>
      </c>
      <c r="BS51" s="65">
        <v>2999</v>
      </c>
      <c r="BT51" s="65">
        <v>2924</v>
      </c>
      <c r="BU51" s="65">
        <v>2923</v>
      </c>
      <c r="BV51" s="65">
        <v>2858</v>
      </c>
      <c r="BW51" s="65">
        <v>2769</v>
      </c>
      <c r="BX51" s="65">
        <v>2851</v>
      </c>
      <c r="BY51" s="65">
        <v>2819</v>
      </c>
      <c r="BZ51" s="65">
        <v>2715</v>
      </c>
      <c r="CA51" s="65">
        <v>2770</v>
      </c>
      <c r="CB51" s="65">
        <v>2686</v>
      </c>
      <c r="CC51" s="65">
        <v>2734</v>
      </c>
      <c r="CD51" s="65">
        <v>2601</v>
      </c>
      <c r="CE51" s="65">
        <v>2088</v>
      </c>
      <c r="CF51" s="65">
        <v>2605</v>
      </c>
      <c r="CG51" s="65">
        <v>2535</v>
      </c>
      <c r="CH51" s="65">
        <v>2596</v>
      </c>
      <c r="CI51" s="65">
        <v>2539</v>
      </c>
      <c r="CJ51" s="65">
        <v>2586</v>
      </c>
      <c r="CK51" s="65">
        <v>2620</v>
      </c>
      <c r="CL51" s="65">
        <v>2647</v>
      </c>
      <c r="CM51" s="65">
        <v>2612</v>
      </c>
      <c r="CN51" s="65">
        <v>2581</v>
      </c>
      <c r="CO51" s="65">
        <v>2748</v>
      </c>
      <c r="CP51" s="65">
        <v>2639</v>
      </c>
      <c r="CQ51" s="65">
        <v>2687</v>
      </c>
      <c r="CR51" s="65">
        <v>2651</v>
      </c>
      <c r="CS51" s="65">
        <v>2567</v>
      </c>
      <c r="CT51" s="65">
        <v>2601</v>
      </c>
      <c r="CU51" s="65">
        <v>2473</v>
      </c>
      <c r="CV51" s="65">
        <v>2488</v>
      </c>
      <c r="CW51" s="65">
        <v>2475</v>
      </c>
      <c r="CX51" s="65">
        <v>2469</v>
      </c>
      <c r="CY51" s="65">
        <v>2408</v>
      </c>
      <c r="CZ51" s="65">
        <v>2283</v>
      </c>
      <c r="DA51" s="65">
        <v>2334</v>
      </c>
      <c r="DB51" s="65">
        <v>2326</v>
      </c>
      <c r="DC51" s="65">
        <v>2375</v>
      </c>
      <c r="DD51" s="65">
        <v>2348</v>
      </c>
      <c r="DE51" s="65">
        <v>2323</v>
      </c>
      <c r="DF51" s="65">
        <v>2264</v>
      </c>
      <c r="DG51" s="65">
        <v>2190</v>
      </c>
      <c r="DH51" s="65">
        <v>2283</v>
      </c>
      <c r="DI51" s="65">
        <v>2231</v>
      </c>
      <c r="DJ51" s="65">
        <v>2253</v>
      </c>
      <c r="DK51" s="65">
        <v>2242</v>
      </c>
      <c r="DL51" s="65">
        <v>2187</v>
      </c>
      <c r="DM51" s="65">
        <v>2237</v>
      </c>
      <c r="DN51" s="65">
        <v>2280</v>
      </c>
      <c r="DO51" s="65">
        <v>2234</v>
      </c>
      <c r="DP51" s="65">
        <v>2188</v>
      </c>
      <c r="DQ51" s="65">
        <v>2144</v>
      </c>
      <c r="DR51" s="65">
        <v>2132</v>
      </c>
      <c r="DS51" s="65">
        <v>2108</v>
      </c>
      <c r="DT51" s="65">
        <v>1954</v>
      </c>
      <c r="DU51" s="65">
        <v>2557</v>
      </c>
      <c r="DV51" s="65">
        <v>2516</v>
      </c>
      <c r="DW51" s="65">
        <v>2550</v>
      </c>
      <c r="DX51" s="65">
        <v>2612</v>
      </c>
      <c r="DY51" s="65">
        <v>2648</v>
      </c>
      <c r="DZ51" s="65">
        <v>2661</v>
      </c>
      <c r="EA51" s="65">
        <v>2686</v>
      </c>
      <c r="EB51" s="65">
        <v>2861</v>
      </c>
      <c r="EC51" s="65">
        <v>2695</v>
      </c>
      <c r="ED51" s="65">
        <v>2777</v>
      </c>
      <c r="EE51" s="65">
        <v>2788</v>
      </c>
      <c r="EF51" s="65">
        <v>2711</v>
      </c>
      <c r="EG51" s="65">
        <v>2607</v>
      </c>
      <c r="EH51" s="65">
        <v>2643</v>
      </c>
      <c r="EI51" s="65">
        <v>2565</v>
      </c>
      <c r="EJ51" s="65">
        <v>2534</v>
      </c>
      <c r="EK51" s="65">
        <v>2560</v>
      </c>
      <c r="EL51" s="65">
        <v>2506</v>
      </c>
      <c r="EM51" s="65">
        <v>2498</v>
      </c>
      <c r="EN51" s="65">
        <v>2368</v>
      </c>
      <c r="EO51" s="65">
        <v>2314</v>
      </c>
      <c r="EP51" s="65">
        <v>2470</v>
      </c>
      <c r="EQ51" s="65">
        <v>2361</v>
      </c>
      <c r="ER51" s="65">
        <v>2378</v>
      </c>
      <c r="ES51" s="65">
        <v>2286</v>
      </c>
      <c r="ET51" s="65">
        <v>2418</v>
      </c>
      <c r="EU51" s="65">
        <v>2396</v>
      </c>
      <c r="EV51" s="65">
        <v>2336</v>
      </c>
      <c r="EW51" s="65">
        <v>2258</v>
      </c>
      <c r="EX51" s="65">
        <v>2149</v>
      </c>
      <c r="EY51" s="65">
        <v>2200</v>
      </c>
      <c r="EZ51" s="65">
        <v>2260</v>
      </c>
      <c r="FA51" s="65">
        <v>2242</v>
      </c>
      <c r="FB51" s="65">
        <v>2209</v>
      </c>
      <c r="FC51" s="65">
        <v>2202</v>
      </c>
      <c r="FD51" s="65">
        <v>2244</v>
      </c>
      <c r="FE51" s="65">
        <v>2148</v>
      </c>
      <c r="FF51" s="65">
        <v>2174</v>
      </c>
      <c r="FG51" s="65">
        <v>2276</v>
      </c>
      <c r="FH51" s="67">
        <v>2211</v>
      </c>
    </row>
    <row r="52" spans="1:164" x14ac:dyDescent="0.35">
      <c r="A52">
        <v>2387</v>
      </c>
      <c r="B52">
        <v>2832</v>
      </c>
      <c r="C52">
        <v>3062</v>
      </c>
      <c r="D52">
        <v>2971</v>
      </c>
      <c r="E52">
        <v>2940</v>
      </c>
      <c r="F52">
        <v>2753</v>
      </c>
      <c r="G52">
        <v>2724</v>
      </c>
      <c r="H52">
        <v>2745</v>
      </c>
      <c r="I52">
        <v>2663</v>
      </c>
      <c r="J52">
        <v>2637</v>
      </c>
      <c r="K52">
        <v>2683</v>
      </c>
      <c r="L52">
        <v>2551</v>
      </c>
      <c r="M52">
        <v>2604</v>
      </c>
      <c r="N52">
        <v>2522</v>
      </c>
      <c r="O52">
        <v>2498</v>
      </c>
      <c r="P52">
        <v>2409</v>
      </c>
      <c r="Q52">
        <v>2487</v>
      </c>
      <c r="R52">
        <v>2429</v>
      </c>
      <c r="S52">
        <v>2466</v>
      </c>
      <c r="T52">
        <v>2409</v>
      </c>
      <c r="U52">
        <v>2369</v>
      </c>
      <c r="V52">
        <v>2408</v>
      </c>
      <c r="W52">
        <v>2226</v>
      </c>
      <c r="X52">
        <v>2318</v>
      </c>
      <c r="Y52">
        <v>2279</v>
      </c>
      <c r="Z52">
        <v>2271</v>
      </c>
      <c r="AA52">
        <v>2216</v>
      </c>
      <c r="AB52">
        <v>2166</v>
      </c>
      <c r="AC52">
        <v>2171</v>
      </c>
      <c r="AD52">
        <v>2185</v>
      </c>
      <c r="AE52">
        <v>2101</v>
      </c>
      <c r="AF52">
        <v>2101</v>
      </c>
      <c r="AG52">
        <v>2027</v>
      </c>
      <c r="AH52">
        <v>2086</v>
      </c>
      <c r="AI52">
        <v>2041</v>
      </c>
      <c r="AJ52">
        <v>1956</v>
      </c>
      <c r="AK52">
        <v>1988</v>
      </c>
      <c r="AL52">
        <v>1946</v>
      </c>
      <c r="AM52">
        <v>1922</v>
      </c>
      <c r="AN52">
        <v>2014</v>
      </c>
      <c r="AO52">
        <v>1924</v>
      </c>
      <c r="AP52" s="62">
        <v>2202</v>
      </c>
      <c r="AQ52" s="63">
        <v>2757</v>
      </c>
      <c r="AR52" s="63">
        <v>2848</v>
      </c>
      <c r="AS52" s="63">
        <v>2967</v>
      </c>
      <c r="AT52" s="63">
        <v>2938</v>
      </c>
      <c r="AU52" s="63">
        <v>2921</v>
      </c>
      <c r="AV52" s="63">
        <v>2857</v>
      </c>
      <c r="AW52" s="63">
        <v>2905</v>
      </c>
      <c r="AX52" s="63">
        <v>2866</v>
      </c>
      <c r="AY52" s="63">
        <v>3002</v>
      </c>
      <c r="AZ52" s="63">
        <v>2887</v>
      </c>
      <c r="BA52" s="63">
        <v>2877</v>
      </c>
      <c r="BB52" s="63">
        <v>2807</v>
      </c>
      <c r="BC52" s="63">
        <v>2833</v>
      </c>
      <c r="BD52" s="63">
        <v>2844</v>
      </c>
      <c r="BE52" s="63">
        <v>2831</v>
      </c>
      <c r="BF52" s="63">
        <v>3052</v>
      </c>
      <c r="BG52" s="63">
        <v>2914</v>
      </c>
      <c r="BH52" s="63">
        <v>2872</v>
      </c>
      <c r="BI52" s="63">
        <v>2978</v>
      </c>
      <c r="BJ52" s="63">
        <v>2918</v>
      </c>
      <c r="BK52" s="63">
        <v>2992</v>
      </c>
      <c r="BL52" s="63">
        <v>2988</v>
      </c>
      <c r="BM52" s="63">
        <v>3029</v>
      </c>
      <c r="BN52" s="63">
        <v>2912</v>
      </c>
      <c r="BO52" s="63">
        <v>3081</v>
      </c>
      <c r="BP52" s="63">
        <v>3105</v>
      </c>
      <c r="BQ52" s="63">
        <v>3068</v>
      </c>
      <c r="BR52" s="63">
        <v>2971</v>
      </c>
      <c r="BS52" s="63">
        <v>2975</v>
      </c>
      <c r="BT52" s="63">
        <v>2862</v>
      </c>
      <c r="BU52" s="63">
        <v>2825</v>
      </c>
      <c r="BV52" s="63">
        <v>2898</v>
      </c>
      <c r="BW52" s="63">
        <v>2856</v>
      </c>
      <c r="BX52" s="63">
        <v>2708</v>
      </c>
      <c r="BY52" s="63">
        <v>2713</v>
      </c>
      <c r="BZ52" s="63">
        <v>2726</v>
      </c>
      <c r="CA52" s="63">
        <v>2619</v>
      </c>
      <c r="CB52" s="63">
        <v>2683</v>
      </c>
      <c r="CC52" s="63">
        <v>2628</v>
      </c>
      <c r="CD52" s="63">
        <v>2688</v>
      </c>
      <c r="CE52" s="63">
        <v>1960</v>
      </c>
      <c r="CF52" s="63">
        <v>2478</v>
      </c>
      <c r="CG52" s="63">
        <v>2504</v>
      </c>
      <c r="CH52" s="63">
        <v>2553</v>
      </c>
      <c r="CI52" s="63">
        <v>2358</v>
      </c>
      <c r="CJ52" s="63">
        <v>2463</v>
      </c>
      <c r="CK52" s="63">
        <v>2476</v>
      </c>
      <c r="CL52" s="63">
        <v>2478</v>
      </c>
      <c r="CM52" s="63">
        <v>2555</v>
      </c>
      <c r="CN52" s="63">
        <v>2664</v>
      </c>
      <c r="CO52" s="63">
        <v>2624</v>
      </c>
      <c r="CP52" s="63">
        <v>2686</v>
      </c>
      <c r="CQ52" s="63">
        <v>2612</v>
      </c>
      <c r="CR52" s="63">
        <v>2649</v>
      </c>
      <c r="CS52" s="63">
        <v>2515</v>
      </c>
      <c r="CT52" s="63">
        <v>2500</v>
      </c>
      <c r="CU52" s="63">
        <v>2554</v>
      </c>
      <c r="CV52" s="63">
        <v>2465</v>
      </c>
      <c r="CW52" s="63">
        <v>2377</v>
      </c>
      <c r="CX52" s="63">
        <v>2366</v>
      </c>
      <c r="CY52" s="63">
        <v>2380</v>
      </c>
      <c r="CZ52" s="63">
        <v>2362</v>
      </c>
      <c r="DA52" s="63">
        <v>2304</v>
      </c>
      <c r="DB52" s="63">
        <v>2371</v>
      </c>
      <c r="DC52" s="63">
        <v>2282</v>
      </c>
      <c r="DD52" s="63">
        <v>2332</v>
      </c>
      <c r="DE52" s="63">
        <v>2237</v>
      </c>
      <c r="DF52" s="63">
        <v>2241</v>
      </c>
      <c r="DG52" s="63">
        <v>2256</v>
      </c>
      <c r="DH52" s="63">
        <v>2202</v>
      </c>
      <c r="DI52" s="63">
        <v>2188</v>
      </c>
      <c r="DJ52" s="63">
        <v>2211</v>
      </c>
      <c r="DK52" s="63">
        <v>2294</v>
      </c>
      <c r="DL52" s="63">
        <v>2174</v>
      </c>
      <c r="DM52" s="63">
        <v>2191</v>
      </c>
      <c r="DN52" s="63">
        <v>2111</v>
      </c>
      <c r="DO52" s="63">
        <v>2163</v>
      </c>
      <c r="DP52" s="63">
        <v>2126</v>
      </c>
      <c r="DQ52" s="63">
        <v>2146</v>
      </c>
      <c r="DR52" s="63">
        <v>2121</v>
      </c>
      <c r="DS52" s="63">
        <v>2101</v>
      </c>
      <c r="DT52" s="63">
        <v>1970</v>
      </c>
      <c r="DU52" s="63">
        <v>2429</v>
      </c>
      <c r="DV52" s="63">
        <v>2553</v>
      </c>
      <c r="DW52" s="63">
        <v>2577</v>
      </c>
      <c r="DX52" s="63">
        <v>2596</v>
      </c>
      <c r="DY52" s="63">
        <v>2666</v>
      </c>
      <c r="DZ52" s="63">
        <v>2558</v>
      </c>
      <c r="EA52" s="63">
        <v>2653</v>
      </c>
      <c r="EB52" s="63">
        <v>2640</v>
      </c>
      <c r="EC52" s="63">
        <v>2628</v>
      </c>
      <c r="ED52" s="63">
        <v>2780</v>
      </c>
      <c r="EE52" s="63">
        <v>2790</v>
      </c>
      <c r="EF52" s="63">
        <v>2698</v>
      </c>
      <c r="EG52" s="63">
        <v>2674</v>
      </c>
      <c r="EH52" s="63">
        <v>2653</v>
      </c>
      <c r="EI52" s="63">
        <v>2574</v>
      </c>
      <c r="EJ52" s="63">
        <v>2535</v>
      </c>
      <c r="EK52" s="63">
        <v>2472</v>
      </c>
      <c r="EL52" s="63">
        <v>2512</v>
      </c>
      <c r="EM52" s="63">
        <v>2402</v>
      </c>
      <c r="EN52" s="63">
        <v>2479</v>
      </c>
      <c r="EO52" s="63">
        <v>2546</v>
      </c>
      <c r="EP52" s="63">
        <v>2369</v>
      </c>
      <c r="EQ52" s="63">
        <v>2410</v>
      </c>
      <c r="ER52" s="63">
        <v>2451</v>
      </c>
      <c r="ES52" s="63">
        <v>2262</v>
      </c>
      <c r="ET52" s="63">
        <v>2224</v>
      </c>
      <c r="EU52" s="63">
        <v>2265</v>
      </c>
      <c r="EV52" s="63">
        <v>2301</v>
      </c>
      <c r="EW52" s="63">
        <v>2360</v>
      </c>
      <c r="EX52" s="63">
        <v>2243</v>
      </c>
      <c r="EY52" s="63">
        <v>2324</v>
      </c>
      <c r="EZ52" s="63">
        <v>2276</v>
      </c>
      <c r="FA52" s="63">
        <v>2196</v>
      </c>
      <c r="FB52" s="63">
        <v>2172</v>
      </c>
      <c r="FC52" s="63">
        <v>2294</v>
      </c>
      <c r="FD52" s="63">
        <v>2300</v>
      </c>
      <c r="FE52" s="63">
        <v>2180</v>
      </c>
      <c r="FF52" s="63">
        <v>2185</v>
      </c>
      <c r="FG52" s="63">
        <v>2222</v>
      </c>
      <c r="FH52" s="66">
        <v>2222</v>
      </c>
    </row>
    <row r="53" spans="1:164" x14ac:dyDescent="0.35">
      <c r="A53">
        <v>2399</v>
      </c>
      <c r="B53">
        <v>2709</v>
      </c>
      <c r="C53">
        <v>2949</v>
      </c>
      <c r="D53">
        <v>2900</v>
      </c>
      <c r="E53">
        <v>2766</v>
      </c>
      <c r="F53">
        <v>2779</v>
      </c>
      <c r="G53">
        <v>2703</v>
      </c>
      <c r="H53">
        <v>2692</v>
      </c>
      <c r="I53">
        <v>2630</v>
      </c>
      <c r="J53">
        <v>2533</v>
      </c>
      <c r="K53">
        <v>2623</v>
      </c>
      <c r="L53">
        <v>2524</v>
      </c>
      <c r="M53">
        <v>2452</v>
      </c>
      <c r="N53">
        <v>2453</v>
      </c>
      <c r="O53">
        <v>2432</v>
      </c>
      <c r="P53">
        <v>2459</v>
      </c>
      <c r="Q53">
        <v>2512</v>
      </c>
      <c r="R53">
        <v>2424</v>
      </c>
      <c r="S53">
        <v>2383</v>
      </c>
      <c r="T53">
        <v>2428</v>
      </c>
      <c r="U53">
        <v>2317</v>
      </c>
      <c r="V53">
        <v>2371</v>
      </c>
      <c r="W53">
        <v>2317</v>
      </c>
      <c r="X53">
        <v>2235</v>
      </c>
      <c r="Y53">
        <v>2186</v>
      </c>
      <c r="Z53">
        <v>2248</v>
      </c>
      <c r="AA53">
        <v>2216</v>
      </c>
      <c r="AB53">
        <v>2114</v>
      </c>
      <c r="AC53">
        <v>2155</v>
      </c>
      <c r="AD53">
        <v>2073</v>
      </c>
      <c r="AE53">
        <v>2022</v>
      </c>
      <c r="AF53">
        <v>2033</v>
      </c>
      <c r="AG53">
        <v>1987</v>
      </c>
      <c r="AH53">
        <v>2071</v>
      </c>
      <c r="AI53">
        <v>2097</v>
      </c>
      <c r="AJ53">
        <v>1975</v>
      </c>
      <c r="AK53">
        <v>1982</v>
      </c>
      <c r="AL53">
        <v>1991</v>
      </c>
      <c r="AM53">
        <v>1947</v>
      </c>
      <c r="AN53">
        <v>1981</v>
      </c>
      <c r="AO53">
        <v>1952</v>
      </c>
      <c r="AP53" s="64">
        <v>2054</v>
      </c>
      <c r="AQ53" s="65">
        <v>2778</v>
      </c>
      <c r="AR53" s="65">
        <v>2763</v>
      </c>
      <c r="AS53" s="65">
        <v>2825</v>
      </c>
      <c r="AT53" s="65">
        <v>2773</v>
      </c>
      <c r="AU53" s="65">
        <v>2809</v>
      </c>
      <c r="AV53" s="65">
        <v>2732</v>
      </c>
      <c r="AW53" s="65">
        <v>2759</v>
      </c>
      <c r="AX53" s="65">
        <v>2748</v>
      </c>
      <c r="AY53" s="65">
        <v>2810</v>
      </c>
      <c r="AZ53" s="65">
        <v>2883</v>
      </c>
      <c r="BA53" s="65">
        <v>2671</v>
      </c>
      <c r="BB53" s="65">
        <v>2753</v>
      </c>
      <c r="BC53" s="65">
        <v>2813</v>
      </c>
      <c r="BD53" s="65">
        <v>2817</v>
      </c>
      <c r="BE53" s="65">
        <v>2814</v>
      </c>
      <c r="BF53" s="65">
        <v>2738</v>
      </c>
      <c r="BG53" s="65">
        <v>2866</v>
      </c>
      <c r="BH53" s="65">
        <v>2841</v>
      </c>
      <c r="BI53" s="65">
        <v>2937</v>
      </c>
      <c r="BJ53" s="65">
        <v>3007</v>
      </c>
      <c r="BK53" s="65">
        <v>2970</v>
      </c>
      <c r="BL53" s="65">
        <v>2966</v>
      </c>
      <c r="BM53" s="65">
        <v>2981</v>
      </c>
      <c r="BN53" s="65">
        <v>3001</v>
      </c>
      <c r="BO53" s="65">
        <v>3026</v>
      </c>
      <c r="BP53" s="65">
        <v>3029</v>
      </c>
      <c r="BQ53" s="65">
        <v>2932</v>
      </c>
      <c r="BR53" s="65">
        <v>2980</v>
      </c>
      <c r="BS53" s="65">
        <v>2963</v>
      </c>
      <c r="BT53" s="65">
        <v>2871</v>
      </c>
      <c r="BU53" s="65">
        <v>2839</v>
      </c>
      <c r="BV53" s="65">
        <v>2797</v>
      </c>
      <c r="BW53" s="65">
        <v>2843</v>
      </c>
      <c r="BX53" s="65">
        <v>2801</v>
      </c>
      <c r="BY53" s="65">
        <v>2699</v>
      </c>
      <c r="BZ53" s="65">
        <v>2738</v>
      </c>
      <c r="CA53" s="65">
        <v>2683</v>
      </c>
      <c r="CB53" s="65">
        <v>2702</v>
      </c>
      <c r="CC53" s="65">
        <v>2714</v>
      </c>
      <c r="CD53" s="65">
        <v>2540</v>
      </c>
      <c r="CE53" s="65">
        <v>1914</v>
      </c>
      <c r="CF53" s="65">
        <v>2344</v>
      </c>
      <c r="CG53" s="65">
        <v>2435</v>
      </c>
      <c r="CH53" s="65">
        <v>2502</v>
      </c>
      <c r="CI53" s="65">
        <v>2327</v>
      </c>
      <c r="CJ53" s="65">
        <v>2513</v>
      </c>
      <c r="CK53" s="65">
        <v>2489</v>
      </c>
      <c r="CL53" s="65">
        <v>2460</v>
      </c>
      <c r="CM53" s="65">
        <v>2461</v>
      </c>
      <c r="CN53" s="65">
        <v>2524</v>
      </c>
      <c r="CO53" s="65">
        <v>2566</v>
      </c>
      <c r="CP53" s="65">
        <v>2549</v>
      </c>
      <c r="CQ53" s="65">
        <v>2565</v>
      </c>
      <c r="CR53" s="65">
        <v>2520</v>
      </c>
      <c r="CS53" s="65">
        <v>2535</v>
      </c>
      <c r="CT53" s="65">
        <v>2359</v>
      </c>
      <c r="CU53" s="65">
        <v>2415</v>
      </c>
      <c r="CV53" s="65">
        <v>2394</v>
      </c>
      <c r="CW53" s="65">
        <v>2322</v>
      </c>
      <c r="CX53" s="65">
        <v>2278</v>
      </c>
      <c r="CY53" s="65">
        <v>2313</v>
      </c>
      <c r="CZ53" s="65">
        <v>2261</v>
      </c>
      <c r="DA53" s="65">
        <v>2223</v>
      </c>
      <c r="DB53" s="65">
        <v>2269</v>
      </c>
      <c r="DC53" s="65">
        <v>2267</v>
      </c>
      <c r="DD53" s="65">
        <v>2221</v>
      </c>
      <c r="DE53" s="65">
        <v>2236</v>
      </c>
      <c r="DF53" s="65">
        <v>2130</v>
      </c>
      <c r="DG53" s="65">
        <v>2305</v>
      </c>
      <c r="DH53" s="65">
        <v>2293</v>
      </c>
      <c r="DI53" s="65">
        <v>2179</v>
      </c>
      <c r="DJ53" s="65">
        <v>2182</v>
      </c>
      <c r="DK53" s="65">
        <v>2167</v>
      </c>
      <c r="DL53" s="65">
        <v>2166</v>
      </c>
      <c r="DM53" s="65">
        <v>2145</v>
      </c>
      <c r="DN53" s="65">
        <v>2112</v>
      </c>
      <c r="DO53" s="65">
        <v>2151</v>
      </c>
      <c r="DP53" s="65">
        <v>2150</v>
      </c>
      <c r="DQ53" s="65">
        <v>2150</v>
      </c>
      <c r="DR53" s="65">
        <v>2050</v>
      </c>
      <c r="DS53" s="65">
        <v>2006</v>
      </c>
      <c r="DT53" s="65">
        <v>1739</v>
      </c>
      <c r="DU53" s="65">
        <v>2345</v>
      </c>
      <c r="DV53" s="65">
        <v>2505</v>
      </c>
      <c r="DW53" s="65">
        <v>2545</v>
      </c>
      <c r="DX53" s="65">
        <v>2567</v>
      </c>
      <c r="DY53" s="65">
        <v>2498</v>
      </c>
      <c r="DZ53" s="65">
        <v>2659</v>
      </c>
      <c r="EA53" s="65">
        <v>2598</v>
      </c>
      <c r="EB53" s="65">
        <v>2688</v>
      </c>
      <c r="EC53" s="65">
        <v>2741</v>
      </c>
      <c r="ED53" s="65">
        <v>2714</v>
      </c>
      <c r="EE53" s="65">
        <v>2749</v>
      </c>
      <c r="EF53" s="65">
        <v>2731</v>
      </c>
      <c r="EG53" s="65">
        <v>2631</v>
      </c>
      <c r="EH53" s="65">
        <v>2558</v>
      </c>
      <c r="EI53" s="65">
        <v>2558</v>
      </c>
      <c r="EJ53" s="65">
        <v>2503</v>
      </c>
      <c r="EK53" s="65">
        <v>2391</v>
      </c>
      <c r="EL53" s="65">
        <v>2492</v>
      </c>
      <c r="EM53" s="65">
        <v>2452</v>
      </c>
      <c r="EN53" s="65">
        <v>2413</v>
      </c>
      <c r="EO53" s="65">
        <v>2320</v>
      </c>
      <c r="EP53" s="65">
        <v>2343</v>
      </c>
      <c r="EQ53" s="65">
        <v>2388</v>
      </c>
      <c r="ER53" s="65">
        <v>2334</v>
      </c>
      <c r="ES53" s="65">
        <v>2300</v>
      </c>
      <c r="ET53" s="65">
        <v>2327</v>
      </c>
      <c r="EU53" s="65">
        <v>2242</v>
      </c>
      <c r="EV53" s="65">
        <v>2236</v>
      </c>
      <c r="EW53" s="65">
        <v>2214</v>
      </c>
      <c r="EX53" s="65">
        <v>2229</v>
      </c>
      <c r="EY53" s="65">
        <v>2186</v>
      </c>
      <c r="EZ53" s="65">
        <v>2222</v>
      </c>
      <c r="FA53" s="65">
        <v>2318</v>
      </c>
      <c r="FB53" s="65">
        <v>2236</v>
      </c>
      <c r="FC53" s="65">
        <v>2238</v>
      </c>
      <c r="FD53" s="65">
        <v>2213</v>
      </c>
      <c r="FE53" s="65">
        <v>2201</v>
      </c>
      <c r="FF53" s="65">
        <v>2156</v>
      </c>
      <c r="FG53" s="65">
        <v>2267</v>
      </c>
      <c r="FH53" s="67">
        <v>2238</v>
      </c>
    </row>
    <row r="54" spans="1:164" x14ac:dyDescent="0.35">
      <c r="A54">
        <v>2263</v>
      </c>
      <c r="B54">
        <v>2659</v>
      </c>
      <c r="C54">
        <v>2927</v>
      </c>
      <c r="D54">
        <v>2806</v>
      </c>
      <c r="E54">
        <v>2834</v>
      </c>
      <c r="F54">
        <v>2806</v>
      </c>
      <c r="G54">
        <v>2759</v>
      </c>
      <c r="H54">
        <v>2612</v>
      </c>
      <c r="I54">
        <v>2566</v>
      </c>
      <c r="J54">
        <v>2492</v>
      </c>
      <c r="K54">
        <v>2606</v>
      </c>
      <c r="L54">
        <v>2537</v>
      </c>
      <c r="M54">
        <v>2500</v>
      </c>
      <c r="N54">
        <v>2482</v>
      </c>
      <c r="O54">
        <v>2518</v>
      </c>
      <c r="P54">
        <v>2408</v>
      </c>
      <c r="Q54">
        <v>2488</v>
      </c>
      <c r="R54">
        <v>2458</v>
      </c>
      <c r="S54">
        <v>2520</v>
      </c>
      <c r="T54">
        <v>2445</v>
      </c>
      <c r="U54">
        <v>2420</v>
      </c>
      <c r="V54">
        <v>2381</v>
      </c>
      <c r="W54">
        <v>2420</v>
      </c>
      <c r="X54">
        <v>2295</v>
      </c>
      <c r="Y54">
        <v>2223</v>
      </c>
      <c r="Z54">
        <v>2180</v>
      </c>
      <c r="AA54">
        <v>2194</v>
      </c>
      <c r="AB54">
        <v>2156</v>
      </c>
      <c r="AC54">
        <v>2104</v>
      </c>
      <c r="AD54">
        <v>2193</v>
      </c>
      <c r="AE54">
        <v>2095</v>
      </c>
      <c r="AF54">
        <v>2009</v>
      </c>
      <c r="AG54">
        <v>2139</v>
      </c>
      <c r="AH54">
        <v>2081</v>
      </c>
      <c r="AI54">
        <v>2061</v>
      </c>
      <c r="AJ54">
        <v>2036</v>
      </c>
      <c r="AK54">
        <v>1973</v>
      </c>
      <c r="AL54">
        <v>1914</v>
      </c>
      <c r="AM54">
        <v>1950</v>
      </c>
      <c r="AN54">
        <v>1991</v>
      </c>
      <c r="AO54">
        <v>1859</v>
      </c>
      <c r="AP54" s="62">
        <v>1982</v>
      </c>
      <c r="AQ54" s="63">
        <v>2642</v>
      </c>
      <c r="AR54" s="63">
        <v>2714</v>
      </c>
      <c r="AS54" s="63">
        <v>2772</v>
      </c>
      <c r="AT54" s="63">
        <v>2682</v>
      </c>
      <c r="AU54" s="63">
        <v>2850</v>
      </c>
      <c r="AV54" s="63">
        <v>2831</v>
      </c>
      <c r="AW54" s="63">
        <v>2832</v>
      </c>
      <c r="AX54" s="63">
        <v>2699</v>
      </c>
      <c r="AY54" s="63">
        <v>2756</v>
      </c>
      <c r="AZ54" s="63">
        <v>2708</v>
      </c>
      <c r="BA54" s="63">
        <v>2726</v>
      </c>
      <c r="BB54" s="63">
        <v>2699</v>
      </c>
      <c r="BC54" s="63">
        <v>2802</v>
      </c>
      <c r="BD54" s="63">
        <v>2824</v>
      </c>
      <c r="BE54" s="63">
        <v>2785</v>
      </c>
      <c r="BF54" s="63">
        <v>2815</v>
      </c>
      <c r="BG54" s="63">
        <v>2861</v>
      </c>
      <c r="BH54" s="63">
        <v>2870</v>
      </c>
      <c r="BI54" s="63">
        <v>2948</v>
      </c>
      <c r="BJ54" s="63">
        <v>2903</v>
      </c>
      <c r="BK54" s="63">
        <v>2914</v>
      </c>
      <c r="BL54" s="63">
        <v>2933</v>
      </c>
      <c r="BM54" s="63">
        <v>2966</v>
      </c>
      <c r="BN54" s="63">
        <v>2959</v>
      </c>
      <c r="BO54" s="63">
        <v>2876</v>
      </c>
      <c r="BP54" s="63">
        <v>2950</v>
      </c>
      <c r="BQ54" s="63">
        <v>2948</v>
      </c>
      <c r="BR54" s="63">
        <v>2905</v>
      </c>
      <c r="BS54" s="63">
        <v>2885</v>
      </c>
      <c r="BT54" s="63">
        <v>2851</v>
      </c>
      <c r="BU54" s="63">
        <v>2870</v>
      </c>
      <c r="BV54" s="63">
        <v>2749</v>
      </c>
      <c r="BW54" s="63">
        <v>2821</v>
      </c>
      <c r="BX54" s="63">
        <v>2768</v>
      </c>
      <c r="BY54" s="63">
        <v>2714</v>
      </c>
      <c r="BZ54" s="63">
        <v>2707</v>
      </c>
      <c r="CA54" s="63">
        <v>2718</v>
      </c>
      <c r="CB54" s="63">
        <v>2603</v>
      </c>
      <c r="CC54" s="63">
        <v>2709</v>
      </c>
      <c r="CD54" s="63">
        <v>2674</v>
      </c>
      <c r="CE54" s="63">
        <v>1826</v>
      </c>
      <c r="CF54" s="63">
        <v>2394</v>
      </c>
      <c r="CG54" s="63">
        <v>2428</v>
      </c>
      <c r="CH54" s="63">
        <v>2276</v>
      </c>
      <c r="CI54" s="63">
        <v>2435</v>
      </c>
      <c r="CJ54" s="63">
        <v>2411</v>
      </c>
      <c r="CK54" s="63">
        <v>2386</v>
      </c>
      <c r="CL54" s="63">
        <v>2374</v>
      </c>
      <c r="CM54" s="63">
        <v>2452</v>
      </c>
      <c r="CN54" s="63">
        <v>2514</v>
      </c>
      <c r="CO54" s="63">
        <v>2485</v>
      </c>
      <c r="CP54" s="63">
        <v>2569</v>
      </c>
      <c r="CQ54" s="63">
        <v>2511</v>
      </c>
      <c r="CR54" s="63">
        <v>2503</v>
      </c>
      <c r="CS54" s="63">
        <v>2507</v>
      </c>
      <c r="CT54" s="63">
        <v>2456</v>
      </c>
      <c r="CU54" s="63">
        <v>2451</v>
      </c>
      <c r="CV54" s="63">
        <v>2328</v>
      </c>
      <c r="CW54" s="63">
        <v>2302</v>
      </c>
      <c r="CX54" s="63">
        <v>2300</v>
      </c>
      <c r="CY54" s="63">
        <v>2260</v>
      </c>
      <c r="CZ54" s="63">
        <v>2294</v>
      </c>
      <c r="DA54" s="63">
        <v>2275</v>
      </c>
      <c r="DB54" s="63">
        <v>2244</v>
      </c>
      <c r="DC54" s="63">
        <v>2292</v>
      </c>
      <c r="DD54" s="63">
        <v>2276</v>
      </c>
      <c r="DE54" s="63">
        <v>2239</v>
      </c>
      <c r="DF54" s="63">
        <v>2246</v>
      </c>
      <c r="DG54" s="63">
        <v>2122</v>
      </c>
      <c r="DH54" s="63">
        <v>2154</v>
      </c>
      <c r="DI54" s="63">
        <v>2115</v>
      </c>
      <c r="DJ54" s="63">
        <v>2162</v>
      </c>
      <c r="DK54" s="63">
        <v>2205</v>
      </c>
      <c r="DL54" s="63">
        <v>2083</v>
      </c>
      <c r="DM54" s="63">
        <v>2147</v>
      </c>
      <c r="DN54" s="63">
        <v>2111</v>
      </c>
      <c r="DO54" s="63">
        <v>2097</v>
      </c>
      <c r="DP54" s="63">
        <v>2094</v>
      </c>
      <c r="DQ54" s="63">
        <v>2118</v>
      </c>
      <c r="DR54" s="63">
        <v>2105</v>
      </c>
      <c r="DS54" s="63">
        <v>2109</v>
      </c>
      <c r="DT54" s="63">
        <v>1720</v>
      </c>
      <c r="DU54" s="63">
        <v>2343</v>
      </c>
      <c r="DV54" s="63">
        <v>2350</v>
      </c>
      <c r="DW54" s="63">
        <v>2306</v>
      </c>
      <c r="DX54" s="63">
        <v>2495</v>
      </c>
      <c r="DY54" s="63">
        <v>2519</v>
      </c>
      <c r="DZ54" s="63">
        <v>2488</v>
      </c>
      <c r="EA54" s="63">
        <v>2494</v>
      </c>
      <c r="EB54" s="63">
        <v>2494</v>
      </c>
      <c r="EC54" s="63">
        <v>2680</v>
      </c>
      <c r="ED54" s="63">
        <v>2669</v>
      </c>
      <c r="EE54" s="63">
        <v>2626</v>
      </c>
      <c r="EF54" s="63">
        <v>2627</v>
      </c>
      <c r="EG54" s="63">
        <v>2550</v>
      </c>
      <c r="EH54" s="63">
        <v>2592</v>
      </c>
      <c r="EI54" s="63">
        <v>2443</v>
      </c>
      <c r="EJ54" s="63">
        <v>2485</v>
      </c>
      <c r="EK54" s="63">
        <v>2462</v>
      </c>
      <c r="EL54" s="63">
        <v>2391</v>
      </c>
      <c r="EM54" s="63">
        <v>2451</v>
      </c>
      <c r="EN54" s="63">
        <v>2344</v>
      </c>
      <c r="EO54" s="63">
        <v>2380</v>
      </c>
      <c r="EP54" s="63">
        <v>2294</v>
      </c>
      <c r="EQ54" s="63">
        <v>2319</v>
      </c>
      <c r="ER54" s="63">
        <v>2319</v>
      </c>
      <c r="ES54" s="63">
        <v>2249</v>
      </c>
      <c r="ET54" s="63">
        <v>2248</v>
      </c>
      <c r="EU54" s="63">
        <v>2292</v>
      </c>
      <c r="EV54" s="63">
        <v>2272</v>
      </c>
      <c r="EW54" s="63">
        <v>2245</v>
      </c>
      <c r="EX54" s="63">
        <v>2199</v>
      </c>
      <c r="EY54" s="63">
        <v>2199</v>
      </c>
      <c r="EZ54" s="63">
        <v>2233</v>
      </c>
      <c r="FA54" s="63">
        <v>2256</v>
      </c>
      <c r="FB54" s="63">
        <v>2131</v>
      </c>
      <c r="FC54" s="63">
        <v>2188</v>
      </c>
      <c r="FD54" s="63">
        <v>2150</v>
      </c>
      <c r="FE54" s="63">
        <v>2216</v>
      </c>
      <c r="FF54" s="63">
        <v>2126</v>
      </c>
      <c r="FG54" s="63">
        <v>2227</v>
      </c>
      <c r="FH54" s="66">
        <v>2089</v>
      </c>
    </row>
    <row r="55" spans="1:164" x14ac:dyDescent="0.35">
      <c r="A55">
        <v>2249</v>
      </c>
      <c r="B55">
        <v>2565</v>
      </c>
      <c r="C55">
        <v>2770</v>
      </c>
      <c r="D55">
        <v>2774</v>
      </c>
      <c r="E55">
        <v>2770</v>
      </c>
      <c r="F55">
        <v>2779</v>
      </c>
      <c r="G55">
        <v>2753</v>
      </c>
      <c r="H55">
        <v>2586</v>
      </c>
      <c r="I55">
        <v>2605</v>
      </c>
      <c r="J55">
        <v>2578</v>
      </c>
      <c r="K55">
        <v>2548</v>
      </c>
      <c r="L55">
        <v>2560</v>
      </c>
      <c r="M55">
        <v>2470</v>
      </c>
      <c r="N55">
        <v>2616</v>
      </c>
      <c r="O55">
        <v>2476</v>
      </c>
      <c r="P55">
        <v>2565</v>
      </c>
      <c r="Q55">
        <v>2485</v>
      </c>
      <c r="R55">
        <v>2502</v>
      </c>
      <c r="S55">
        <v>2469</v>
      </c>
      <c r="T55">
        <v>2458</v>
      </c>
      <c r="U55">
        <v>2390</v>
      </c>
      <c r="V55">
        <v>2353</v>
      </c>
      <c r="W55">
        <v>2332</v>
      </c>
      <c r="X55">
        <v>2252</v>
      </c>
      <c r="Y55">
        <v>2185</v>
      </c>
      <c r="Z55">
        <v>2230</v>
      </c>
      <c r="AA55">
        <v>2223</v>
      </c>
      <c r="AB55">
        <v>2117</v>
      </c>
      <c r="AC55">
        <v>2170</v>
      </c>
      <c r="AD55">
        <v>2146</v>
      </c>
      <c r="AE55">
        <v>2061</v>
      </c>
      <c r="AF55">
        <v>2136</v>
      </c>
      <c r="AG55">
        <v>2140</v>
      </c>
      <c r="AH55">
        <v>2057</v>
      </c>
      <c r="AI55">
        <v>2037</v>
      </c>
      <c r="AJ55">
        <v>1982</v>
      </c>
      <c r="AK55">
        <v>1972</v>
      </c>
      <c r="AL55">
        <v>2013</v>
      </c>
      <c r="AM55">
        <v>1960</v>
      </c>
      <c r="AN55">
        <v>1938</v>
      </c>
      <c r="AO55">
        <v>1953</v>
      </c>
      <c r="AP55" s="64">
        <v>1927</v>
      </c>
      <c r="AQ55" s="65">
        <v>2480</v>
      </c>
      <c r="AR55" s="65">
        <v>2704</v>
      </c>
      <c r="AS55" s="65">
        <v>2702</v>
      </c>
      <c r="AT55" s="65">
        <v>2647</v>
      </c>
      <c r="AU55" s="65">
        <v>2738</v>
      </c>
      <c r="AV55" s="65">
        <v>2741</v>
      </c>
      <c r="AW55" s="65">
        <v>2743</v>
      </c>
      <c r="AX55" s="65">
        <v>2655</v>
      </c>
      <c r="AY55" s="65">
        <v>2747</v>
      </c>
      <c r="AZ55" s="65">
        <v>2623</v>
      </c>
      <c r="BA55" s="65">
        <v>2647</v>
      </c>
      <c r="BB55" s="65">
        <v>2718</v>
      </c>
      <c r="BC55" s="65">
        <v>2713</v>
      </c>
      <c r="BD55" s="65">
        <v>2759</v>
      </c>
      <c r="BE55" s="65">
        <v>2718</v>
      </c>
      <c r="BF55" s="65">
        <v>2789</v>
      </c>
      <c r="BG55" s="65">
        <v>2797</v>
      </c>
      <c r="BH55" s="65">
        <v>2965</v>
      </c>
      <c r="BI55" s="65">
        <v>2828</v>
      </c>
      <c r="BJ55" s="65">
        <v>2805</v>
      </c>
      <c r="BK55" s="65">
        <v>2826</v>
      </c>
      <c r="BL55" s="65">
        <v>2809</v>
      </c>
      <c r="BM55" s="65">
        <v>2821</v>
      </c>
      <c r="BN55" s="65">
        <v>2769</v>
      </c>
      <c r="BO55" s="65">
        <v>2983</v>
      </c>
      <c r="BP55" s="65">
        <v>2925</v>
      </c>
      <c r="BQ55" s="65">
        <v>2752</v>
      </c>
      <c r="BR55" s="65">
        <v>2875</v>
      </c>
      <c r="BS55" s="65">
        <v>2852</v>
      </c>
      <c r="BT55" s="65">
        <v>2759</v>
      </c>
      <c r="BU55" s="65">
        <v>2750</v>
      </c>
      <c r="BV55" s="65">
        <v>2684</v>
      </c>
      <c r="BW55" s="65">
        <v>2693</v>
      </c>
      <c r="BX55" s="65">
        <v>2657</v>
      </c>
      <c r="BY55" s="65">
        <v>2622</v>
      </c>
      <c r="BZ55" s="65">
        <v>2579</v>
      </c>
      <c r="CA55" s="65">
        <v>2652</v>
      </c>
      <c r="CB55" s="65">
        <v>2545</v>
      </c>
      <c r="CC55" s="65">
        <v>2705</v>
      </c>
      <c r="CD55" s="65">
        <v>2605</v>
      </c>
      <c r="CE55" s="65">
        <v>1728</v>
      </c>
      <c r="CF55" s="65">
        <v>2224</v>
      </c>
      <c r="CG55" s="65">
        <v>2287</v>
      </c>
      <c r="CH55" s="65">
        <v>2333</v>
      </c>
      <c r="CI55" s="65">
        <v>2242</v>
      </c>
      <c r="CJ55" s="65">
        <v>2312</v>
      </c>
      <c r="CK55" s="65">
        <v>2387</v>
      </c>
      <c r="CL55" s="65">
        <v>2423</v>
      </c>
      <c r="CM55" s="65">
        <v>2369</v>
      </c>
      <c r="CN55" s="65">
        <v>2415</v>
      </c>
      <c r="CO55" s="65">
        <v>2429</v>
      </c>
      <c r="CP55" s="65">
        <v>2544</v>
      </c>
      <c r="CQ55" s="65">
        <v>2510</v>
      </c>
      <c r="CR55" s="65">
        <v>2470</v>
      </c>
      <c r="CS55" s="65">
        <v>2409</v>
      </c>
      <c r="CT55" s="65">
        <v>2323</v>
      </c>
      <c r="CU55" s="65">
        <v>2374</v>
      </c>
      <c r="CV55" s="65">
        <v>2369</v>
      </c>
      <c r="CW55" s="65">
        <v>2313</v>
      </c>
      <c r="CX55" s="65">
        <v>2249</v>
      </c>
      <c r="CY55" s="65">
        <v>2272</v>
      </c>
      <c r="CZ55" s="65">
        <v>2279</v>
      </c>
      <c r="DA55" s="65">
        <v>2179</v>
      </c>
      <c r="DB55" s="65">
        <v>2099</v>
      </c>
      <c r="DC55" s="65">
        <v>2233</v>
      </c>
      <c r="DD55" s="65">
        <v>2248</v>
      </c>
      <c r="DE55" s="65">
        <v>2185</v>
      </c>
      <c r="DF55" s="65">
        <v>2201</v>
      </c>
      <c r="DG55" s="65">
        <v>2184</v>
      </c>
      <c r="DH55" s="65">
        <v>2134</v>
      </c>
      <c r="DI55" s="65">
        <v>2131</v>
      </c>
      <c r="DJ55" s="65">
        <v>2105</v>
      </c>
      <c r="DK55" s="65">
        <v>2093</v>
      </c>
      <c r="DL55" s="65">
        <v>2146</v>
      </c>
      <c r="DM55" s="65">
        <v>2175</v>
      </c>
      <c r="DN55" s="65">
        <v>2111</v>
      </c>
      <c r="DO55" s="65">
        <v>1996</v>
      </c>
      <c r="DP55" s="65">
        <v>1997</v>
      </c>
      <c r="DQ55" s="65">
        <v>2091</v>
      </c>
      <c r="DR55" s="65">
        <v>2103</v>
      </c>
      <c r="DS55" s="65">
        <v>1994</v>
      </c>
      <c r="DT55" s="65">
        <v>1620</v>
      </c>
      <c r="DU55" s="65">
        <v>2273</v>
      </c>
      <c r="DV55" s="65">
        <v>2352</v>
      </c>
      <c r="DW55" s="65">
        <v>2414</v>
      </c>
      <c r="DX55" s="65">
        <v>2456</v>
      </c>
      <c r="DY55" s="65">
        <v>2424</v>
      </c>
      <c r="DZ55" s="65">
        <v>2578</v>
      </c>
      <c r="EA55" s="65">
        <v>2476</v>
      </c>
      <c r="EB55" s="65">
        <v>2548</v>
      </c>
      <c r="EC55" s="65">
        <v>2570</v>
      </c>
      <c r="ED55" s="65">
        <v>2613</v>
      </c>
      <c r="EE55" s="65">
        <v>2591</v>
      </c>
      <c r="EF55" s="65">
        <v>2536</v>
      </c>
      <c r="EG55" s="65">
        <v>2507</v>
      </c>
      <c r="EH55" s="65">
        <v>2519</v>
      </c>
      <c r="EI55" s="65">
        <v>2472</v>
      </c>
      <c r="EJ55" s="65">
        <v>2479</v>
      </c>
      <c r="EK55" s="65">
        <v>2422</v>
      </c>
      <c r="EL55" s="65">
        <v>2365</v>
      </c>
      <c r="EM55" s="65">
        <v>2410</v>
      </c>
      <c r="EN55" s="65">
        <v>2335</v>
      </c>
      <c r="EO55" s="65">
        <v>2457</v>
      </c>
      <c r="EP55" s="65">
        <v>2277</v>
      </c>
      <c r="EQ55" s="65">
        <v>2223</v>
      </c>
      <c r="ER55" s="65">
        <v>2250</v>
      </c>
      <c r="ES55" s="65">
        <v>2262</v>
      </c>
      <c r="ET55" s="65">
        <v>2229</v>
      </c>
      <c r="EU55" s="65">
        <v>2244</v>
      </c>
      <c r="EV55" s="65">
        <v>2262</v>
      </c>
      <c r="EW55" s="65">
        <v>2262</v>
      </c>
      <c r="EX55" s="65">
        <v>2194</v>
      </c>
      <c r="EY55" s="65">
        <v>2179</v>
      </c>
      <c r="EZ55" s="65">
        <v>2210</v>
      </c>
      <c r="FA55" s="65">
        <v>2189</v>
      </c>
      <c r="FB55" s="65">
        <v>2193</v>
      </c>
      <c r="FC55" s="65">
        <v>2198</v>
      </c>
      <c r="FD55" s="65">
        <v>2236</v>
      </c>
      <c r="FE55" s="65">
        <v>2186</v>
      </c>
      <c r="FF55" s="65">
        <v>2139</v>
      </c>
      <c r="FG55" s="65">
        <v>2082</v>
      </c>
      <c r="FH55" s="67">
        <v>2183</v>
      </c>
    </row>
    <row r="56" spans="1:164" x14ac:dyDescent="0.35">
      <c r="A56">
        <v>2169</v>
      </c>
      <c r="B56">
        <v>2549</v>
      </c>
      <c r="C56">
        <v>2778</v>
      </c>
      <c r="D56">
        <v>2844</v>
      </c>
      <c r="E56">
        <v>2792</v>
      </c>
      <c r="F56">
        <v>2719</v>
      </c>
      <c r="G56">
        <v>2718</v>
      </c>
      <c r="H56">
        <v>2609</v>
      </c>
      <c r="I56">
        <v>2639</v>
      </c>
      <c r="J56">
        <v>2626</v>
      </c>
      <c r="K56">
        <v>2620</v>
      </c>
      <c r="L56">
        <v>2580</v>
      </c>
      <c r="M56">
        <v>2508</v>
      </c>
      <c r="N56">
        <v>2460</v>
      </c>
      <c r="O56">
        <v>2459</v>
      </c>
      <c r="P56">
        <v>2580</v>
      </c>
      <c r="Q56">
        <v>2481</v>
      </c>
      <c r="R56">
        <v>2463</v>
      </c>
      <c r="S56">
        <v>2499</v>
      </c>
      <c r="T56">
        <v>2462</v>
      </c>
      <c r="U56">
        <v>2435</v>
      </c>
      <c r="V56">
        <v>2488</v>
      </c>
      <c r="W56">
        <v>2263</v>
      </c>
      <c r="X56">
        <v>2335</v>
      </c>
      <c r="Y56">
        <v>2308</v>
      </c>
      <c r="Z56">
        <v>2228</v>
      </c>
      <c r="AA56">
        <v>2189</v>
      </c>
      <c r="AB56">
        <v>2194</v>
      </c>
      <c r="AC56">
        <v>2157</v>
      </c>
      <c r="AD56">
        <v>2200</v>
      </c>
      <c r="AE56">
        <v>2105</v>
      </c>
      <c r="AF56">
        <v>2114</v>
      </c>
      <c r="AG56">
        <v>2104</v>
      </c>
      <c r="AH56">
        <v>2041</v>
      </c>
      <c r="AI56">
        <v>2058</v>
      </c>
      <c r="AJ56">
        <v>2064</v>
      </c>
      <c r="AK56">
        <v>2000</v>
      </c>
      <c r="AL56">
        <v>1955</v>
      </c>
      <c r="AM56">
        <v>1965</v>
      </c>
      <c r="AN56">
        <v>1950</v>
      </c>
      <c r="AO56">
        <v>1927</v>
      </c>
      <c r="AP56" s="62">
        <v>1799</v>
      </c>
      <c r="AQ56" s="63">
        <v>2447</v>
      </c>
      <c r="AR56" s="63">
        <v>2619</v>
      </c>
      <c r="AS56" s="63">
        <v>2656</v>
      </c>
      <c r="AT56" s="63">
        <v>2571</v>
      </c>
      <c r="AU56" s="63">
        <v>2693</v>
      </c>
      <c r="AV56" s="63">
        <v>2640</v>
      </c>
      <c r="AW56" s="63">
        <v>2568</v>
      </c>
      <c r="AX56" s="63">
        <v>2666</v>
      </c>
      <c r="AY56" s="63">
        <v>2610</v>
      </c>
      <c r="AZ56" s="63">
        <v>2642</v>
      </c>
      <c r="BA56" s="63">
        <v>2632</v>
      </c>
      <c r="BB56" s="63">
        <v>2610</v>
      </c>
      <c r="BC56" s="63">
        <v>2613</v>
      </c>
      <c r="BD56" s="63">
        <v>2770</v>
      </c>
      <c r="BE56" s="63">
        <v>2657</v>
      </c>
      <c r="BF56" s="63">
        <v>2724</v>
      </c>
      <c r="BG56" s="63">
        <v>2707</v>
      </c>
      <c r="BH56" s="63">
        <v>2800</v>
      </c>
      <c r="BI56" s="63">
        <v>2759</v>
      </c>
      <c r="BJ56" s="63">
        <v>2803</v>
      </c>
      <c r="BK56" s="63">
        <v>2840</v>
      </c>
      <c r="BL56" s="63">
        <v>2901</v>
      </c>
      <c r="BM56" s="63">
        <v>2810</v>
      </c>
      <c r="BN56" s="63">
        <v>2863</v>
      </c>
      <c r="BO56" s="63">
        <v>2969</v>
      </c>
      <c r="BP56" s="63">
        <v>2933</v>
      </c>
      <c r="BQ56" s="63">
        <v>2806</v>
      </c>
      <c r="BR56" s="63">
        <v>2791</v>
      </c>
      <c r="BS56" s="63">
        <v>2801</v>
      </c>
      <c r="BT56" s="63">
        <v>2693</v>
      </c>
      <c r="BU56" s="63">
        <v>2714</v>
      </c>
      <c r="BV56" s="63">
        <v>2687</v>
      </c>
      <c r="BW56" s="63">
        <v>2697</v>
      </c>
      <c r="BX56" s="63">
        <v>2679</v>
      </c>
      <c r="BY56" s="63">
        <v>2659</v>
      </c>
      <c r="BZ56" s="63">
        <v>2576</v>
      </c>
      <c r="CA56" s="63">
        <v>2635</v>
      </c>
      <c r="CB56" s="63">
        <v>2541</v>
      </c>
      <c r="CC56" s="63">
        <v>2546</v>
      </c>
      <c r="CD56" s="63">
        <v>2576</v>
      </c>
      <c r="CE56" s="63">
        <v>1691</v>
      </c>
      <c r="CF56" s="63">
        <v>2179</v>
      </c>
      <c r="CG56" s="63">
        <v>2191</v>
      </c>
      <c r="CH56" s="63">
        <v>2272</v>
      </c>
      <c r="CI56" s="63">
        <v>2266</v>
      </c>
      <c r="CJ56" s="63">
        <v>2366</v>
      </c>
      <c r="CK56" s="63">
        <v>2279</v>
      </c>
      <c r="CL56" s="63">
        <v>2371</v>
      </c>
      <c r="CM56" s="63">
        <v>2409</v>
      </c>
      <c r="CN56" s="63">
        <v>2398</v>
      </c>
      <c r="CO56" s="63">
        <v>2383</v>
      </c>
      <c r="CP56" s="63">
        <v>2462</v>
      </c>
      <c r="CQ56" s="63">
        <v>2482</v>
      </c>
      <c r="CR56" s="63">
        <v>2357</v>
      </c>
      <c r="CS56" s="63">
        <v>2408</v>
      </c>
      <c r="CT56" s="63">
        <v>2375</v>
      </c>
      <c r="CU56" s="63">
        <v>2422</v>
      </c>
      <c r="CV56" s="63">
        <v>2288</v>
      </c>
      <c r="CW56" s="63">
        <v>2224</v>
      </c>
      <c r="CX56" s="63">
        <v>2267</v>
      </c>
      <c r="CY56" s="63">
        <v>2249</v>
      </c>
      <c r="CZ56" s="63">
        <v>2232</v>
      </c>
      <c r="DA56" s="63">
        <v>2203</v>
      </c>
      <c r="DB56" s="63">
        <v>2277</v>
      </c>
      <c r="DC56" s="63">
        <v>2143</v>
      </c>
      <c r="DD56" s="63">
        <v>2144</v>
      </c>
      <c r="DE56" s="63">
        <v>2210</v>
      </c>
      <c r="DF56" s="63">
        <v>2111</v>
      </c>
      <c r="DG56" s="63">
        <v>2172</v>
      </c>
      <c r="DH56" s="63">
        <v>2078</v>
      </c>
      <c r="DI56" s="63">
        <v>2094</v>
      </c>
      <c r="DJ56" s="63">
        <v>2148</v>
      </c>
      <c r="DK56" s="63">
        <v>2045</v>
      </c>
      <c r="DL56" s="63">
        <v>2055</v>
      </c>
      <c r="DM56" s="63">
        <v>2107</v>
      </c>
      <c r="DN56" s="63">
        <v>2101</v>
      </c>
      <c r="DO56" s="63">
        <v>2046</v>
      </c>
      <c r="DP56" s="63">
        <v>2030</v>
      </c>
      <c r="DQ56" s="63">
        <v>2204</v>
      </c>
      <c r="DR56" s="63">
        <v>1940</v>
      </c>
      <c r="DS56" s="63">
        <v>2088</v>
      </c>
      <c r="DT56" s="63">
        <v>1551</v>
      </c>
      <c r="DU56" s="63">
        <v>2133</v>
      </c>
      <c r="DV56" s="63">
        <v>2183</v>
      </c>
      <c r="DW56" s="63">
        <v>2287</v>
      </c>
      <c r="DX56" s="63">
        <v>2415</v>
      </c>
      <c r="DY56" s="63">
        <v>2343</v>
      </c>
      <c r="DZ56" s="63">
        <v>2429</v>
      </c>
      <c r="EA56" s="63">
        <v>2460</v>
      </c>
      <c r="EB56" s="63">
        <v>2439</v>
      </c>
      <c r="EC56" s="63">
        <v>2508</v>
      </c>
      <c r="ED56" s="63">
        <v>2600</v>
      </c>
      <c r="EE56" s="63">
        <v>2565</v>
      </c>
      <c r="EF56" s="63">
        <v>2506</v>
      </c>
      <c r="EG56" s="63">
        <v>2490</v>
      </c>
      <c r="EH56" s="63">
        <v>2509</v>
      </c>
      <c r="EI56" s="63">
        <v>2413</v>
      </c>
      <c r="EJ56" s="63">
        <v>2391</v>
      </c>
      <c r="EK56" s="63">
        <v>2341</v>
      </c>
      <c r="EL56" s="63">
        <v>2362</v>
      </c>
      <c r="EM56" s="63">
        <v>2245</v>
      </c>
      <c r="EN56" s="63">
        <v>2370</v>
      </c>
      <c r="EO56" s="63">
        <v>2271</v>
      </c>
      <c r="EP56" s="63">
        <v>2220</v>
      </c>
      <c r="EQ56" s="63">
        <v>2233</v>
      </c>
      <c r="ER56" s="63">
        <v>2210</v>
      </c>
      <c r="ES56" s="63">
        <v>2218</v>
      </c>
      <c r="ET56" s="63">
        <v>2181</v>
      </c>
      <c r="EU56" s="63">
        <v>2211</v>
      </c>
      <c r="EV56" s="63">
        <v>2186</v>
      </c>
      <c r="EW56" s="63">
        <v>2114</v>
      </c>
      <c r="EX56" s="63">
        <v>2199</v>
      </c>
      <c r="EY56" s="63">
        <v>2150</v>
      </c>
      <c r="EZ56" s="63">
        <v>2204</v>
      </c>
      <c r="FA56" s="63">
        <v>2082</v>
      </c>
      <c r="FB56" s="63">
        <v>2177</v>
      </c>
      <c r="FC56" s="63">
        <v>2120</v>
      </c>
      <c r="FD56" s="63">
        <v>2143</v>
      </c>
      <c r="FE56" s="63">
        <v>2094</v>
      </c>
      <c r="FF56" s="63">
        <v>2126</v>
      </c>
      <c r="FG56" s="63">
        <v>2042</v>
      </c>
      <c r="FH56" s="66">
        <v>2107</v>
      </c>
    </row>
    <row r="57" spans="1:164" x14ac:dyDescent="0.35">
      <c r="A57">
        <v>2142</v>
      </c>
      <c r="B57">
        <v>2530</v>
      </c>
      <c r="C57">
        <v>2718</v>
      </c>
      <c r="D57">
        <v>2760</v>
      </c>
      <c r="E57">
        <v>2842</v>
      </c>
      <c r="F57">
        <v>2740</v>
      </c>
      <c r="G57">
        <v>2856</v>
      </c>
      <c r="H57">
        <v>2705</v>
      </c>
      <c r="I57">
        <v>2676</v>
      </c>
      <c r="J57">
        <v>2610</v>
      </c>
      <c r="K57">
        <v>2619</v>
      </c>
      <c r="L57">
        <v>2512</v>
      </c>
      <c r="M57">
        <v>2548</v>
      </c>
      <c r="N57">
        <v>2490</v>
      </c>
      <c r="O57">
        <v>2489</v>
      </c>
      <c r="P57">
        <v>2539</v>
      </c>
      <c r="Q57">
        <v>2415</v>
      </c>
      <c r="R57">
        <v>2592</v>
      </c>
      <c r="S57">
        <v>2532</v>
      </c>
      <c r="T57">
        <v>2477</v>
      </c>
      <c r="U57">
        <v>2430</v>
      </c>
      <c r="V57">
        <v>2386</v>
      </c>
      <c r="W57">
        <v>2389</v>
      </c>
      <c r="X57">
        <v>2384</v>
      </c>
      <c r="Y57">
        <v>2273</v>
      </c>
      <c r="Z57">
        <v>2242</v>
      </c>
      <c r="AA57">
        <v>2313</v>
      </c>
      <c r="AB57">
        <v>2238</v>
      </c>
      <c r="AC57">
        <v>2279</v>
      </c>
      <c r="AD57">
        <v>2208</v>
      </c>
      <c r="AE57">
        <v>2110</v>
      </c>
      <c r="AF57">
        <v>2122</v>
      </c>
      <c r="AG57">
        <v>2135</v>
      </c>
      <c r="AH57">
        <v>2108</v>
      </c>
      <c r="AI57">
        <v>2168</v>
      </c>
      <c r="AJ57">
        <v>2078</v>
      </c>
      <c r="AK57">
        <v>2118</v>
      </c>
      <c r="AL57">
        <v>2022</v>
      </c>
      <c r="AM57">
        <v>2029</v>
      </c>
      <c r="AN57">
        <v>1981</v>
      </c>
      <c r="AO57">
        <v>1968</v>
      </c>
      <c r="AP57" s="64">
        <v>1823</v>
      </c>
      <c r="AQ57" s="65">
        <v>2328</v>
      </c>
      <c r="AR57" s="65">
        <v>2470</v>
      </c>
      <c r="AS57" s="65">
        <v>2582</v>
      </c>
      <c r="AT57" s="65">
        <v>2576</v>
      </c>
      <c r="AU57" s="65">
        <v>2587</v>
      </c>
      <c r="AV57" s="65">
        <v>2585</v>
      </c>
      <c r="AW57" s="65">
        <v>2604</v>
      </c>
      <c r="AX57" s="65">
        <v>2502</v>
      </c>
      <c r="AY57" s="65">
        <v>2576</v>
      </c>
      <c r="AZ57" s="65">
        <v>2602</v>
      </c>
      <c r="BA57" s="65">
        <v>2663</v>
      </c>
      <c r="BB57" s="65">
        <v>2595</v>
      </c>
      <c r="BC57" s="65">
        <v>2587</v>
      </c>
      <c r="BD57" s="65">
        <v>2707</v>
      </c>
      <c r="BE57" s="65">
        <v>2650</v>
      </c>
      <c r="BF57" s="65">
        <v>2616</v>
      </c>
      <c r="BG57" s="65">
        <v>2616</v>
      </c>
      <c r="BH57" s="65">
        <v>2637</v>
      </c>
      <c r="BI57" s="65">
        <v>2697</v>
      </c>
      <c r="BJ57" s="65">
        <v>2781</v>
      </c>
      <c r="BK57" s="65">
        <v>2792</v>
      </c>
      <c r="BL57" s="65">
        <v>2788</v>
      </c>
      <c r="BM57" s="65">
        <v>2823</v>
      </c>
      <c r="BN57" s="65">
        <v>2815</v>
      </c>
      <c r="BO57" s="65">
        <v>2767</v>
      </c>
      <c r="BP57" s="65">
        <v>2794</v>
      </c>
      <c r="BQ57" s="65">
        <v>2780</v>
      </c>
      <c r="BR57" s="65">
        <v>2886</v>
      </c>
      <c r="BS57" s="65">
        <v>2775</v>
      </c>
      <c r="BT57" s="65">
        <v>2702</v>
      </c>
      <c r="BU57" s="65">
        <v>2571</v>
      </c>
      <c r="BV57" s="65">
        <v>2621</v>
      </c>
      <c r="BW57" s="65">
        <v>2619</v>
      </c>
      <c r="BX57" s="65">
        <v>2596</v>
      </c>
      <c r="BY57" s="65">
        <v>2583</v>
      </c>
      <c r="BZ57" s="65">
        <v>2635</v>
      </c>
      <c r="CA57" s="65">
        <v>2546</v>
      </c>
      <c r="CB57" s="65">
        <v>2487</v>
      </c>
      <c r="CC57" s="65">
        <v>2508</v>
      </c>
      <c r="CD57" s="65">
        <v>2473</v>
      </c>
      <c r="CE57" s="65">
        <v>1581</v>
      </c>
      <c r="CF57" s="65">
        <v>2123</v>
      </c>
      <c r="CG57" s="65">
        <v>2180</v>
      </c>
      <c r="CH57" s="65">
        <v>2239</v>
      </c>
      <c r="CI57" s="65">
        <v>2224</v>
      </c>
      <c r="CJ57" s="65">
        <v>2322</v>
      </c>
      <c r="CK57" s="65">
        <v>2243</v>
      </c>
      <c r="CL57" s="65">
        <v>2287</v>
      </c>
      <c r="CM57" s="65">
        <v>2327</v>
      </c>
      <c r="CN57" s="65">
        <v>2345</v>
      </c>
      <c r="CO57" s="65">
        <v>2445</v>
      </c>
      <c r="CP57" s="65">
        <v>2393</v>
      </c>
      <c r="CQ57" s="65">
        <v>2375</v>
      </c>
      <c r="CR57" s="65">
        <v>2328</v>
      </c>
      <c r="CS57" s="65">
        <v>2248</v>
      </c>
      <c r="CT57" s="65">
        <v>2286</v>
      </c>
      <c r="CU57" s="65">
        <v>2234</v>
      </c>
      <c r="CV57" s="65">
        <v>2247</v>
      </c>
      <c r="CW57" s="65">
        <v>2294</v>
      </c>
      <c r="CX57" s="65">
        <v>2222</v>
      </c>
      <c r="CY57" s="65">
        <v>2287</v>
      </c>
      <c r="CZ57" s="65">
        <v>2198</v>
      </c>
      <c r="DA57" s="65">
        <v>2209</v>
      </c>
      <c r="DB57" s="65">
        <v>2176</v>
      </c>
      <c r="DC57" s="65">
        <v>2152</v>
      </c>
      <c r="DD57" s="65">
        <v>2176</v>
      </c>
      <c r="DE57" s="65">
        <v>2155</v>
      </c>
      <c r="DF57" s="65">
        <v>1994</v>
      </c>
      <c r="DG57" s="65">
        <v>2085</v>
      </c>
      <c r="DH57" s="65">
        <v>2141</v>
      </c>
      <c r="DI57" s="65">
        <v>2108</v>
      </c>
      <c r="DJ57" s="65">
        <v>2059</v>
      </c>
      <c r="DK57" s="65">
        <v>2155</v>
      </c>
      <c r="DL57" s="65">
        <v>2123</v>
      </c>
      <c r="DM57" s="65">
        <v>2057</v>
      </c>
      <c r="DN57" s="65">
        <v>1961</v>
      </c>
      <c r="DO57" s="65">
        <v>2084</v>
      </c>
      <c r="DP57" s="65">
        <v>2066</v>
      </c>
      <c r="DQ57" s="65">
        <v>2017</v>
      </c>
      <c r="DR57" s="65">
        <v>2008</v>
      </c>
      <c r="DS57" s="65">
        <v>2024</v>
      </c>
      <c r="DT57" s="65">
        <v>1572</v>
      </c>
      <c r="DU57" s="65">
        <v>2013</v>
      </c>
      <c r="DV57" s="65">
        <v>2124</v>
      </c>
      <c r="DW57" s="65">
        <v>2259</v>
      </c>
      <c r="DX57" s="65">
        <v>2327</v>
      </c>
      <c r="DY57" s="65">
        <v>2464</v>
      </c>
      <c r="DZ57" s="65">
        <v>2488</v>
      </c>
      <c r="EA57" s="65">
        <v>2410</v>
      </c>
      <c r="EB57" s="65">
        <v>2386</v>
      </c>
      <c r="EC57" s="65">
        <v>2491</v>
      </c>
      <c r="ED57" s="65">
        <v>2526</v>
      </c>
      <c r="EE57" s="65">
        <v>2512</v>
      </c>
      <c r="EF57" s="65">
        <v>2484</v>
      </c>
      <c r="EG57" s="65">
        <v>2506</v>
      </c>
      <c r="EH57" s="65">
        <v>2408</v>
      </c>
      <c r="EI57" s="65">
        <v>2390</v>
      </c>
      <c r="EJ57" s="65">
        <v>2402</v>
      </c>
      <c r="EK57" s="65">
        <v>2365</v>
      </c>
      <c r="EL57" s="65">
        <v>2302</v>
      </c>
      <c r="EM57" s="65">
        <v>2342</v>
      </c>
      <c r="EN57" s="65">
        <v>2337</v>
      </c>
      <c r="EO57" s="65">
        <v>2212</v>
      </c>
      <c r="EP57" s="65">
        <v>2250</v>
      </c>
      <c r="EQ57" s="65">
        <v>2292</v>
      </c>
      <c r="ER57" s="65">
        <v>2102</v>
      </c>
      <c r="ES57" s="65">
        <v>2162</v>
      </c>
      <c r="ET57" s="65">
        <v>2193</v>
      </c>
      <c r="EU57" s="65">
        <v>2106</v>
      </c>
      <c r="EV57" s="65">
        <v>2204</v>
      </c>
      <c r="EW57" s="65">
        <v>2099</v>
      </c>
      <c r="EX57" s="65">
        <v>2102</v>
      </c>
      <c r="EY57" s="65">
        <v>2097</v>
      </c>
      <c r="EZ57" s="65">
        <v>2056</v>
      </c>
      <c r="FA57" s="65">
        <v>2098</v>
      </c>
      <c r="FB57" s="65">
        <v>2105</v>
      </c>
      <c r="FC57" s="65">
        <v>2088</v>
      </c>
      <c r="FD57" s="65">
        <v>2046</v>
      </c>
      <c r="FE57" s="65">
        <v>2027</v>
      </c>
      <c r="FF57" s="65">
        <v>2108</v>
      </c>
      <c r="FG57" s="65">
        <v>2080</v>
      </c>
      <c r="FH57" s="67">
        <v>2158</v>
      </c>
    </row>
    <row r="58" spans="1:164" x14ac:dyDescent="0.35">
      <c r="A58">
        <v>2109</v>
      </c>
      <c r="B58">
        <v>2396</v>
      </c>
      <c r="C58">
        <v>2788</v>
      </c>
      <c r="D58">
        <v>2758</v>
      </c>
      <c r="E58">
        <v>2863</v>
      </c>
      <c r="F58">
        <v>2770</v>
      </c>
      <c r="G58">
        <v>2740</v>
      </c>
      <c r="H58">
        <v>2791</v>
      </c>
      <c r="I58">
        <v>2699</v>
      </c>
      <c r="J58">
        <v>2637</v>
      </c>
      <c r="K58">
        <v>2585</v>
      </c>
      <c r="L58">
        <v>2612</v>
      </c>
      <c r="M58">
        <v>2638</v>
      </c>
      <c r="N58">
        <v>2722</v>
      </c>
      <c r="O58">
        <v>2528</v>
      </c>
      <c r="P58">
        <v>2602</v>
      </c>
      <c r="Q58">
        <v>2531</v>
      </c>
      <c r="R58">
        <v>2578</v>
      </c>
      <c r="S58">
        <v>2479</v>
      </c>
      <c r="T58">
        <v>2611</v>
      </c>
      <c r="U58">
        <v>2500</v>
      </c>
      <c r="V58">
        <v>2486</v>
      </c>
      <c r="W58">
        <v>2383</v>
      </c>
      <c r="X58">
        <v>2360</v>
      </c>
      <c r="Y58">
        <v>2329</v>
      </c>
      <c r="Z58">
        <v>2348</v>
      </c>
      <c r="AA58">
        <v>2245</v>
      </c>
      <c r="AB58">
        <v>2249</v>
      </c>
      <c r="AC58">
        <v>2371</v>
      </c>
      <c r="AD58">
        <v>2309</v>
      </c>
      <c r="AE58">
        <v>2104</v>
      </c>
      <c r="AF58">
        <v>2135</v>
      </c>
      <c r="AG58">
        <v>2145</v>
      </c>
      <c r="AH58">
        <v>2123</v>
      </c>
      <c r="AI58">
        <v>2130</v>
      </c>
      <c r="AJ58">
        <v>2168</v>
      </c>
      <c r="AK58">
        <v>2096</v>
      </c>
      <c r="AL58">
        <v>2022</v>
      </c>
      <c r="AM58">
        <v>2036</v>
      </c>
      <c r="AN58">
        <v>2079</v>
      </c>
      <c r="AO58">
        <v>2053</v>
      </c>
      <c r="AP58" s="62">
        <v>1705</v>
      </c>
      <c r="AQ58" s="63">
        <v>2289</v>
      </c>
      <c r="AR58" s="63">
        <v>2439</v>
      </c>
      <c r="AS58" s="63">
        <v>2436</v>
      </c>
      <c r="AT58" s="63">
        <v>2459</v>
      </c>
      <c r="AU58" s="63">
        <v>2405</v>
      </c>
      <c r="AV58" s="63">
        <v>2421</v>
      </c>
      <c r="AW58" s="63">
        <v>2400</v>
      </c>
      <c r="AX58" s="63">
        <v>2438</v>
      </c>
      <c r="AY58" s="63">
        <v>2447</v>
      </c>
      <c r="AZ58" s="63">
        <v>2509</v>
      </c>
      <c r="BA58" s="63">
        <v>2551</v>
      </c>
      <c r="BB58" s="63">
        <v>2510</v>
      </c>
      <c r="BC58" s="63">
        <v>2467</v>
      </c>
      <c r="BD58" s="63">
        <v>2565</v>
      </c>
      <c r="BE58" s="63">
        <v>2556</v>
      </c>
      <c r="BF58" s="63">
        <v>2593</v>
      </c>
      <c r="BG58" s="63">
        <v>2649</v>
      </c>
      <c r="BH58" s="63">
        <v>2723</v>
      </c>
      <c r="BI58" s="63">
        <v>2724</v>
      </c>
      <c r="BJ58" s="63">
        <v>2692</v>
      </c>
      <c r="BK58" s="63">
        <v>2678</v>
      </c>
      <c r="BL58" s="63">
        <v>2784</v>
      </c>
      <c r="BM58" s="63">
        <v>2777</v>
      </c>
      <c r="BN58" s="63">
        <v>2688</v>
      </c>
      <c r="BO58" s="63">
        <v>2630</v>
      </c>
      <c r="BP58" s="63">
        <v>2750</v>
      </c>
      <c r="BQ58" s="63">
        <v>2736</v>
      </c>
      <c r="BR58" s="63">
        <v>2749</v>
      </c>
      <c r="BS58" s="63">
        <v>2696</v>
      </c>
      <c r="BT58" s="63">
        <v>2685</v>
      </c>
      <c r="BU58" s="63">
        <v>2676</v>
      </c>
      <c r="BV58" s="63">
        <v>2626</v>
      </c>
      <c r="BW58" s="63">
        <v>2507</v>
      </c>
      <c r="BX58" s="63">
        <v>2542</v>
      </c>
      <c r="BY58" s="63">
        <v>2464</v>
      </c>
      <c r="BZ58" s="63">
        <v>2558</v>
      </c>
      <c r="CA58" s="63">
        <v>2546</v>
      </c>
      <c r="CB58" s="63">
        <v>2457</v>
      </c>
      <c r="CC58" s="63">
        <v>2435</v>
      </c>
      <c r="CD58" s="63">
        <v>2469</v>
      </c>
      <c r="CE58" s="63">
        <v>1503</v>
      </c>
      <c r="CF58" s="63">
        <v>2040</v>
      </c>
      <c r="CG58" s="63">
        <v>2132</v>
      </c>
      <c r="CH58" s="63">
        <v>2170</v>
      </c>
      <c r="CI58" s="63">
        <v>2076</v>
      </c>
      <c r="CJ58" s="63">
        <v>2292</v>
      </c>
      <c r="CK58" s="63">
        <v>2298</v>
      </c>
      <c r="CL58" s="63">
        <v>2247</v>
      </c>
      <c r="CM58" s="63">
        <v>2287</v>
      </c>
      <c r="CN58" s="63">
        <v>2248</v>
      </c>
      <c r="CO58" s="63">
        <v>2288</v>
      </c>
      <c r="CP58" s="63">
        <v>2439</v>
      </c>
      <c r="CQ58" s="63">
        <v>2378</v>
      </c>
      <c r="CR58" s="63">
        <v>2366</v>
      </c>
      <c r="CS58" s="63">
        <v>2313</v>
      </c>
      <c r="CT58" s="63">
        <v>2255</v>
      </c>
      <c r="CU58" s="63">
        <v>2291</v>
      </c>
      <c r="CV58" s="63">
        <v>2256</v>
      </c>
      <c r="CW58" s="63">
        <v>2366</v>
      </c>
      <c r="CX58" s="63">
        <v>2243</v>
      </c>
      <c r="CY58" s="63">
        <v>2249</v>
      </c>
      <c r="CZ58" s="63">
        <v>2109</v>
      </c>
      <c r="DA58" s="63">
        <v>2203</v>
      </c>
      <c r="DB58" s="63">
        <v>2150</v>
      </c>
      <c r="DC58" s="63">
        <v>2235</v>
      </c>
      <c r="DD58" s="63">
        <v>2102</v>
      </c>
      <c r="DE58" s="63">
        <v>2053</v>
      </c>
      <c r="DF58" s="63">
        <v>2138</v>
      </c>
      <c r="DG58" s="63">
        <v>2129</v>
      </c>
      <c r="DH58" s="63">
        <v>2061</v>
      </c>
      <c r="DI58" s="63">
        <v>2132</v>
      </c>
      <c r="DJ58" s="63">
        <v>2113</v>
      </c>
      <c r="DK58" s="63">
        <v>2012</v>
      </c>
      <c r="DL58" s="63">
        <v>2122</v>
      </c>
      <c r="DM58" s="63">
        <v>2025</v>
      </c>
      <c r="DN58" s="63">
        <v>2002</v>
      </c>
      <c r="DO58" s="63">
        <v>2020</v>
      </c>
      <c r="DP58" s="63">
        <v>2044</v>
      </c>
      <c r="DQ58" s="63">
        <v>2096</v>
      </c>
      <c r="DR58" s="63">
        <v>2062</v>
      </c>
      <c r="DS58" s="63">
        <v>1948</v>
      </c>
      <c r="DT58" s="63">
        <v>1502</v>
      </c>
      <c r="DU58" s="63">
        <v>1979</v>
      </c>
      <c r="DV58" s="63">
        <v>2113</v>
      </c>
      <c r="DW58" s="63">
        <v>2196</v>
      </c>
      <c r="DX58" s="63">
        <v>2205</v>
      </c>
      <c r="DY58" s="63">
        <v>2193</v>
      </c>
      <c r="DZ58" s="63">
        <v>2364</v>
      </c>
      <c r="EA58" s="63">
        <v>2305</v>
      </c>
      <c r="EB58" s="63">
        <v>2371</v>
      </c>
      <c r="EC58" s="63">
        <v>2380</v>
      </c>
      <c r="ED58" s="63">
        <v>2469</v>
      </c>
      <c r="EE58" s="63">
        <v>2455</v>
      </c>
      <c r="EF58" s="63">
        <v>2509</v>
      </c>
      <c r="EG58" s="63">
        <v>2473</v>
      </c>
      <c r="EH58" s="63">
        <v>2469</v>
      </c>
      <c r="EI58" s="63">
        <v>2395</v>
      </c>
      <c r="EJ58" s="63">
        <v>2323</v>
      </c>
      <c r="EK58" s="63">
        <v>2333</v>
      </c>
      <c r="EL58" s="63">
        <v>2281</v>
      </c>
      <c r="EM58" s="63">
        <v>2267</v>
      </c>
      <c r="EN58" s="63">
        <v>2253</v>
      </c>
      <c r="EO58" s="63">
        <v>2233</v>
      </c>
      <c r="EP58" s="63">
        <v>2171</v>
      </c>
      <c r="EQ58" s="63">
        <v>2205</v>
      </c>
      <c r="ER58" s="63">
        <v>2155</v>
      </c>
      <c r="ES58" s="63">
        <v>2167</v>
      </c>
      <c r="ET58" s="63">
        <v>2061</v>
      </c>
      <c r="EU58" s="63">
        <v>2106</v>
      </c>
      <c r="EV58" s="63">
        <v>2174</v>
      </c>
      <c r="EW58" s="63">
        <v>2134</v>
      </c>
      <c r="EX58" s="63">
        <v>2103</v>
      </c>
      <c r="EY58" s="63">
        <v>2134</v>
      </c>
      <c r="EZ58" s="63">
        <v>2017</v>
      </c>
      <c r="FA58" s="63">
        <v>2015</v>
      </c>
      <c r="FB58" s="63">
        <v>2069</v>
      </c>
      <c r="FC58" s="63">
        <v>2089</v>
      </c>
      <c r="FD58" s="63">
        <v>2009</v>
      </c>
      <c r="FE58" s="63">
        <v>2112</v>
      </c>
      <c r="FF58" s="63">
        <v>2030</v>
      </c>
      <c r="FG58" s="63">
        <v>2125</v>
      </c>
      <c r="FH58" s="66">
        <v>2116</v>
      </c>
    </row>
    <row r="59" spans="1:164" x14ac:dyDescent="0.35">
      <c r="A59">
        <v>2142</v>
      </c>
      <c r="B59">
        <v>2542</v>
      </c>
      <c r="C59">
        <v>2827</v>
      </c>
      <c r="D59">
        <v>2837</v>
      </c>
      <c r="E59">
        <v>2871</v>
      </c>
      <c r="F59">
        <v>2715</v>
      </c>
      <c r="G59">
        <v>2808</v>
      </c>
      <c r="H59">
        <v>2819</v>
      </c>
      <c r="I59">
        <v>2763</v>
      </c>
      <c r="J59">
        <v>2680</v>
      </c>
      <c r="K59">
        <v>2615</v>
      </c>
      <c r="L59">
        <v>2749</v>
      </c>
      <c r="M59">
        <v>2515</v>
      </c>
      <c r="N59">
        <v>2701</v>
      </c>
      <c r="O59">
        <v>2617</v>
      </c>
      <c r="P59">
        <v>2501</v>
      </c>
      <c r="Q59">
        <v>2621</v>
      </c>
      <c r="R59">
        <v>2625</v>
      </c>
      <c r="S59">
        <v>2616</v>
      </c>
      <c r="T59">
        <v>2540</v>
      </c>
      <c r="U59">
        <v>2515</v>
      </c>
      <c r="V59">
        <v>2491</v>
      </c>
      <c r="W59">
        <v>2516</v>
      </c>
      <c r="X59">
        <v>2417</v>
      </c>
      <c r="Y59">
        <v>2415</v>
      </c>
      <c r="Z59">
        <v>2360</v>
      </c>
      <c r="AA59">
        <v>2333</v>
      </c>
      <c r="AB59">
        <v>2290</v>
      </c>
      <c r="AC59">
        <v>2324</v>
      </c>
      <c r="AD59">
        <v>2216</v>
      </c>
      <c r="AE59">
        <v>2189</v>
      </c>
      <c r="AF59">
        <v>2161</v>
      </c>
      <c r="AG59">
        <v>2184</v>
      </c>
      <c r="AH59">
        <v>2153</v>
      </c>
      <c r="AI59">
        <v>2230</v>
      </c>
      <c r="AJ59">
        <v>2153</v>
      </c>
      <c r="AK59">
        <v>2116</v>
      </c>
      <c r="AL59">
        <v>2087</v>
      </c>
      <c r="AM59">
        <v>2031</v>
      </c>
      <c r="AN59">
        <v>1986</v>
      </c>
      <c r="AO59">
        <v>2014</v>
      </c>
      <c r="AP59" s="64">
        <v>1502</v>
      </c>
      <c r="AQ59" s="65">
        <v>2078</v>
      </c>
      <c r="AR59" s="65">
        <v>2372</v>
      </c>
      <c r="AS59" s="65">
        <v>2392</v>
      </c>
      <c r="AT59" s="65">
        <v>2481</v>
      </c>
      <c r="AU59" s="65">
        <v>2377</v>
      </c>
      <c r="AV59" s="65">
        <v>2434</v>
      </c>
      <c r="AW59" s="65">
        <v>2409</v>
      </c>
      <c r="AX59" s="65">
        <v>2394</v>
      </c>
      <c r="AY59" s="65">
        <v>2495</v>
      </c>
      <c r="AZ59" s="65">
        <v>2464</v>
      </c>
      <c r="BA59" s="65">
        <v>2444</v>
      </c>
      <c r="BB59" s="65">
        <v>2545</v>
      </c>
      <c r="BC59" s="65">
        <v>2597</v>
      </c>
      <c r="BD59" s="65">
        <v>2537</v>
      </c>
      <c r="BE59" s="65">
        <v>2614</v>
      </c>
      <c r="BF59" s="65">
        <v>2554</v>
      </c>
      <c r="BG59" s="65">
        <v>2654</v>
      </c>
      <c r="BH59" s="65">
        <v>2549</v>
      </c>
      <c r="BI59" s="65">
        <v>2627</v>
      </c>
      <c r="BJ59" s="65">
        <v>2575</v>
      </c>
      <c r="BK59" s="65">
        <v>2688</v>
      </c>
      <c r="BL59" s="65">
        <v>2666</v>
      </c>
      <c r="BM59" s="65">
        <v>2764</v>
      </c>
      <c r="BN59" s="65">
        <v>2667</v>
      </c>
      <c r="BO59" s="65">
        <v>2777</v>
      </c>
      <c r="BP59" s="65">
        <v>2743</v>
      </c>
      <c r="BQ59" s="65">
        <v>2669</v>
      </c>
      <c r="BR59" s="65">
        <v>2673</v>
      </c>
      <c r="BS59" s="65">
        <v>2686</v>
      </c>
      <c r="BT59" s="65">
        <v>2701</v>
      </c>
      <c r="BU59" s="65">
        <v>2551</v>
      </c>
      <c r="BV59" s="65">
        <v>2517</v>
      </c>
      <c r="BW59" s="65">
        <v>2546</v>
      </c>
      <c r="BX59" s="65">
        <v>2512</v>
      </c>
      <c r="BY59" s="65">
        <v>2495</v>
      </c>
      <c r="BZ59" s="65">
        <v>2471</v>
      </c>
      <c r="CA59" s="65">
        <v>2464</v>
      </c>
      <c r="CB59" s="65">
        <v>2422</v>
      </c>
      <c r="CC59" s="65">
        <v>2505</v>
      </c>
      <c r="CD59" s="65">
        <v>2507</v>
      </c>
      <c r="CE59" s="65">
        <v>1495</v>
      </c>
      <c r="CF59" s="65">
        <v>1973</v>
      </c>
      <c r="CG59" s="65">
        <v>2005</v>
      </c>
      <c r="CH59" s="65">
        <v>2079</v>
      </c>
      <c r="CI59" s="65">
        <v>2116</v>
      </c>
      <c r="CJ59" s="65">
        <v>2145</v>
      </c>
      <c r="CK59" s="65">
        <v>2244</v>
      </c>
      <c r="CL59" s="65">
        <v>2242</v>
      </c>
      <c r="CM59" s="65">
        <v>2138</v>
      </c>
      <c r="CN59" s="65">
        <v>2309</v>
      </c>
      <c r="CO59" s="65">
        <v>2258</v>
      </c>
      <c r="CP59" s="65">
        <v>2324</v>
      </c>
      <c r="CQ59" s="65">
        <v>2330</v>
      </c>
      <c r="CR59" s="65">
        <v>2244</v>
      </c>
      <c r="CS59" s="65">
        <v>2263</v>
      </c>
      <c r="CT59" s="65">
        <v>2238</v>
      </c>
      <c r="CU59" s="65">
        <v>2202</v>
      </c>
      <c r="CV59" s="65">
        <v>2194</v>
      </c>
      <c r="CW59" s="65">
        <v>2196</v>
      </c>
      <c r="CX59" s="65">
        <v>2180</v>
      </c>
      <c r="CY59" s="65">
        <v>2154</v>
      </c>
      <c r="CZ59" s="65">
        <v>2230</v>
      </c>
      <c r="DA59" s="65">
        <v>2130</v>
      </c>
      <c r="DB59" s="65">
        <v>2130</v>
      </c>
      <c r="DC59" s="65">
        <v>2142</v>
      </c>
      <c r="DD59" s="65">
        <v>2107</v>
      </c>
      <c r="DE59" s="65">
        <v>2149</v>
      </c>
      <c r="DF59" s="65">
        <v>2046</v>
      </c>
      <c r="DG59" s="65">
        <v>2019</v>
      </c>
      <c r="DH59" s="65">
        <v>2111</v>
      </c>
      <c r="DI59" s="65">
        <v>2033</v>
      </c>
      <c r="DJ59" s="65">
        <v>2008</v>
      </c>
      <c r="DK59" s="65">
        <v>2004</v>
      </c>
      <c r="DL59" s="65">
        <v>2009</v>
      </c>
      <c r="DM59" s="65">
        <v>2006</v>
      </c>
      <c r="DN59" s="65">
        <v>2002</v>
      </c>
      <c r="DO59" s="65">
        <v>2028</v>
      </c>
      <c r="DP59" s="65">
        <v>2042</v>
      </c>
      <c r="DQ59" s="65">
        <v>1970</v>
      </c>
      <c r="DR59" s="65">
        <v>2087</v>
      </c>
      <c r="DS59" s="65">
        <v>1949</v>
      </c>
      <c r="DT59" s="65">
        <v>1347</v>
      </c>
      <c r="DU59" s="65">
        <v>1913</v>
      </c>
      <c r="DV59" s="65">
        <v>2011</v>
      </c>
      <c r="DW59" s="65">
        <v>2146</v>
      </c>
      <c r="DX59" s="65">
        <v>2176</v>
      </c>
      <c r="DY59" s="65">
        <v>2222</v>
      </c>
      <c r="DZ59" s="65">
        <v>2292</v>
      </c>
      <c r="EA59" s="65">
        <v>2301</v>
      </c>
      <c r="EB59" s="65">
        <v>2320</v>
      </c>
      <c r="EC59" s="65">
        <v>2352</v>
      </c>
      <c r="ED59" s="65">
        <v>2526</v>
      </c>
      <c r="EE59" s="65">
        <v>2341</v>
      </c>
      <c r="EF59" s="65">
        <v>2390</v>
      </c>
      <c r="EG59" s="65">
        <v>2384</v>
      </c>
      <c r="EH59" s="65">
        <v>2287</v>
      </c>
      <c r="EI59" s="65">
        <v>2258</v>
      </c>
      <c r="EJ59" s="65">
        <v>2298</v>
      </c>
      <c r="EK59" s="65">
        <v>2183</v>
      </c>
      <c r="EL59" s="65">
        <v>2240</v>
      </c>
      <c r="EM59" s="65">
        <v>2230</v>
      </c>
      <c r="EN59" s="65">
        <v>2216</v>
      </c>
      <c r="EO59" s="65">
        <v>2261</v>
      </c>
      <c r="EP59" s="65">
        <v>2147</v>
      </c>
      <c r="EQ59" s="65">
        <v>2075</v>
      </c>
      <c r="ER59" s="65">
        <v>2149</v>
      </c>
      <c r="ES59" s="65">
        <v>2106</v>
      </c>
      <c r="ET59" s="65">
        <v>2055</v>
      </c>
      <c r="EU59" s="65">
        <v>2151</v>
      </c>
      <c r="EV59" s="65">
        <v>2050</v>
      </c>
      <c r="EW59" s="65">
        <v>2136</v>
      </c>
      <c r="EX59" s="65">
        <v>2098</v>
      </c>
      <c r="EY59" s="65">
        <v>2063</v>
      </c>
      <c r="EZ59" s="65">
        <v>2070</v>
      </c>
      <c r="FA59" s="65">
        <v>2026</v>
      </c>
      <c r="FB59" s="65">
        <v>2080</v>
      </c>
      <c r="FC59" s="65">
        <v>2037</v>
      </c>
      <c r="FD59" s="65">
        <v>2079</v>
      </c>
      <c r="FE59" s="65">
        <v>2075</v>
      </c>
      <c r="FF59" s="65">
        <v>2018</v>
      </c>
      <c r="FG59" s="65">
        <v>2109</v>
      </c>
      <c r="FH59" s="67">
        <v>2107</v>
      </c>
    </row>
    <row r="60" spans="1:164" x14ac:dyDescent="0.35">
      <c r="A60">
        <v>2033</v>
      </c>
      <c r="B60">
        <v>2590</v>
      </c>
      <c r="C60">
        <v>2837</v>
      </c>
      <c r="D60">
        <v>2814</v>
      </c>
      <c r="E60">
        <v>2851</v>
      </c>
      <c r="F60">
        <v>2855</v>
      </c>
      <c r="G60">
        <v>2877</v>
      </c>
      <c r="H60">
        <v>2835</v>
      </c>
      <c r="I60">
        <v>2768</v>
      </c>
      <c r="J60">
        <v>2730</v>
      </c>
      <c r="K60">
        <v>2706</v>
      </c>
      <c r="L60">
        <v>2585</v>
      </c>
      <c r="M60">
        <v>2733</v>
      </c>
      <c r="N60">
        <v>2690</v>
      </c>
      <c r="O60">
        <v>2708</v>
      </c>
      <c r="P60">
        <v>2699</v>
      </c>
      <c r="Q60">
        <v>2656</v>
      </c>
      <c r="R60">
        <v>2621</v>
      </c>
      <c r="S60">
        <v>2719</v>
      </c>
      <c r="T60">
        <v>2653</v>
      </c>
      <c r="U60">
        <v>2552</v>
      </c>
      <c r="V60">
        <v>2463</v>
      </c>
      <c r="W60">
        <v>2452</v>
      </c>
      <c r="X60">
        <v>2481</v>
      </c>
      <c r="Y60">
        <v>2456</v>
      </c>
      <c r="Z60">
        <v>2447</v>
      </c>
      <c r="AA60">
        <v>2429</v>
      </c>
      <c r="AB60">
        <v>2391</v>
      </c>
      <c r="AC60">
        <v>2283</v>
      </c>
      <c r="AD60">
        <v>2212</v>
      </c>
      <c r="AE60">
        <v>2260</v>
      </c>
      <c r="AF60">
        <v>2306</v>
      </c>
      <c r="AG60">
        <v>2263</v>
      </c>
      <c r="AH60">
        <v>2220</v>
      </c>
      <c r="AI60">
        <v>2214</v>
      </c>
      <c r="AJ60">
        <v>2201</v>
      </c>
      <c r="AK60">
        <v>2176</v>
      </c>
      <c r="AL60">
        <v>2110</v>
      </c>
      <c r="AM60">
        <v>2073</v>
      </c>
      <c r="AN60">
        <v>2100</v>
      </c>
      <c r="AO60">
        <v>2150</v>
      </c>
      <c r="AP60" s="62">
        <v>1439</v>
      </c>
      <c r="AQ60" s="63">
        <v>2062</v>
      </c>
      <c r="AR60" s="63">
        <v>2229</v>
      </c>
      <c r="AS60" s="63">
        <v>2357</v>
      </c>
      <c r="AT60" s="63">
        <v>2438</v>
      </c>
      <c r="AU60" s="63">
        <v>2397</v>
      </c>
      <c r="AV60" s="63">
        <v>2382</v>
      </c>
      <c r="AW60" s="63">
        <v>2470</v>
      </c>
      <c r="AX60" s="63">
        <v>2504</v>
      </c>
      <c r="AY60" s="63">
        <v>2515</v>
      </c>
      <c r="AZ60" s="63">
        <v>2455</v>
      </c>
      <c r="BA60" s="63">
        <v>2415</v>
      </c>
      <c r="BB60" s="63">
        <v>2493</v>
      </c>
      <c r="BC60" s="63">
        <v>2532</v>
      </c>
      <c r="BD60" s="63">
        <v>2443</v>
      </c>
      <c r="BE60" s="63">
        <v>2574</v>
      </c>
      <c r="BF60" s="63">
        <v>2576</v>
      </c>
      <c r="BG60" s="63">
        <v>2557</v>
      </c>
      <c r="BH60" s="63">
        <v>2538</v>
      </c>
      <c r="BI60" s="63">
        <v>2699</v>
      </c>
      <c r="BJ60" s="63">
        <v>2584</v>
      </c>
      <c r="BK60" s="63">
        <v>2688</v>
      </c>
      <c r="BL60" s="63">
        <v>2648</v>
      </c>
      <c r="BM60" s="63">
        <v>2771</v>
      </c>
      <c r="BN60" s="63">
        <v>2771</v>
      </c>
      <c r="BO60" s="63">
        <v>2694</v>
      </c>
      <c r="BP60" s="63">
        <v>2778</v>
      </c>
      <c r="BQ60" s="63">
        <v>2747</v>
      </c>
      <c r="BR60" s="63">
        <v>2751</v>
      </c>
      <c r="BS60" s="63">
        <v>2604</v>
      </c>
      <c r="BT60" s="63">
        <v>2604</v>
      </c>
      <c r="BU60" s="63">
        <v>2614</v>
      </c>
      <c r="BV60" s="63">
        <v>2538</v>
      </c>
      <c r="BW60" s="63">
        <v>2535</v>
      </c>
      <c r="BX60" s="63">
        <v>2515</v>
      </c>
      <c r="BY60" s="63">
        <v>2525</v>
      </c>
      <c r="BZ60" s="63">
        <v>2514</v>
      </c>
      <c r="CA60" s="63">
        <v>2446</v>
      </c>
      <c r="CB60" s="63">
        <v>2402</v>
      </c>
      <c r="CC60" s="63">
        <v>2440</v>
      </c>
      <c r="CD60" s="63">
        <v>2442</v>
      </c>
      <c r="CE60" s="63">
        <v>1427</v>
      </c>
      <c r="CF60" s="63">
        <v>1853</v>
      </c>
      <c r="CG60" s="63">
        <v>2068</v>
      </c>
      <c r="CH60" s="63">
        <v>2034</v>
      </c>
      <c r="CI60" s="63">
        <v>2092</v>
      </c>
      <c r="CJ60" s="63">
        <v>2131</v>
      </c>
      <c r="CK60" s="63">
        <v>2201</v>
      </c>
      <c r="CL60" s="63">
        <v>2207</v>
      </c>
      <c r="CM60" s="63">
        <v>2258</v>
      </c>
      <c r="CN60" s="63">
        <v>2303</v>
      </c>
      <c r="CO60" s="63">
        <v>2257</v>
      </c>
      <c r="CP60" s="63">
        <v>2316</v>
      </c>
      <c r="CQ60" s="63">
        <v>2335</v>
      </c>
      <c r="CR60" s="63">
        <v>2324</v>
      </c>
      <c r="CS60" s="63">
        <v>2238</v>
      </c>
      <c r="CT60" s="63">
        <v>2264</v>
      </c>
      <c r="CU60" s="63">
        <v>2227</v>
      </c>
      <c r="CV60" s="63">
        <v>2222</v>
      </c>
      <c r="CW60" s="63">
        <v>2154</v>
      </c>
      <c r="CX60" s="63">
        <v>2097</v>
      </c>
      <c r="CY60" s="63">
        <v>2112</v>
      </c>
      <c r="CZ60" s="63">
        <v>2159</v>
      </c>
      <c r="DA60" s="63">
        <v>2075</v>
      </c>
      <c r="DB60" s="63">
        <v>2147</v>
      </c>
      <c r="DC60" s="63">
        <v>2159</v>
      </c>
      <c r="DD60" s="63">
        <v>2060</v>
      </c>
      <c r="DE60" s="63">
        <v>2133</v>
      </c>
      <c r="DF60" s="63">
        <v>2059</v>
      </c>
      <c r="DG60" s="63">
        <v>2100</v>
      </c>
      <c r="DH60" s="63">
        <v>2118</v>
      </c>
      <c r="DI60" s="63">
        <v>2033</v>
      </c>
      <c r="DJ60" s="63">
        <v>2175</v>
      </c>
      <c r="DK60" s="63">
        <v>1912</v>
      </c>
      <c r="DL60" s="63">
        <v>2088</v>
      </c>
      <c r="DM60" s="63">
        <v>2017</v>
      </c>
      <c r="DN60" s="63">
        <v>1911</v>
      </c>
      <c r="DO60" s="63">
        <v>1984</v>
      </c>
      <c r="DP60" s="63">
        <v>2051</v>
      </c>
      <c r="DQ60" s="63">
        <v>2021</v>
      </c>
      <c r="DR60" s="63">
        <v>2001</v>
      </c>
      <c r="DS60" s="63">
        <v>2096</v>
      </c>
      <c r="DT60" s="63">
        <v>1321</v>
      </c>
      <c r="DU60" s="63">
        <v>1897</v>
      </c>
      <c r="DV60" s="63">
        <v>2022</v>
      </c>
      <c r="DW60" s="63">
        <v>2010</v>
      </c>
      <c r="DX60" s="63">
        <v>2107</v>
      </c>
      <c r="DY60" s="63">
        <v>2328</v>
      </c>
      <c r="DZ60" s="63">
        <v>2248</v>
      </c>
      <c r="EA60" s="63">
        <v>2405</v>
      </c>
      <c r="EB60" s="63">
        <v>2309</v>
      </c>
      <c r="EC60" s="63">
        <v>2352</v>
      </c>
      <c r="ED60" s="63">
        <v>2478</v>
      </c>
      <c r="EE60" s="63">
        <v>2433</v>
      </c>
      <c r="EF60" s="63">
        <v>2473</v>
      </c>
      <c r="EG60" s="63">
        <v>2338</v>
      </c>
      <c r="EH60" s="63">
        <v>2385</v>
      </c>
      <c r="EI60" s="63">
        <v>2350</v>
      </c>
      <c r="EJ60" s="63">
        <v>2403</v>
      </c>
      <c r="EK60" s="63">
        <v>2323</v>
      </c>
      <c r="EL60" s="63">
        <v>2179</v>
      </c>
      <c r="EM60" s="63">
        <v>2283</v>
      </c>
      <c r="EN60" s="63">
        <v>2231</v>
      </c>
      <c r="EO60" s="63">
        <v>2229</v>
      </c>
      <c r="EP60" s="63">
        <v>2135</v>
      </c>
      <c r="EQ60" s="63">
        <v>2181</v>
      </c>
      <c r="ER60" s="63">
        <v>2218</v>
      </c>
      <c r="ES60" s="63">
        <v>2209</v>
      </c>
      <c r="ET60" s="63">
        <v>2152</v>
      </c>
      <c r="EU60" s="63">
        <v>2112</v>
      </c>
      <c r="EV60" s="63">
        <v>2119</v>
      </c>
      <c r="EW60" s="63">
        <v>2218</v>
      </c>
      <c r="EX60" s="63">
        <v>2041</v>
      </c>
      <c r="EY60" s="63">
        <v>2118</v>
      </c>
      <c r="EZ60" s="63">
        <v>2138</v>
      </c>
      <c r="FA60" s="63">
        <v>2037</v>
      </c>
      <c r="FB60" s="63">
        <v>2016</v>
      </c>
      <c r="FC60" s="63">
        <v>2080</v>
      </c>
      <c r="FD60" s="63">
        <v>2099</v>
      </c>
      <c r="FE60" s="63">
        <v>2090</v>
      </c>
      <c r="FF60" s="63">
        <v>2097</v>
      </c>
      <c r="FG60" s="63">
        <v>2119</v>
      </c>
      <c r="FH60" s="66">
        <v>2105</v>
      </c>
    </row>
    <row r="61" spans="1:164" x14ac:dyDescent="0.35">
      <c r="A61">
        <v>2060</v>
      </c>
      <c r="B61">
        <v>2518</v>
      </c>
      <c r="C61">
        <v>2959</v>
      </c>
      <c r="D61">
        <v>2984</v>
      </c>
      <c r="E61">
        <v>2923</v>
      </c>
      <c r="F61">
        <v>2939</v>
      </c>
      <c r="G61">
        <v>2835</v>
      </c>
      <c r="H61">
        <v>2854</v>
      </c>
      <c r="I61">
        <v>2900</v>
      </c>
      <c r="J61">
        <v>2878</v>
      </c>
      <c r="K61">
        <v>2836</v>
      </c>
      <c r="L61">
        <v>2837</v>
      </c>
      <c r="M61">
        <v>2776</v>
      </c>
      <c r="N61">
        <v>2740</v>
      </c>
      <c r="O61">
        <v>2720</v>
      </c>
      <c r="P61">
        <v>2822</v>
      </c>
      <c r="Q61">
        <v>2782</v>
      </c>
      <c r="R61">
        <v>2693</v>
      </c>
      <c r="S61">
        <v>2737</v>
      </c>
      <c r="T61">
        <v>2741</v>
      </c>
      <c r="U61">
        <v>2732</v>
      </c>
      <c r="V61">
        <v>2651</v>
      </c>
      <c r="W61">
        <v>2599</v>
      </c>
      <c r="X61">
        <v>2599</v>
      </c>
      <c r="Y61">
        <v>2604</v>
      </c>
      <c r="Z61">
        <v>2509</v>
      </c>
      <c r="AA61">
        <v>2575</v>
      </c>
      <c r="AB61">
        <v>2564</v>
      </c>
      <c r="AC61">
        <v>2484</v>
      </c>
      <c r="AD61">
        <v>2400</v>
      </c>
      <c r="AE61">
        <v>2456</v>
      </c>
      <c r="AF61">
        <v>2412</v>
      </c>
      <c r="AG61">
        <v>2350</v>
      </c>
      <c r="AH61">
        <v>2277</v>
      </c>
      <c r="AI61">
        <v>2358</v>
      </c>
      <c r="AJ61">
        <v>2171</v>
      </c>
      <c r="AK61">
        <v>2254</v>
      </c>
      <c r="AL61">
        <v>2317</v>
      </c>
      <c r="AM61">
        <v>2130</v>
      </c>
      <c r="AN61">
        <v>2154</v>
      </c>
      <c r="AO61">
        <v>2173</v>
      </c>
      <c r="AP61" s="64">
        <v>1488</v>
      </c>
      <c r="AQ61" s="65">
        <v>2131</v>
      </c>
      <c r="AR61" s="65">
        <v>2336</v>
      </c>
      <c r="AS61" s="65">
        <v>2325</v>
      </c>
      <c r="AT61" s="65">
        <v>2350</v>
      </c>
      <c r="AU61" s="65">
        <v>2407</v>
      </c>
      <c r="AV61" s="65">
        <v>2541</v>
      </c>
      <c r="AW61" s="65">
        <v>2472</v>
      </c>
      <c r="AX61" s="65">
        <v>2461</v>
      </c>
      <c r="AY61" s="65">
        <v>2465</v>
      </c>
      <c r="AZ61" s="65">
        <v>2585</v>
      </c>
      <c r="BA61" s="65">
        <v>2533</v>
      </c>
      <c r="BB61" s="65">
        <v>2596</v>
      </c>
      <c r="BC61" s="65">
        <v>2575</v>
      </c>
      <c r="BD61" s="65">
        <v>2664</v>
      </c>
      <c r="BE61" s="65">
        <v>2623</v>
      </c>
      <c r="BF61" s="65">
        <v>2666</v>
      </c>
      <c r="BG61" s="65">
        <v>2624</v>
      </c>
      <c r="BH61" s="65">
        <v>2574</v>
      </c>
      <c r="BI61" s="65">
        <v>2656</v>
      </c>
      <c r="BJ61" s="65">
        <v>2753</v>
      </c>
      <c r="BK61" s="65">
        <v>2788</v>
      </c>
      <c r="BL61" s="65">
        <v>2724</v>
      </c>
      <c r="BM61" s="65">
        <v>2837</v>
      </c>
      <c r="BN61" s="65">
        <v>2735</v>
      </c>
      <c r="BO61" s="65">
        <v>2841</v>
      </c>
      <c r="BP61" s="65">
        <v>2872</v>
      </c>
      <c r="BQ61" s="65">
        <v>2817</v>
      </c>
      <c r="BR61" s="65">
        <v>2780</v>
      </c>
      <c r="BS61" s="65">
        <v>2795</v>
      </c>
      <c r="BT61" s="65">
        <v>2731</v>
      </c>
      <c r="BU61" s="65">
        <v>2647</v>
      </c>
      <c r="BV61" s="65">
        <v>2663</v>
      </c>
      <c r="BW61" s="65">
        <v>2567</v>
      </c>
      <c r="BX61" s="65">
        <v>2634</v>
      </c>
      <c r="BY61" s="65">
        <v>2577</v>
      </c>
      <c r="BZ61" s="65">
        <v>2585</v>
      </c>
      <c r="CA61" s="65">
        <v>2561</v>
      </c>
      <c r="CB61" s="65">
        <v>2581</v>
      </c>
      <c r="CC61" s="65">
        <v>2538</v>
      </c>
      <c r="CD61" s="65">
        <v>2518</v>
      </c>
      <c r="CE61" s="65">
        <v>1377</v>
      </c>
      <c r="CF61" s="65">
        <v>1870</v>
      </c>
      <c r="CG61" s="65">
        <v>1946</v>
      </c>
      <c r="CH61" s="65">
        <v>2057</v>
      </c>
      <c r="CI61" s="65">
        <v>2063</v>
      </c>
      <c r="CJ61" s="65">
        <v>2173</v>
      </c>
      <c r="CK61" s="65">
        <v>2039</v>
      </c>
      <c r="CL61" s="65">
        <v>2126</v>
      </c>
      <c r="CM61" s="65">
        <v>2191</v>
      </c>
      <c r="CN61" s="65">
        <v>2245</v>
      </c>
      <c r="CO61" s="65">
        <v>2197</v>
      </c>
      <c r="CP61" s="65">
        <v>2317</v>
      </c>
      <c r="CQ61" s="65">
        <v>2236</v>
      </c>
      <c r="CR61" s="65">
        <v>2267</v>
      </c>
      <c r="CS61" s="65">
        <v>2270</v>
      </c>
      <c r="CT61" s="65">
        <v>2261</v>
      </c>
      <c r="CU61" s="65">
        <v>2251</v>
      </c>
      <c r="CV61" s="65">
        <v>2222</v>
      </c>
      <c r="CW61" s="65">
        <v>2190</v>
      </c>
      <c r="CX61" s="65">
        <v>2233</v>
      </c>
      <c r="CY61" s="65">
        <v>2108</v>
      </c>
      <c r="CZ61" s="65">
        <v>2202</v>
      </c>
      <c r="DA61" s="65">
        <v>2104</v>
      </c>
      <c r="DB61" s="65">
        <v>2161</v>
      </c>
      <c r="DC61" s="65">
        <v>2136</v>
      </c>
      <c r="DD61" s="65">
        <v>2042</v>
      </c>
      <c r="DE61" s="65">
        <v>2049</v>
      </c>
      <c r="DF61" s="65">
        <v>2025</v>
      </c>
      <c r="DG61" s="65">
        <v>2064</v>
      </c>
      <c r="DH61" s="65">
        <v>2052</v>
      </c>
      <c r="DI61" s="65">
        <v>2041</v>
      </c>
      <c r="DJ61" s="65">
        <v>1995</v>
      </c>
      <c r="DK61" s="65">
        <v>1932</v>
      </c>
      <c r="DL61" s="65">
        <v>2042</v>
      </c>
      <c r="DM61" s="65">
        <v>2019</v>
      </c>
      <c r="DN61" s="65">
        <v>1936</v>
      </c>
      <c r="DO61" s="65">
        <v>2032</v>
      </c>
      <c r="DP61" s="65">
        <v>2032</v>
      </c>
      <c r="DQ61" s="65">
        <v>1965</v>
      </c>
      <c r="DR61" s="65">
        <v>1945</v>
      </c>
      <c r="DS61" s="65">
        <v>2024</v>
      </c>
      <c r="DT61" s="65">
        <v>1367</v>
      </c>
      <c r="DU61" s="65">
        <v>1912</v>
      </c>
      <c r="DV61" s="65">
        <v>2037</v>
      </c>
      <c r="DW61" s="65">
        <v>2128</v>
      </c>
      <c r="DX61" s="65">
        <v>2209</v>
      </c>
      <c r="DY61" s="65">
        <v>2220</v>
      </c>
      <c r="DZ61" s="65">
        <v>2308</v>
      </c>
      <c r="EA61" s="65">
        <v>2351</v>
      </c>
      <c r="EB61" s="65">
        <v>2476</v>
      </c>
      <c r="EC61" s="65">
        <v>2441</v>
      </c>
      <c r="ED61" s="65">
        <v>2570</v>
      </c>
      <c r="EE61" s="65">
        <v>2484</v>
      </c>
      <c r="EF61" s="65">
        <v>2490</v>
      </c>
      <c r="EG61" s="65">
        <v>2443</v>
      </c>
      <c r="EH61" s="65">
        <v>2418</v>
      </c>
      <c r="EI61" s="65">
        <v>2380</v>
      </c>
      <c r="EJ61" s="65">
        <v>2366</v>
      </c>
      <c r="EK61" s="65">
        <v>2407</v>
      </c>
      <c r="EL61" s="65">
        <v>2293</v>
      </c>
      <c r="EM61" s="65">
        <v>2295</v>
      </c>
      <c r="EN61" s="65">
        <v>2281</v>
      </c>
      <c r="EO61" s="65">
        <v>2208</v>
      </c>
      <c r="EP61" s="65">
        <v>2225</v>
      </c>
      <c r="EQ61" s="65">
        <v>2296</v>
      </c>
      <c r="ER61" s="65">
        <v>2175</v>
      </c>
      <c r="ES61" s="65">
        <v>2193</v>
      </c>
      <c r="ET61" s="65">
        <v>2207</v>
      </c>
      <c r="EU61" s="65">
        <v>2257</v>
      </c>
      <c r="EV61" s="65">
        <v>2232</v>
      </c>
      <c r="EW61" s="65">
        <v>2128</v>
      </c>
      <c r="EX61" s="65">
        <v>2129</v>
      </c>
      <c r="EY61" s="65">
        <v>2184</v>
      </c>
      <c r="EZ61" s="65">
        <v>2121</v>
      </c>
      <c r="FA61" s="65">
        <v>2103</v>
      </c>
      <c r="FB61" s="65">
        <v>2138</v>
      </c>
      <c r="FC61" s="65">
        <v>2101</v>
      </c>
      <c r="FD61" s="65">
        <v>2104</v>
      </c>
      <c r="FE61" s="65">
        <v>2153</v>
      </c>
      <c r="FF61" s="65">
        <v>2124</v>
      </c>
      <c r="FG61" s="65">
        <v>2071</v>
      </c>
      <c r="FH61" s="67">
        <v>2034</v>
      </c>
    </row>
    <row r="62" spans="1:164" x14ac:dyDescent="0.35">
      <c r="A62">
        <v>1966</v>
      </c>
      <c r="B62">
        <v>2517</v>
      </c>
      <c r="C62">
        <v>2899</v>
      </c>
      <c r="D62">
        <v>2951</v>
      </c>
      <c r="E62">
        <v>3002</v>
      </c>
      <c r="F62">
        <v>2969</v>
      </c>
      <c r="G62">
        <v>3049</v>
      </c>
      <c r="H62">
        <v>3035</v>
      </c>
      <c r="I62">
        <v>2973</v>
      </c>
      <c r="J62">
        <v>2977</v>
      </c>
      <c r="K62">
        <v>2913</v>
      </c>
      <c r="L62">
        <v>2931</v>
      </c>
      <c r="M62">
        <v>3050</v>
      </c>
      <c r="N62">
        <v>2891</v>
      </c>
      <c r="O62">
        <v>2851</v>
      </c>
      <c r="P62">
        <v>2921</v>
      </c>
      <c r="Q62">
        <v>2934</v>
      </c>
      <c r="R62">
        <v>2857</v>
      </c>
      <c r="S62">
        <v>2791</v>
      </c>
      <c r="T62">
        <v>2743</v>
      </c>
      <c r="U62">
        <v>2796</v>
      </c>
      <c r="V62">
        <v>2775</v>
      </c>
      <c r="W62">
        <v>2799</v>
      </c>
      <c r="X62">
        <v>2628</v>
      </c>
      <c r="Y62">
        <v>2629</v>
      </c>
      <c r="Z62">
        <v>2578</v>
      </c>
      <c r="AA62">
        <v>2591</v>
      </c>
      <c r="AB62">
        <v>2533</v>
      </c>
      <c r="AC62">
        <v>2496</v>
      </c>
      <c r="AD62">
        <v>2516</v>
      </c>
      <c r="AE62">
        <v>2531</v>
      </c>
      <c r="AF62">
        <v>2548</v>
      </c>
      <c r="AG62">
        <v>2471</v>
      </c>
      <c r="AH62">
        <v>2451</v>
      </c>
      <c r="AI62">
        <v>2367</v>
      </c>
      <c r="AJ62">
        <v>2345</v>
      </c>
      <c r="AK62">
        <v>2303</v>
      </c>
      <c r="AL62">
        <v>2386</v>
      </c>
      <c r="AM62">
        <v>2313</v>
      </c>
      <c r="AN62">
        <v>2243</v>
      </c>
      <c r="AO62">
        <v>2254</v>
      </c>
      <c r="AP62" s="62">
        <v>1506</v>
      </c>
      <c r="AQ62" s="63">
        <v>2118</v>
      </c>
      <c r="AR62" s="63">
        <v>2292</v>
      </c>
      <c r="AS62" s="63">
        <v>2423</v>
      </c>
      <c r="AT62" s="63">
        <v>2415</v>
      </c>
      <c r="AU62" s="63">
        <v>2567</v>
      </c>
      <c r="AV62" s="63">
        <v>2511</v>
      </c>
      <c r="AW62" s="63">
        <v>2567</v>
      </c>
      <c r="AX62" s="63">
        <v>2534</v>
      </c>
      <c r="AY62" s="63">
        <v>2595</v>
      </c>
      <c r="AZ62" s="63">
        <v>2550</v>
      </c>
      <c r="BA62" s="63">
        <v>2639</v>
      </c>
      <c r="BB62" s="63">
        <v>2544</v>
      </c>
      <c r="BC62" s="63">
        <v>2580</v>
      </c>
      <c r="BD62" s="63">
        <v>2668</v>
      </c>
      <c r="BE62" s="63">
        <v>2664</v>
      </c>
      <c r="BF62" s="63">
        <v>2707</v>
      </c>
      <c r="BG62" s="63">
        <v>2758</v>
      </c>
      <c r="BH62" s="63">
        <v>2667</v>
      </c>
      <c r="BI62" s="63">
        <v>2767</v>
      </c>
      <c r="BJ62" s="63">
        <v>2744</v>
      </c>
      <c r="BK62" s="63">
        <v>2750</v>
      </c>
      <c r="BL62" s="63">
        <v>2795</v>
      </c>
      <c r="BM62" s="63">
        <v>2738</v>
      </c>
      <c r="BN62" s="63">
        <v>2869</v>
      </c>
      <c r="BO62" s="63">
        <v>2765</v>
      </c>
      <c r="BP62" s="63">
        <v>2872</v>
      </c>
      <c r="BQ62" s="63">
        <v>2860</v>
      </c>
      <c r="BR62" s="63">
        <v>2719</v>
      </c>
      <c r="BS62" s="63">
        <v>2733</v>
      </c>
      <c r="BT62" s="63">
        <v>2714</v>
      </c>
      <c r="BU62" s="63">
        <v>2707</v>
      </c>
      <c r="BV62" s="63">
        <v>2670</v>
      </c>
      <c r="BW62" s="63">
        <v>2684</v>
      </c>
      <c r="BX62" s="63">
        <v>2730</v>
      </c>
      <c r="BY62" s="63">
        <v>2642</v>
      </c>
      <c r="BZ62" s="63">
        <v>2613</v>
      </c>
      <c r="CA62" s="63">
        <v>2526</v>
      </c>
      <c r="CB62" s="63">
        <v>2520</v>
      </c>
      <c r="CC62" s="63">
        <v>2560</v>
      </c>
      <c r="CD62" s="63">
        <v>2606</v>
      </c>
      <c r="CE62" s="63">
        <v>1358</v>
      </c>
      <c r="CF62" s="63">
        <v>1825</v>
      </c>
      <c r="CG62" s="63">
        <v>2066</v>
      </c>
      <c r="CH62" s="63">
        <v>1957</v>
      </c>
      <c r="CI62" s="63">
        <v>2001</v>
      </c>
      <c r="CJ62" s="63">
        <v>2057</v>
      </c>
      <c r="CK62" s="63">
        <v>2063</v>
      </c>
      <c r="CL62" s="63">
        <v>2101</v>
      </c>
      <c r="CM62" s="63">
        <v>2146</v>
      </c>
      <c r="CN62" s="63">
        <v>2124</v>
      </c>
      <c r="CO62" s="63">
        <v>2247</v>
      </c>
      <c r="CP62" s="63">
        <v>2278</v>
      </c>
      <c r="CQ62" s="63">
        <v>2199</v>
      </c>
      <c r="CR62" s="63">
        <v>2270</v>
      </c>
      <c r="CS62" s="63">
        <v>2263</v>
      </c>
      <c r="CT62" s="63">
        <v>2161</v>
      </c>
      <c r="CU62" s="63">
        <v>2140</v>
      </c>
      <c r="CV62" s="63">
        <v>2191</v>
      </c>
      <c r="CW62" s="63">
        <v>2174</v>
      </c>
      <c r="CX62" s="63">
        <v>2136</v>
      </c>
      <c r="CY62" s="63">
        <v>2191</v>
      </c>
      <c r="CZ62" s="63">
        <v>2173</v>
      </c>
      <c r="DA62" s="63">
        <v>2102</v>
      </c>
      <c r="DB62" s="63">
        <v>2069</v>
      </c>
      <c r="DC62" s="63">
        <v>2097</v>
      </c>
      <c r="DD62" s="63">
        <v>2093</v>
      </c>
      <c r="DE62" s="63">
        <v>2034</v>
      </c>
      <c r="DF62" s="63">
        <v>2061</v>
      </c>
      <c r="DG62" s="63">
        <v>2100</v>
      </c>
      <c r="DH62" s="63">
        <v>2047</v>
      </c>
      <c r="DI62" s="63">
        <v>2009</v>
      </c>
      <c r="DJ62" s="63">
        <v>1882</v>
      </c>
      <c r="DK62" s="63">
        <v>2100</v>
      </c>
      <c r="DL62" s="63">
        <v>1973</v>
      </c>
      <c r="DM62" s="63">
        <v>1963</v>
      </c>
      <c r="DN62" s="63">
        <v>2027</v>
      </c>
      <c r="DO62" s="63">
        <v>2046</v>
      </c>
      <c r="DP62" s="63">
        <v>1957</v>
      </c>
      <c r="DQ62" s="63">
        <v>1980</v>
      </c>
      <c r="DR62" s="63">
        <v>1983</v>
      </c>
      <c r="DS62" s="63">
        <v>1971</v>
      </c>
      <c r="DT62" s="63">
        <v>1365</v>
      </c>
      <c r="DU62" s="63">
        <v>1985</v>
      </c>
      <c r="DV62" s="63">
        <v>2209</v>
      </c>
      <c r="DW62" s="63">
        <v>2145</v>
      </c>
      <c r="DX62" s="63">
        <v>2318</v>
      </c>
      <c r="DY62" s="63">
        <v>2334</v>
      </c>
      <c r="DZ62" s="63">
        <v>2367</v>
      </c>
      <c r="EA62" s="63">
        <v>2493</v>
      </c>
      <c r="EB62" s="63">
        <v>2460</v>
      </c>
      <c r="EC62" s="63">
        <v>2523</v>
      </c>
      <c r="ED62" s="63">
        <v>2653</v>
      </c>
      <c r="EE62" s="63">
        <v>2664</v>
      </c>
      <c r="EF62" s="63">
        <v>2546</v>
      </c>
      <c r="EG62" s="63">
        <v>2634</v>
      </c>
      <c r="EH62" s="63">
        <v>2544</v>
      </c>
      <c r="EI62" s="63">
        <v>2488</v>
      </c>
      <c r="EJ62" s="63">
        <v>2518</v>
      </c>
      <c r="EK62" s="63">
        <v>2522</v>
      </c>
      <c r="EL62" s="63">
        <v>2434</v>
      </c>
      <c r="EM62" s="63">
        <v>2452</v>
      </c>
      <c r="EN62" s="63">
        <v>2404</v>
      </c>
      <c r="EO62" s="63">
        <v>2354</v>
      </c>
      <c r="EP62" s="63">
        <v>2415</v>
      </c>
      <c r="EQ62" s="63">
        <v>2427</v>
      </c>
      <c r="ER62" s="63">
        <v>2232</v>
      </c>
      <c r="ES62" s="63">
        <v>2312</v>
      </c>
      <c r="ET62" s="63">
        <v>2283</v>
      </c>
      <c r="EU62" s="63">
        <v>2402</v>
      </c>
      <c r="EV62" s="63">
        <v>2201</v>
      </c>
      <c r="EW62" s="63">
        <v>2254</v>
      </c>
      <c r="EX62" s="63">
        <v>2317</v>
      </c>
      <c r="EY62" s="63">
        <v>2207</v>
      </c>
      <c r="EZ62" s="63">
        <v>2288</v>
      </c>
      <c r="FA62" s="63">
        <v>2316</v>
      </c>
      <c r="FB62" s="63">
        <v>2278</v>
      </c>
      <c r="FC62" s="63">
        <v>2196</v>
      </c>
      <c r="FD62" s="63">
        <v>2216</v>
      </c>
      <c r="FE62" s="63">
        <v>2251</v>
      </c>
      <c r="FF62" s="63">
        <v>2215</v>
      </c>
      <c r="FG62" s="63">
        <v>2295</v>
      </c>
      <c r="FH62" s="66">
        <v>2228</v>
      </c>
    </row>
    <row r="63" spans="1:164" x14ac:dyDescent="0.35">
      <c r="A63">
        <v>1914</v>
      </c>
      <c r="B63">
        <v>2412</v>
      </c>
      <c r="C63">
        <v>2920</v>
      </c>
      <c r="D63">
        <v>3100</v>
      </c>
      <c r="E63">
        <v>3087</v>
      </c>
      <c r="F63">
        <v>3076</v>
      </c>
      <c r="G63">
        <v>3104</v>
      </c>
      <c r="H63">
        <v>3024</v>
      </c>
      <c r="I63">
        <v>2951</v>
      </c>
      <c r="J63">
        <v>3047</v>
      </c>
      <c r="K63">
        <v>3012</v>
      </c>
      <c r="L63">
        <v>2981</v>
      </c>
      <c r="M63">
        <v>2971</v>
      </c>
      <c r="N63">
        <v>2946</v>
      </c>
      <c r="O63">
        <v>2973</v>
      </c>
      <c r="P63">
        <v>2919</v>
      </c>
      <c r="Q63">
        <v>2913</v>
      </c>
      <c r="R63">
        <v>2922</v>
      </c>
      <c r="S63">
        <v>2944</v>
      </c>
      <c r="T63">
        <v>2972</v>
      </c>
      <c r="U63">
        <v>2952</v>
      </c>
      <c r="V63">
        <v>2798</v>
      </c>
      <c r="W63">
        <v>2772</v>
      </c>
      <c r="X63">
        <v>2721</v>
      </c>
      <c r="Y63">
        <v>2846</v>
      </c>
      <c r="Z63">
        <v>2694</v>
      </c>
      <c r="AA63">
        <v>2714</v>
      </c>
      <c r="AB63">
        <v>2691</v>
      </c>
      <c r="AC63">
        <v>2625</v>
      </c>
      <c r="AD63">
        <v>2616</v>
      </c>
      <c r="AE63">
        <v>2520</v>
      </c>
      <c r="AF63">
        <v>2563</v>
      </c>
      <c r="AG63">
        <v>2484</v>
      </c>
      <c r="AH63">
        <v>2494</v>
      </c>
      <c r="AI63">
        <v>2459</v>
      </c>
      <c r="AJ63">
        <v>2409</v>
      </c>
      <c r="AK63">
        <v>2403</v>
      </c>
      <c r="AL63">
        <v>2443</v>
      </c>
      <c r="AM63">
        <v>2422</v>
      </c>
      <c r="AN63">
        <v>2426</v>
      </c>
      <c r="AO63">
        <v>2360</v>
      </c>
      <c r="AP63" s="64">
        <v>1492</v>
      </c>
      <c r="AQ63" s="65">
        <v>2062</v>
      </c>
      <c r="AR63" s="65">
        <v>2445</v>
      </c>
      <c r="AS63" s="65">
        <v>2493</v>
      </c>
      <c r="AT63" s="65">
        <v>2497</v>
      </c>
      <c r="AU63" s="65">
        <v>2737</v>
      </c>
      <c r="AV63" s="65">
        <v>2791</v>
      </c>
      <c r="AW63" s="65">
        <v>2655</v>
      </c>
      <c r="AX63" s="65">
        <v>2576</v>
      </c>
      <c r="AY63" s="65">
        <v>2686</v>
      </c>
      <c r="AZ63" s="65">
        <v>2706</v>
      </c>
      <c r="BA63" s="65">
        <v>2724</v>
      </c>
      <c r="BB63" s="65">
        <v>2760</v>
      </c>
      <c r="BC63" s="65">
        <v>2886</v>
      </c>
      <c r="BD63" s="65">
        <v>2895</v>
      </c>
      <c r="BE63" s="65">
        <v>2887</v>
      </c>
      <c r="BF63" s="65">
        <v>2869</v>
      </c>
      <c r="BG63" s="65">
        <v>2849</v>
      </c>
      <c r="BH63" s="65">
        <v>2806</v>
      </c>
      <c r="BI63" s="65">
        <v>2839</v>
      </c>
      <c r="BJ63" s="65">
        <v>2914</v>
      </c>
      <c r="BK63" s="65">
        <v>3046</v>
      </c>
      <c r="BL63" s="65">
        <v>3005</v>
      </c>
      <c r="BM63" s="65">
        <v>2916</v>
      </c>
      <c r="BN63" s="65">
        <v>3037</v>
      </c>
      <c r="BO63" s="65">
        <v>3052</v>
      </c>
      <c r="BP63" s="65">
        <v>3062</v>
      </c>
      <c r="BQ63" s="65">
        <v>2990</v>
      </c>
      <c r="BR63" s="65">
        <v>3032</v>
      </c>
      <c r="BS63" s="65">
        <v>2926</v>
      </c>
      <c r="BT63" s="65">
        <v>2946</v>
      </c>
      <c r="BU63" s="65">
        <v>2845</v>
      </c>
      <c r="BV63" s="65">
        <v>2932</v>
      </c>
      <c r="BW63" s="65">
        <v>2860</v>
      </c>
      <c r="BX63" s="65">
        <v>2877</v>
      </c>
      <c r="BY63" s="65">
        <v>2821</v>
      </c>
      <c r="BZ63" s="65">
        <v>2855</v>
      </c>
      <c r="CA63" s="65">
        <v>2756</v>
      </c>
      <c r="CB63" s="65">
        <v>2787</v>
      </c>
      <c r="CC63" s="65">
        <v>2701</v>
      </c>
      <c r="CD63" s="65">
        <v>2820</v>
      </c>
      <c r="CE63" s="65">
        <v>1274</v>
      </c>
      <c r="CF63" s="65">
        <v>1817</v>
      </c>
      <c r="CG63" s="65">
        <v>1896</v>
      </c>
      <c r="CH63" s="65">
        <v>1907</v>
      </c>
      <c r="CI63" s="65">
        <v>1946</v>
      </c>
      <c r="CJ63" s="65">
        <v>2080</v>
      </c>
      <c r="CK63" s="65">
        <v>2061</v>
      </c>
      <c r="CL63" s="65">
        <v>2195</v>
      </c>
      <c r="CM63" s="65">
        <v>2180</v>
      </c>
      <c r="CN63" s="65">
        <v>2270</v>
      </c>
      <c r="CO63" s="65">
        <v>2170</v>
      </c>
      <c r="CP63" s="65">
        <v>2240</v>
      </c>
      <c r="CQ63" s="65">
        <v>2231</v>
      </c>
      <c r="CR63" s="65">
        <v>2285</v>
      </c>
      <c r="CS63" s="65">
        <v>2239</v>
      </c>
      <c r="CT63" s="65">
        <v>2143</v>
      </c>
      <c r="CU63" s="65">
        <v>2207</v>
      </c>
      <c r="CV63" s="65">
        <v>2210</v>
      </c>
      <c r="CW63" s="65">
        <v>2145</v>
      </c>
      <c r="CX63" s="65">
        <v>2124</v>
      </c>
      <c r="CY63" s="65">
        <v>2099</v>
      </c>
      <c r="CZ63" s="65">
        <v>2084</v>
      </c>
      <c r="DA63" s="65">
        <v>2021</v>
      </c>
      <c r="DB63" s="65">
        <v>2121</v>
      </c>
      <c r="DC63" s="65">
        <v>2119</v>
      </c>
      <c r="DD63" s="65">
        <v>2127</v>
      </c>
      <c r="DE63" s="65">
        <v>2008</v>
      </c>
      <c r="DF63" s="65">
        <v>2071</v>
      </c>
      <c r="DG63" s="65">
        <v>2113</v>
      </c>
      <c r="DH63" s="65">
        <v>2068</v>
      </c>
      <c r="DI63" s="65">
        <v>2010</v>
      </c>
      <c r="DJ63" s="65">
        <v>2089</v>
      </c>
      <c r="DK63" s="65">
        <v>2046</v>
      </c>
      <c r="DL63" s="65">
        <v>2046</v>
      </c>
      <c r="DM63" s="65">
        <v>2020</v>
      </c>
      <c r="DN63" s="65">
        <v>2002</v>
      </c>
      <c r="DO63" s="65">
        <v>1985</v>
      </c>
      <c r="DP63" s="65">
        <v>2045</v>
      </c>
      <c r="DQ63" s="65">
        <v>2009</v>
      </c>
      <c r="DR63" s="65">
        <v>2037</v>
      </c>
      <c r="DS63" s="65">
        <v>2053</v>
      </c>
      <c r="DT63" s="65">
        <v>1309</v>
      </c>
      <c r="DU63" s="65">
        <v>1985</v>
      </c>
      <c r="DV63" s="65">
        <v>2169</v>
      </c>
      <c r="DW63" s="65">
        <v>2309</v>
      </c>
      <c r="DX63" s="65">
        <v>2397</v>
      </c>
      <c r="DY63" s="65">
        <v>2422</v>
      </c>
      <c r="DZ63" s="65">
        <v>2537</v>
      </c>
      <c r="EA63" s="65">
        <v>2599</v>
      </c>
      <c r="EB63" s="65">
        <v>2603</v>
      </c>
      <c r="EC63" s="65">
        <v>2637</v>
      </c>
      <c r="ED63" s="65">
        <v>2780</v>
      </c>
      <c r="EE63" s="65">
        <v>2853</v>
      </c>
      <c r="EF63" s="65">
        <v>2782</v>
      </c>
      <c r="EG63" s="65">
        <v>2796</v>
      </c>
      <c r="EH63" s="65">
        <v>2728</v>
      </c>
      <c r="EI63" s="65">
        <v>2652</v>
      </c>
      <c r="EJ63" s="65">
        <v>2639</v>
      </c>
      <c r="EK63" s="65">
        <v>2745</v>
      </c>
      <c r="EL63" s="65">
        <v>2660</v>
      </c>
      <c r="EM63" s="65">
        <v>2551</v>
      </c>
      <c r="EN63" s="65">
        <v>2578</v>
      </c>
      <c r="EO63" s="65">
        <v>2540</v>
      </c>
      <c r="EP63" s="65">
        <v>2431</v>
      </c>
      <c r="EQ63" s="65">
        <v>2569</v>
      </c>
      <c r="ER63" s="65">
        <v>2515</v>
      </c>
      <c r="ES63" s="65">
        <v>2386</v>
      </c>
      <c r="ET63" s="65">
        <v>2515</v>
      </c>
      <c r="EU63" s="65">
        <v>2446</v>
      </c>
      <c r="EV63" s="65">
        <v>2439</v>
      </c>
      <c r="EW63" s="65">
        <v>2518</v>
      </c>
      <c r="EX63" s="65">
        <v>2393</v>
      </c>
      <c r="EY63" s="65">
        <v>2414</v>
      </c>
      <c r="EZ63" s="65">
        <v>2393</v>
      </c>
      <c r="FA63" s="65">
        <v>2411</v>
      </c>
      <c r="FB63" s="65">
        <v>2358</v>
      </c>
      <c r="FC63" s="65">
        <v>2469</v>
      </c>
      <c r="FD63" s="65">
        <v>2381</v>
      </c>
      <c r="FE63" s="65">
        <v>2378</v>
      </c>
      <c r="FF63" s="65">
        <v>2323</v>
      </c>
      <c r="FG63" s="65">
        <v>2454</v>
      </c>
      <c r="FH63" s="67">
        <v>2469</v>
      </c>
    </row>
    <row r="64" spans="1:164" x14ac:dyDescent="0.35">
      <c r="A64">
        <v>1863</v>
      </c>
      <c r="B64">
        <v>2476</v>
      </c>
      <c r="C64">
        <v>2941</v>
      </c>
      <c r="D64">
        <v>3053</v>
      </c>
      <c r="E64">
        <v>3104</v>
      </c>
      <c r="F64">
        <v>2995</v>
      </c>
      <c r="G64">
        <v>3104</v>
      </c>
      <c r="H64">
        <v>3033</v>
      </c>
      <c r="I64">
        <v>3012</v>
      </c>
      <c r="J64">
        <v>3001</v>
      </c>
      <c r="K64">
        <v>3035</v>
      </c>
      <c r="L64">
        <v>3043</v>
      </c>
      <c r="M64">
        <v>3017</v>
      </c>
      <c r="N64">
        <v>3061</v>
      </c>
      <c r="O64">
        <v>2951</v>
      </c>
      <c r="P64">
        <v>2982</v>
      </c>
      <c r="Q64">
        <v>3039</v>
      </c>
      <c r="R64">
        <v>2976</v>
      </c>
      <c r="S64">
        <v>3034</v>
      </c>
      <c r="T64">
        <v>3102</v>
      </c>
      <c r="U64">
        <v>2956</v>
      </c>
      <c r="V64">
        <v>2977</v>
      </c>
      <c r="W64">
        <v>2947</v>
      </c>
      <c r="X64">
        <v>2906</v>
      </c>
      <c r="Y64">
        <v>2794</v>
      </c>
      <c r="Z64">
        <v>2874</v>
      </c>
      <c r="AA64">
        <v>2717</v>
      </c>
      <c r="AB64">
        <v>2724</v>
      </c>
      <c r="AC64">
        <v>2723</v>
      </c>
      <c r="AD64">
        <v>2727</v>
      </c>
      <c r="AE64">
        <v>2650</v>
      </c>
      <c r="AF64">
        <v>2659</v>
      </c>
      <c r="AG64">
        <v>2560</v>
      </c>
      <c r="AH64">
        <v>2565</v>
      </c>
      <c r="AI64">
        <v>2604</v>
      </c>
      <c r="AJ64">
        <v>2494</v>
      </c>
      <c r="AK64">
        <v>2508</v>
      </c>
      <c r="AL64">
        <v>2525</v>
      </c>
      <c r="AM64">
        <v>2379</v>
      </c>
      <c r="AN64">
        <v>2464</v>
      </c>
      <c r="AO64">
        <v>2431</v>
      </c>
      <c r="AP64" s="62">
        <v>1506</v>
      </c>
      <c r="AQ64" s="63">
        <v>2234</v>
      </c>
      <c r="AR64" s="63">
        <v>2445</v>
      </c>
      <c r="AS64" s="63">
        <v>2627</v>
      </c>
      <c r="AT64" s="63">
        <v>2727</v>
      </c>
      <c r="AU64" s="63">
        <v>2804</v>
      </c>
      <c r="AV64" s="63">
        <v>2858</v>
      </c>
      <c r="AW64" s="63">
        <v>2747</v>
      </c>
      <c r="AX64" s="63">
        <v>2865</v>
      </c>
      <c r="AY64" s="63">
        <v>2951</v>
      </c>
      <c r="AZ64" s="63">
        <v>2936</v>
      </c>
      <c r="BA64" s="63">
        <v>2978</v>
      </c>
      <c r="BB64" s="63">
        <v>3058</v>
      </c>
      <c r="BC64" s="63">
        <v>3104</v>
      </c>
      <c r="BD64" s="63">
        <v>3064</v>
      </c>
      <c r="BE64" s="63">
        <v>3051</v>
      </c>
      <c r="BF64" s="63">
        <v>3057</v>
      </c>
      <c r="BG64" s="63">
        <v>3133</v>
      </c>
      <c r="BH64" s="63">
        <v>3226</v>
      </c>
      <c r="BI64" s="63">
        <v>3204</v>
      </c>
      <c r="BJ64" s="63">
        <v>3140</v>
      </c>
      <c r="BK64" s="63">
        <v>3210</v>
      </c>
      <c r="BL64" s="63">
        <v>3239</v>
      </c>
      <c r="BM64" s="63">
        <v>3311</v>
      </c>
      <c r="BN64" s="63">
        <v>3301</v>
      </c>
      <c r="BO64" s="63">
        <v>3283</v>
      </c>
      <c r="BP64" s="63">
        <v>3340</v>
      </c>
      <c r="BQ64" s="63">
        <v>3432</v>
      </c>
      <c r="BR64" s="63">
        <v>3381</v>
      </c>
      <c r="BS64" s="63">
        <v>3283</v>
      </c>
      <c r="BT64" s="63">
        <v>3189</v>
      </c>
      <c r="BU64" s="63">
        <v>3138</v>
      </c>
      <c r="BV64" s="63">
        <v>3063</v>
      </c>
      <c r="BW64" s="63">
        <v>3118</v>
      </c>
      <c r="BX64" s="63">
        <v>3223</v>
      </c>
      <c r="BY64" s="63">
        <v>3133</v>
      </c>
      <c r="BZ64" s="63">
        <v>3073</v>
      </c>
      <c r="CA64" s="63">
        <v>3117</v>
      </c>
      <c r="CB64" s="63">
        <v>3021</v>
      </c>
      <c r="CC64" s="63">
        <v>3034</v>
      </c>
      <c r="CD64" s="63">
        <v>2976</v>
      </c>
      <c r="CE64" s="63">
        <v>1286</v>
      </c>
      <c r="CF64" s="63">
        <v>1753</v>
      </c>
      <c r="CG64" s="63">
        <v>1934</v>
      </c>
      <c r="CH64" s="63">
        <v>1937</v>
      </c>
      <c r="CI64" s="63">
        <v>2075</v>
      </c>
      <c r="CJ64" s="63">
        <v>2115</v>
      </c>
      <c r="CK64" s="63">
        <v>2136</v>
      </c>
      <c r="CL64" s="63">
        <v>2215</v>
      </c>
      <c r="CM64" s="63">
        <v>2142</v>
      </c>
      <c r="CN64" s="63">
        <v>2247</v>
      </c>
      <c r="CO64" s="63">
        <v>2298</v>
      </c>
      <c r="CP64" s="63">
        <v>2207</v>
      </c>
      <c r="CQ64" s="63">
        <v>2387</v>
      </c>
      <c r="CR64" s="63">
        <v>2371</v>
      </c>
      <c r="CS64" s="63">
        <v>2278</v>
      </c>
      <c r="CT64" s="63">
        <v>2252</v>
      </c>
      <c r="CU64" s="63">
        <v>2297</v>
      </c>
      <c r="CV64" s="63">
        <v>2232</v>
      </c>
      <c r="CW64" s="63">
        <v>2164</v>
      </c>
      <c r="CX64" s="63">
        <v>2161</v>
      </c>
      <c r="CY64" s="63">
        <v>2217</v>
      </c>
      <c r="CZ64" s="63">
        <v>2191</v>
      </c>
      <c r="DA64" s="63">
        <v>2246</v>
      </c>
      <c r="DB64" s="63">
        <v>2120</v>
      </c>
      <c r="DC64" s="63">
        <v>2165</v>
      </c>
      <c r="DD64" s="63">
        <v>2164</v>
      </c>
      <c r="DE64" s="63">
        <v>2095</v>
      </c>
      <c r="DF64" s="63">
        <v>2246</v>
      </c>
      <c r="DG64" s="63">
        <v>2157</v>
      </c>
      <c r="DH64" s="63">
        <v>2122</v>
      </c>
      <c r="DI64" s="63">
        <v>2154</v>
      </c>
      <c r="DJ64" s="63">
        <v>2102</v>
      </c>
      <c r="DK64" s="63">
        <v>2096</v>
      </c>
      <c r="DL64" s="63">
        <v>2092</v>
      </c>
      <c r="DM64" s="63">
        <v>2032</v>
      </c>
      <c r="DN64" s="63">
        <v>2142</v>
      </c>
      <c r="DO64" s="63">
        <v>2065</v>
      </c>
      <c r="DP64" s="63">
        <v>2007</v>
      </c>
      <c r="DQ64" s="63">
        <v>2094</v>
      </c>
      <c r="DR64" s="63">
        <v>1991</v>
      </c>
      <c r="DS64" s="63">
        <v>2014</v>
      </c>
      <c r="DT64" s="63">
        <v>1346</v>
      </c>
      <c r="DU64" s="63">
        <v>2213</v>
      </c>
      <c r="DV64" s="63">
        <v>2318</v>
      </c>
      <c r="DW64" s="63">
        <v>2587</v>
      </c>
      <c r="DX64" s="63">
        <v>2631</v>
      </c>
      <c r="DY64" s="63">
        <v>2700</v>
      </c>
      <c r="DZ64" s="63">
        <v>2874</v>
      </c>
      <c r="EA64" s="63">
        <v>2811</v>
      </c>
      <c r="EB64" s="63">
        <v>2985</v>
      </c>
      <c r="EC64" s="63">
        <v>3022</v>
      </c>
      <c r="ED64" s="63">
        <v>3088</v>
      </c>
      <c r="EE64" s="63">
        <v>3165</v>
      </c>
      <c r="EF64" s="63">
        <v>3101</v>
      </c>
      <c r="EG64" s="63">
        <v>3186</v>
      </c>
      <c r="EH64" s="63">
        <v>2974</v>
      </c>
      <c r="EI64" s="63">
        <v>3021</v>
      </c>
      <c r="EJ64" s="63">
        <v>2973</v>
      </c>
      <c r="EK64" s="63">
        <v>2929</v>
      </c>
      <c r="EL64" s="63">
        <v>2971</v>
      </c>
      <c r="EM64" s="63">
        <v>2917</v>
      </c>
      <c r="EN64" s="63">
        <v>2928</v>
      </c>
      <c r="EO64" s="63">
        <v>2862</v>
      </c>
      <c r="EP64" s="63">
        <v>2827</v>
      </c>
      <c r="EQ64" s="63">
        <v>2793</v>
      </c>
      <c r="ER64" s="63">
        <v>2834</v>
      </c>
      <c r="ES64" s="63">
        <v>2796</v>
      </c>
      <c r="ET64" s="63">
        <v>2875</v>
      </c>
      <c r="EU64" s="63">
        <v>2762</v>
      </c>
      <c r="EV64" s="63">
        <v>2818</v>
      </c>
      <c r="EW64" s="63">
        <v>2705</v>
      </c>
      <c r="EX64" s="63">
        <v>2782</v>
      </c>
      <c r="EY64" s="63">
        <v>2712</v>
      </c>
      <c r="EZ64" s="63">
        <v>2650</v>
      </c>
      <c r="FA64" s="63">
        <v>2774</v>
      </c>
      <c r="FB64" s="63">
        <v>2674</v>
      </c>
      <c r="FC64" s="63">
        <v>2737</v>
      </c>
      <c r="FD64" s="63">
        <v>2689</v>
      </c>
      <c r="FE64" s="63">
        <v>2686</v>
      </c>
      <c r="FF64" s="63">
        <v>2694</v>
      </c>
      <c r="FG64" s="63">
        <v>2692</v>
      </c>
      <c r="FH64" s="66">
        <v>2689</v>
      </c>
    </row>
    <row r="65" spans="1:164" x14ac:dyDescent="0.35">
      <c r="A65">
        <v>1804</v>
      </c>
      <c r="B65">
        <v>2461</v>
      </c>
      <c r="C65">
        <v>2824</v>
      </c>
      <c r="D65">
        <v>2951</v>
      </c>
      <c r="E65">
        <v>2942</v>
      </c>
      <c r="F65">
        <v>3145</v>
      </c>
      <c r="G65">
        <v>3141</v>
      </c>
      <c r="H65">
        <v>3057</v>
      </c>
      <c r="I65">
        <v>3049</v>
      </c>
      <c r="J65">
        <v>3086</v>
      </c>
      <c r="K65">
        <v>3050</v>
      </c>
      <c r="L65">
        <v>3018</v>
      </c>
      <c r="M65">
        <v>3022</v>
      </c>
      <c r="N65">
        <v>3037</v>
      </c>
      <c r="O65">
        <v>3016</v>
      </c>
      <c r="P65">
        <v>3091</v>
      </c>
      <c r="Q65">
        <v>2990</v>
      </c>
      <c r="R65">
        <v>3135</v>
      </c>
      <c r="S65">
        <v>3132</v>
      </c>
      <c r="T65">
        <v>3061</v>
      </c>
      <c r="U65">
        <v>2967</v>
      </c>
      <c r="V65">
        <v>2882</v>
      </c>
      <c r="W65">
        <v>2918</v>
      </c>
      <c r="X65">
        <v>2865</v>
      </c>
      <c r="Y65">
        <v>2901</v>
      </c>
      <c r="Z65">
        <v>2892</v>
      </c>
      <c r="AA65">
        <v>2746</v>
      </c>
      <c r="AB65">
        <v>2661</v>
      </c>
      <c r="AC65">
        <v>2756</v>
      </c>
      <c r="AD65">
        <v>2817</v>
      </c>
      <c r="AE65">
        <v>2632</v>
      </c>
      <c r="AF65">
        <v>2647</v>
      </c>
      <c r="AG65">
        <v>2688</v>
      </c>
      <c r="AH65">
        <v>2613</v>
      </c>
      <c r="AI65">
        <v>2599</v>
      </c>
      <c r="AJ65">
        <v>2543</v>
      </c>
      <c r="AK65">
        <v>2492</v>
      </c>
      <c r="AL65">
        <v>2588</v>
      </c>
      <c r="AM65">
        <v>2491</v>
      </c>
      <c r="AN65">
        <v>2556</v>
      </c>
      <c r="AO65">
        <v>2451</v>
      </c>
      <c r="AP65" s="64">
        <v>1364</v>
      </c>
      <c r="AQ65" s="65">
        <v>2138</v>
      </c>
      <c r="AR65" s="65">
        <v>2610</v>
      </c>
      <c r="AS65" s="65">
        <v>2833</v>
      </c>
      <c r="AT65" s="65">
        <v>2890</v>
      </c>
      <c r="AU65" s="65">
        <v>2928</v>
      </c>
      <c r="AV65" s="65">
        <v>3084</v>
      </c>
      <c r="AW65" s="65">
        <v>3129</v>
      </c>
      <c r="AX65" s="65">
        <v>3133</v>
      </c>
      <c r="AY65" s="65">
        <v>3142</v>
      </c>
      <c r="AZ65" s="65">
        <v>3134</v>
      </c>
      <c r="BA65" s="65">
        <v>3215</v>
      </c>
      <c r="BB65" s="65">
        <v>3177</v>
      </c>
      <c r="BC65" s="65">
        <v>3253</v>
      </c>
      <c r="BD65" s="65">
        <v>3285</v>
      </c>
      <c r="BE65" s="65">
        <v>3304</v>
      </c>
      <c r="BF65" s="65">
        <v>3347</v>
      </c>
      <c r="BG65" s="65">
        <v>3376</v>
      </c>
      <c r="BH65" s="65">
        <v>3290</v>
      </c>
      <c r="BI65" s="65">
        <v>3465</v>
      </c>
      <c r="BJ65" s="65">
        <v>3466</v>
      </c>
      <c r="BK65" s="65">
        <v>3422</v>
      </c>
      <c r="BL65" s="65">
        <v>3575</v>
      </c>
      <c r="BM65" s="65">
        <v>3565</v>
      </c>
      <c r="BN65" s="65">
        <v>3568</v>
      </c>
      <c r="BO65" s="65">
        <v>3621</v>
      </c>
      <c r="BP65" s="65">
        <v>3702</v>
      </c>
      <c r="BQ65" s="65">
        <v>3538</v>
      </c>
      <c r="BR65" s="65">
        <v>3660</v>
      </c>
      <c r="BS65" s="65">
        <v>3573</v>
      </c>
      <c r="BT65" s="65">
        <v>3519</v>
      </c>
      <c r="BU65" s="65">
        <v>3445</v>
      </c>
      <c r="BV65" s="65">
        <v>3389</v>
      </c>
      <c r="BW65" s="65">
        <v>3494</v>
      </c>
      <c r="BX65" s="65">
        <v>3405</v>
      </c>
      <c r="BY65" s="65">
        <v>3407</v>
      </c>
      <c r="BZ65" s="65">
        <v>3448</v>
      </c>
      <c r="CA65" s="65">
        <v>3370</v>
      </c>
      <c r="CB65" s="65">
        <v>3317</v>
      </c>
      <c r="CC65" s="65">
        <v>3402</v>
      </c>
      <c r="CD65" s="65">
        <v>3375</v>
      </c>
      <c r="CE65" s="65">
        <v>1250</v>
      </c>
      <c r="CF65" s="65">
        <v>1841</v>
      </c>
      <c r="CG65" s="65">
        <v>1987</v>
      </c>
      <c r="CH65" s="65">
        <v>1990</v>
      </c>
      <c r="CI65" s="65">
        <v>2104</v>
      </c>
      <c r="CJ65" s="65">
        <v>2190</v>
      </c>
      <c r="CK65" s="65">
        <v>2190</v>
      </c>
      <c r="CL65" s="65">
        <v>2212</v>
      </c>
      <c r="CM65" s="65">
        <v>2274</v>
      </c>
      <c r="CN65" s="65">
        <v>2336</v>
      </c>
      <c r="CO65" s="65">
        <v>2410</v>
      </c>
      <c r="CP65" s="65">
        <v>2380</v>
      </c>
      <c r="CQ65" s="65">
        <v>2388</v>
      </c>
      <c r="CR65" s="65">
        <v>2512</v>
      </c>
      <c r="CS65" s="65">
        <v>2422</v>
      </c>
      <c r="CT65" s="65">
        <v>2340</v>
      </c>
      <c r="CU65" s="65">
        <v>2371</v>
      </c>
      <c r="CV65" s="65">
        <v>2434</v>
      </c>
      <c r="CW65" s="65">
        <v>2317</v>
      </c>
      <c r="CX65" s="65">
        <v>2228</v>
      </c>
      <c r="CY65" s="65">
        <v>2228</v>
      </c>
      <c r="CZ65" s="65">
        <v>2281</v>
      </c>
      <c r="DA65" s="65">
        <v>2196</v>
      </c>
      <c r="DB65" s="65">
        <v>2266</v>
      </c>
      <c r="DC65" s="65">
        <v>2147</v>
      </c>
      <c r="DD65" s="65">
        <v>2237</v>
      </c>
      <c r="DE65" s="65">
        <v>2221</v>
      </c>
      <c r="DF65" s="65">
        <v>2238</v>
      </c>
      <c r="DG65" s="65">
        <v>2219</v>
      </c>
      <c r="DH65" s="65">
        <v>2178</v>
      </c>
      <c r="DI65" s="65">
        <v>2204</v>
      </c>
      <c r="DJ65" s="65">
        <v>2078</v>
      </c>
      <c r="DK65" s="65">
        <v>2186</v>
      </c>
      <c r="DL65" s="65">
        <v>2136</v>
      </c>
      <c r="DM65" s="65">
        <v>2191</v>
      </c>
      <c r="DN65" s="65">
        <v>2159</v>
      </c>
      <c r="DO65" s="65">
        <v>2146</v>
      </c>
      <c r="DP65" s="65">
        <v>2151</v>
      </c>
      <c r="DQ65" s="65">
        <v>2137</v>
      </c>
      <c r="DR65" s="65">
        <v>2205</v>
      </c>
      <c r="DS65" s="65">
        <v>2070</v>
      </c>
      <c r="DT65" s="65">
        <v>1273</v>
      </c>
      <c r="DU65" s="65">
        <v>2129</v>
      </c>
      <c r="DV65" s="65">
        <v>2537</v>
      </c>
      <c r="DW65" s="65">
        <v>2646</v>
      </c>
      <c r="DX65" s="65">
        <v>2800</v>
      </c>
      <c r="DY65" s="65">
        <v>2983</v>
      </c>
      <c r="DZ65" s="65">
        <v>3085</v>
      </c>
      <c r="EA65" s="65">
        <v>3146</v>
      </c>
      <c r="EB65" s="65">
        <v>3155</v>
      </c>
      <c r="EC65" s="65">
        <v>3312</v>
      </c>
      <c r="ED65" s="65">
        <v>3291</v>
      </c>
      <c r="EE65" s="65">
        <v>3371</v>
      </c>
      <c r="EF65" s="65">
        <v>3414</v>
      </c>
      <c r="EG65" s="65">
        <v>3356</v>
      </c>
      <c r="EH65" s="65">
        <v>3258</v>
      </c>
      <c r="EI65" s="65">
        <v>3422</v>
      </c>
      <c r="EJ65" s="65">
        <v>3287</v>
      </c>
      <c r="EK65" s="65">
        <v>3166</v>
      </c>
      <c r="EL65" s="65">
        <v>3225</v>
      </c>
      <c r="EM65" s="65">
        <v>3201</v>
      </c>
      <c r="EN65" s="65">
        <v>3128</v>
      </c>
      <c r="EO65" s="65">
        <v>3049</v>
      </c>
      <c r="EP65" s="65">
        <v>3197</v>
      </c>
      <c r="EQ65" s="65">
        <v>3012</v>
      </c>
      <c r="ER65" s="65">
        <v>3128</v>
      </c>
      <c r="ES65" s="65">
        <v>3113</v>
      </c>
      <c r="ET65" s="65">
        <v>3082</v>
      </c>
      <c r="EU65" s="65">
        <v>3090</v>
      </c>
      <c r="EV65" s="65">
        <v>3124</v>
      </c>
      <c r="EW65" s="65">
        <v>2970</v>
      </c>
      <c r="EX65" s="65">
        <v>3033</v>
      </c>
      <c r="EY65" s="65">
        <v>2935</v>
      </c>
      <c r="EZ65" s="65">
        <v>3037</v>
      </c>
      <c r="FA65" s="65">
        <v>3089</v>
      </c>
      <c r="FB65" s="65">
        <v>2902</v>
      </c>
      <c r="FC65" s="65">
        <v>2965</v>
      </c>
      <c r="FD65" s="65">
        <v>3045</v>
      </c>
      <c r="FE65" s="65">
        <v>3026</v>
      </c>
      <c r="FF65" s="65">
        <v>2916</v>
      </c>
      <c r="FG65" s="65">
        <v>2991</v>
      </c>
      <c r="FH65" s="67">
        <v>2898</v>
      </c>
    </row>
    <row r="66" spans="1:164" x14ac:dyDescent="0.35">
      <c r="A66">
        <v>1762</v>
      </c>
      <c r="B66">
        <v>2338</v>
      </c>
      <c r="C66">
        <v>2844</v>
      </c>
      <c r="D66">
        <v>3025</v>
      </c>
      <c r="E66">
        <v>3112</v>
      </c>
      <c r="F66">
        <v>3165</v>
      </c>
      <c r="G66">
        <v>3140</v>
      </c>
      <c r="H66">
        <v>3079</v>
      </c>
      <c r="I66">
        <v>3155</v>
      </c>
      <c r="J66">
        <v>3111</v>
      </c>
      <c r="K66">
        <v>3106</v>
      </c>
      <c r="L66">
        <v>3025</v>
      </c>
      <c r="M66">
        <v>3180</v>
      </c>
      <c r="N66">
        <v>3116</v>
      </c>
      <c r="O66">
        <v>3095</v>
      </c>
      <c r="P66">
        <v>3091</v>
      </c>
      <c r="Q66">
        <v>3128</v>
      </c>
      <c r="R66">
        <v>3118</v>
      </c>
      <c r="S66">
        <v>2996</v>
      </c>
      <c r="T66">
        <v>3111</v>
      </c>
      <c r="U66">
        <v>2997</v>
      </c>
      <c r="V66">
        <v>2960</v>
      </c>
      <c r="W66">
        <v>2929</v>
      </c>
      <c r="X66">
        <v>3011</v>
      </c>
      <c r="Y66">
        <v>2945</v>
      </c>
      <c r="Z66">
        <v>2840</v>
      </c>
      <c r="AA66">
        <v>2847</v>
      </c>
      <c r="AB66">
        <v>2904</v>
      </c>
      <c r="AC66">
        <v>2761</v>
      </c>
      <c r="AD66">
        <v>2824</v>
      </c>
      <c r="AE66">
        <v>2848</v>
      </c>
      <c r="AF66">
        <v>2757</v>
      </c>
      <c r="AG66">
        <v>2636</v>
      </c>
      <c r="AH66">
        <v>2741</v>
      </c>
      <c r="AI66">
        <v>2711</v>
      </c>
      <c r="AJ66">
        <v>2585</v>
      </c>
      <c r="AK66">
        <v>2624</v>
      </c>
      <c r="AL66">
        <v>2632</v>
      </c>
      <c r="AM66">
        <v>2595</v>
      </c>
      <c r="AN66">
        <v>2550</v>
      </c>
      <c r="AO66">
        <v>2587</v>
      </c>
      <c r="AP66" s="62">
        <v>1382</v>
      </c>
      <c r="AQ66" s="63">
        <v>2233</v>
      </c>
      <c r="AR66" s="63">
        <v>2689</v>
      </c>
      <c r="AS66" s="63">
        <v>2826</v>
      </c>
      <c r="AT66" s="63">
        <v>2904</v>
      </c>
      <c r="AU66" s="63">
        <v>3175</v>
      </c>
      <c r="AV66" s="63">
        <v>3156</v>
      </c>
      <c r="AW66" s="63">
        <v>3258</v>
      </c>
      <c r="AX66" s="63">
        <v>3263</v>
      </c>
      <c r="AY66" s="63">
        <v>3303</v>
      </c>
      <c r="AZ66" s="63">
        <v>3369</v>
      </c>
      <c r="BA66" s="63">
        <v>3387</v>
      </c>
      <c r="BB66" s="63">
        <v>3373</v>
      </c>
      <c r="BC66" s="63">
        <v>3332</v>
      </c>
      <c r="BD66" s="63">
        <v>3410</v>
      </c>
      <c r="BE66" s="63">
        <v>3428</v>
      </c>
      <c r="BF66" s="63">
        <v>3474</v>
      </c>
      <c r="BG66" s="63">
        <v>3627</v>
      </c>
      <c r="BH66" s="63">
        <v>3669</v>
      </c>
      <c r="BI66" s="63">
        <v>3605</v>
      </c>
      <c r="BJ66" s="63">
        <v>3707</v>
      </c>
      <c r="BK66" s="63">
        <v>3756</v>
      </c>
      <c r="BL66" s="63">
        <v>3711</v>
      </c>
      <c r="BM66" s="63">
        <v>3702</v>
      </c>
      <c r="BN66" s="63">
        <v>3793</v>
      </c>
      <c r="BO66" s="63">
        <v>3832</v>
      </c>
      <c r="BP66" s="63">
        <v>3843</v>
      </c>
      <c r="BQ66" s="63">
        <v>3830</v>
      </c>
      <c r="BR66" s="63">
        <v>3910</v>
      </c>
      <c r="BS66" s="63">
        <v>3785</v>
      </c>
      <c r="BT66" s="63">
        <v>3813</v>
      </c>
      <c r="BU66" s="63">
        <v>3796</v>
      </c>
      <c r="BV66" s="63">
        <v>3755</v>
      </c>
      <c r="BW66" s="63">
        <v>3779</v>
      </c>
      <c r="BX66" s="63">
        <v>3685</v>
      </c>
      <c r="BY66" s="63">
        <v>3699</v>
      </c>
      <c r="BZ66" s="63">
        <v>3692</v>
      </c>
      <c r="CA66" s="63">
        <v>3643</v>
      </c>
      <c r="CB66" s="63">
        <v>3593</v>
      </c>
      <c r="CC66" s="63">
        <v>3582</v>
      </c>
      <c r="CD66" s="63">
        <v>3542</v>
      </c>
      <c r="CE66" s="63">
        <v>1246</v>
      </c>
      <c r="CF66" s="63">
        <v>1907</v>
      </c>
      <c r="CG66" s="63">
        <v>2014</v>
      </c>
      <c r="CH66" s="63">
        <v>2090</v>
      </c>
      <c r="CI66" s="63">
        <v>2133</v>
      </c>
      <c r="CJ66" s="63">
        <v>2267</v>
      </c>
      <c r="CK66" s="63">
        <v>2260</v>
      </c>
      <c r="CL66" s="63">
        <v>2415</v>
      </c>
      <c r="CM66" s="63">
        <v>2395</v>
      </c>
      <c r="CN66" s="63">
        <v>2416</v>
      </c>
      <c r="CO66" s="63">
        <v>2502</v>
      </c>
      <c r="CP66" s="63">
        <v>2612</v>
      </c>
      <c r="CQ66" s="63">
        <v>2654</v>
      </c>
      <c r="CR66" s="63">
        <v>2502</v>
      </c>
      <c r="CS66" s="63">
        <v>2550</v>
      </c>
      <c r="CT66" s="63">
        <v>2476</v>
      </c>
      <c r="CU66" s="63">
        <v>2499</v>
      </c>
      <c r="CV66" s="63">
        <v>2509</v>
      </c>
      <c r="CW66" s="63">
        <v>2485</v>
      </c>
      <c r="CX66" s="63">
        <v>2384</v>
      </c>
      <c r="CY66" s="63">
        <v>2418</v>
      </c>
      <c r="CZ66" s="63">
        <v>2395</v>
      </c>
      <c r="DA66" s="63">
        <v>2377</v>
      </c>
      <c r="DB66" s="63">
        <v>2335</v>
      </c>
      <c r="DC66" s="63">
        <v>2410</v>
      </c>
      <c r="DD66" s="63">
        <v>2405</v>
      </c>
      <c r="DE66" s="63">
        <v>2388</v>
      </c>
      <c r="DF66" s="63">
        <v>2377</v>
      </c>
      <c r="DG66" s="63">
        <v>2331</v>
      </c>
      <c r="DH66" s="63">
        <v>2333</v>
      </c>
      <c r="DI66" s="63">
        <v>2341</v>
      </c>
      <c r="DJ66" s="63">
        <v>2352</v>
      </c>
      <c r="DK66" s="63">
        <v>2331</v>
      </c>
      <c r="DL66" s="63">
        <v>2331</v>
      </c>
      <c r="DM66" s="63">
        <v>2360</v>
      </c>
      <c r="DN66" s="63">
        <v>2281</v>
      </c>
      <c r="DO66" s="63">
        <v>2427</v>
      </c>
      <c r="DP66" s="63">
        <v>2189</v>
      </c>
      <c r="DQ66" s="63">
        <v>2307</v>
      </c>
      <c r="DR66" s="63">
        <v>2282</v>
      </c>
      <c r="DS66" s="63">
        <v>2311</v>
      </c>
      <c r="DT66" s="63">
        <v>1198</v>
      </c>
      <c r="DU66" s="63">
        <v>1995</v>
      </c>
      <c r="DV66" s="63">
        <v>2372</v>
      </c>
      <c r="DW66" s="63">
        <v>2550</v>
      </c>
      <c r="DX66" s="63">
        <v>2770</v>
      </c>
      <c r="DY66" s="63">
        <v>2914</v>
      </c>
      <c r="DZ66" s="63">
        <v>3104</v>
      </c>
      <c r="EA66" s="63">
        <v>3076</v>
      </c>
      <c r="EB66" s="63">
        <v>3252</v>
      </c>
      <c r="EC66" s="63">
        <v>3205</v>
      </c>
      <c r="ED66" s="63">
        <v>3343</v>
      </c>
      <c r="EE66" s="63">
        <v>3417</v>
      </c>
      <c r="EF66" s="63">
        <v>3486</v>
      </c>
      <c r="EG66" s="63">
        <v>3370</v>
      </c>
      <c r="EH66" s="63">
        <v>3350</v>
      </c>
      <c r="EI66" s="63">
        <v>3410</v>
      </c>
      <c r="EJ66" s="63">
        <v>3252</v>
      </c>
      <c r="EK66" s="63">
        <v>3273</v>
      </c>
      <c r="EL66" s="63">
        <v>3335</v>
      </c>
      <c r="EM66" s="63">
        <v>3227</v>
      </c>
      <c r="EN66" s="63">
        <v>3217</v>
      </c>
      <c r="EO66" s="63">
        <v>3220</v>
      </c>
      <c r="EP66" s="63">
        <v>3158</v>
      </c>
      <c r="EQ66" s="63">
        <v>3123</v>
      </c>
      <c r="ER66" s="63">
        <v>3121</v>
      </c>
      <c r="ES66" s="63">
        <v>3102</v>
      </c>
      <c r="ET66" s="63">
        <v>2963</v>
      </c>
      <c r="EU66" s="63">
        <v>3136</v>
      </c>
      <c r="EV66" s="63">
        <v>3141</v>
      </c>
      <c r="EW66" s="63">
        <v>3031</v>
      </c>
      <c r="EX66" s="63">
        <v>3044</v>
      </c>
      <c r="EY66" s="63">
        <v>2985</v>
      </c>
      <c r="EZ66" s="63">
        <v>3002</v>
      </c>
      <c r="FA66" s="63">
        <v>3080</v>
      </c>
      <c r="FB66" s="63">
        <v>3004</v>
      </c>
      <c r="FC66" s="63">
        <v>3105</v>
      </c>
      <c r="FD66" s="63">
        <v>3020</v>
      </c>
      <c r="FE66" s="63">
        <v>3050</v>
      </c>
      <c r="FF66" s="63">
        <v>3104</v>
      </c>
      <c r="FG66" s="63">
        <v>3046</v>
      </c>
      <c r="FH66" s="66">
        <v>3095</v>
      </c>
    </row>
    <row r="67" spans="1:164" x14ac:dyDescent="0.35">
      <c r="A67">
        <v>1688</v>
      </c>
      <c r="B67">
        <v>2429</v>
      </c>
      <c r="C67">
        <v>2739</v>
      </c>
      <c r="D67">
        <v>3069</v>
      </c>
      <c r="E67">
        <v>2974</v>
      </c>
      <c r="F67">
        <v>3207</v>
      </c>
      <c r="G67">
        <v>3110</v>
      </c>
      <c r="H67">
        <v>3105</v>
      </c>
      <c r="I67">
        <v>3215</v>
      </c>
      <c r="J67">
        <v>3109</v>
      </c>
      <c r="K67">
        <v>3091</v>
      </c>
      <c r="L67">
        <v>3179</v>
      </c>
      <c r="M67">
        <v>3218</v>
      </c>
      <c r="N67">
        <v>3138</v>
      </c>
      <c r="O67">
        <v>3155</v>
      </c>
      <c r="P67">
        <v>3039</v>
      </c>
      <c r="Q67">
        <v>3176</v>
      </c>
      <c r="R67">
        <v>3229</v>
      </c>
      <c r="S67">
        <v>3158</v>
      </c>
      <c r="T67">
        <v>3130</v>
      </c>
      <c r="U67">
        <v>3122</v>
      </c>
      <c r="V67">
        <v>3023</v>
      </c>
      <c r="W67">
        <v>2971</v>
      </c>
      <c r="X67">
        <v>3054</v>
      </c>
      <c r="Y67">
        <v>3056</v>
      </c>
      <c r="Z67">
        <v>2939</v>
      </c>
      <c r="AA67">
        <v>2900</v>
      </c>
      <c r="AB67">
        <v>2874</v>
      </c>
      <c r="AC67">
        <v>2833</v>
      </c>
      <c r="AD67">
        <v>2852</v>
      </c>
      <c r="AE67">
        <v>2868</v>
      </c>
      <c r="AF67">
        <v>2808</v>
      </c>
      <c r="AG67">
        <v>2686</v>
      </c>
      <c r="AH67">
        <v>2614</v>
      </c>
      <c r="AI67">
        <v>2712</v>
      </c>
      <c r="AJ67">
        <v>2752</v>
      </c>
      <c r="AK67">
        <v>2636</v>
      </c>
      <c r="AL67">
        <v>2583</v>
      </c>
      <c r="AM67">
        <v>2605</v>
      </c>
      <c r="AN67">
        <v>2634</v>
      </c>
      <c r="AO67">
        <v>2553</v>
      </c>
      <c r="AP67" s="64">
        <v>1299</v>
      </c>
      <c r="AQ67" s="65">
        <v>2126</v>
      </c>
      <c r="AR67" s="65">
        <v>2648</v>
      </c>
      <c r="AS67" s="65">
        <v>2771</v>
      </c>
      <c r="AT67" s="65">
        <v>2972</v>
      </c>
      <c r="AU67" s="65">
        <v>3087</v>
      </c>
      <c r="AV67" s="65">
        <v>3111</v>
      </c>
      <c r="AW67" s="65">
        <v>3042</v>
      </c>
      <c r="AX67" s="65">
        <v>3188</v>
      </c>
      <c r="AY67" s="65">
        <v>3301</v>
      </c>
      <c r="AZ67" s="65">
        <v>3386</v>
      </c>
      <c r="BA67" s="65">
        <v>3284</v>
      </c>
      <c r="BB67" s="65">
        <v>3368</v>
      </c>
      <c r="BC67" s="65">
        <v>3361</v>
      </c>
      <c r="BD67" s="65">
        <v>3396</v>
      </c>
      <c r="BE67" s="65">
        <v>3640</v>
      </c>
      <c r="BF67" s="65">
        <v>3627</v>
      </c>
      <c r="BG67" s="65">
        <v>3627</v>
      </c>
      <c r="BH67" s="65">
        <v>3620</v>
      </c>
      <c r="BI67" s="65">
        <v>3601</v>
      </c>
      <c r="BJ67" s="65">
        <v>3718</v>
      </c>
      <c r="BK67" s="65">
        <v>3773</v>
      </c>
      <c r="BL67" s="65">
        <v>3744</v>
      </c>
      <c r="BM67" s="65">
        <v>3768</v>
      </c>
      <c r="BN67" s="65">
        <v>3867</v>
      </c>
      <c r="BO67" s="65">
        <v>3941</v>
      </c>
      <c r="BP67" s="65">
        <v>3954</v>
      </c>
      <c r="BQ67" s="65">
        <v>3863</v>
      </c>
      <c r="BR67" s="65">
        <v>3864</v>
      </c>
      <c r="BS67" s="65">
        <v>3825</v>
      </c>
      <c r="BT67" s="65">
        <v>3842</v>
      </c>
      <c r="BU67" s="65">
        <v>3768</v>
      </c>
      <c r="BV67" s="65">
        <v>3864</v>
      </c>
      <c r="BW67" s="65">
        <v>3849</v>
      </c>
      <c r="BX67" s="65">
        <v>3801</v>
      </c>
      <c r="BY67" s="65">
        <v>3748</v>
      </c>
      <c r="BZ67" s="65">
        <v>3742</v>
      </c>
      <c r="CA67" s="65">
        <v>3751</v>
      </c>
      <c r="CB67" s="65">
        <v>3689</v>
      </c>
      <c r="CC67" s="65">
        <v>3735</v>
      </c>
      <c r="CD67" s="65">
        <v>3590</v>
      </c>
      <c r="CE67" s="65">
        <v>1219</v>
      </c>
      <c r="CF67" s="65">
        <v>1865</v>
      </c>
      <c r="CG67" s="65">
        <v>2096</v>
      </c>
      <c r="CH67" s="65">
        <v>2338</v>
      </c>
      <c r="CI67" s="65">
        <v>2293</v>
      </c>
      <c r="CJ67" s="65">
        <v>2415</v>
      </c>
      <c r="CK67" s="65">
        <v>2558</v>
      </c>
      <c r="CL67" s="65">
        <v>2559</v>
      </c>
      <c r="CM67" s="65">
        <v>2617</v>
      </c>
      <c r="CN67" s="65">
        <v>2691</v>
      </c>
      <c r="CO67" s="65">
        <v>2724</v>
      </c>
      <c r="CP67" s="65">
        <v>2861</v>
      </c>
      <c r="CQ67" s="65">
        <v>2869</v>
      </c>
      <c r="CR67" s="65">
        <v>2812</v>
      </c>
      <c r="CS67" s="65">
        <v>2805</v>
      </c>
      <c r="CT67" s="65">
        <v>2786</v>
      </c>
      <c r="CU67" s="65">
        <v>2779</v>
      </c>
      <c r="CV67" s="65">
        <v>2785</v>
      </c>
      <c r="CW67" s="65">
        <v>2724</v>
      </c>
      <c r="CX67" s="65">
        <v>2617</v>
      </c>
      <c r="CY67" s="65">
        <v>2752</v>
      </c>
      <c r="CZ67" s="65">
        <v>2771</v>
      </c>
      <c r="DA67" s="65">
        <v>2622</v>
      </c>
      <c r="DB67" s="65">
        <v>2675</v>
      </c>
      <c r="DC67" s="65">
        <v>2758</v>
      </c>
      <c r="DD67" s="65">
        <v>2676</v>
      </c>
      <c r="DE67" s="65">
        <v>2758</v>
      </c>
      <c r="DF67" s="65">
        <v>2725</v>
      </c>
      <c r="DG67" s="65">
        <v>2678</v>
      </c>
      <c r="DH67" s="65">
        <v>2667</v>
      </c>
      <c r="DI67" s="65">
        <v>2646</v>
      </c>
      <c r="DJ67" s="65">
        <v>2661</v>
      </c>
      <c r="DK67" s="65">
        <v>2659</v>
      </c>
      <c r="DL67" s="65">
        <v>2629</v>
      </c>
      <c r="DM67" s="65">
        <v>2519</v>
      </c>
      <c r="DN67" s="65">
        <v>2650</v>
      </c>
      <c r="DO67" s="65">
        <v>2597</v>
      </c>
      <c r="DP67" s="65">
        <v>2617</v>
      </c>
      <c r="DQ67" s="65">
        <v>2572</v>
      </c>
      <c r="DR67" s="65">
        <v>2547</v>
      </c>
      <c r="DS67" s="65">
        <v>2523</v>
      </c>
      <c r="DT67" s="65">
        <v>1077</v>
      </c>
      <c r="DU67" s="65">
        <v>1977</v>
      </c>
      <c r="DV67" s="65">
        <v>2265</v>
      </c>
      <c r="DW67" s="65">
        <v>2574</v>
      </c>
      <c r="DX67" s="65">
        <v>2740</v>
      </c>
      <c r="DY67" s="65">
        <v>2764</v>
      </c>
      <c r="DZ67" s="65">
        <v>2840</v>
      </c>
      <c r="EA67" s="65">
        <v>3140</v>
      </c>
      <c r="EB67" s="65">
        <v>3170</v>
      </c>
      <c r="EC67" s="65">
        <v>3223</v>
      </c>
      <c r="ED67" s="65">
        <v>3356</v>
      </c>
      <c r="EE67" s="65">
        <v>3381</v>
      </c>
      <c r="EF67" s="65">
        <v>3356</v>
      </c>
      <c r="EG67" s="65">
        <v>3379</v>
      </c>
      <c r="EH67" s="65">
        <v>3343</v>
      </c>
      <c r="EI67" s="65">
        <v>3322</v>
      </c>
      <c r="EJ67" s="65">
        <v>3287</v>
      </c>
      <c r="EK67" s="65">
        <v>3265</v>
      </c>
      <c r="EL67" s="65">
        <v>3264</v>
      </c>
      <c r="EM67" s="65">
        <v>3194</v>
      </c>
      <c r="EN67" s="65">
        <v>3239</v>
      </c>
      <c r="EO67" s="65">
        <v>3276</v>
      </c>
      <c r="EP67" s="65">
        <v>3283</v>
      </c>
      <c r="EQ67" s="65">
        <v>3132</v>
      </c>
      <c r="ER67" s="65">
        <v>3182</v>
      </c>
      <c r="ES67" s="65">
        <v>3184</v>
      </c>
      <c r="ET67" s="65">
        <v>3055</v>
      </c>
      <c r="EU67" s="65">
        <v>3073</v>
      </c>
      <c r="EV67" s="65">
        <v>3006</v>
      </c>
      <c r="EW67" s="65">
        <v>3189</v>
      </c>
      <c r="EX67" s="65">
        <v>3060</v>
      </c>
      <c r="EY67" s="65">
        <v>3046</v>
      </c>
      <c r="EZ67" s="65">
        <v>3087</v>
      </c>
      <c r="FA67" s="65">
        <v>3068</v>
      </c>
      <c r="FB67" s="65">
        <v>3022</v>
      </c>
      <c r="FC67" s="65">
        <v>3092</v>
      </c>
      <c r="FD67" s="65">
        <v>3052</v>
      </c>
      <c r="FE67" s="65">
        <v>3168</v>
      </c>
      <c r="FF67" s="65">
        <v>3104</v>
      </c>
      <c r="FG67" s="65">
        <v>3053</v>
      </c>
      <c r="FH67" s="67">
        <v>3013</v>
      </c>
    </row>
    <row r="68" spans="1:164" x14ac:dyDescent="0.35">
      <c r="A68">
        <v>1663</v>
      </c>
      <c r="B68">
        <v>2314</v>
      </c>
      <c r="C68">
        <v>2756</v>
      </c>
      <c r="D68">
        <v>3030</v>
      </c>
      <c r="E68">
        <v>3044</v>
      </c>
      <c r="F68">
        <v>3139</v>
      </c>
      <c r="G68">
        <v>3158</v>
      </c>
      <c r="H68">
        <v>3160</v>
      </c>
      <c r="I68">
        <v>3150</v>
      </c>
      <c r="J68">
        <v>3279</v>
      </c>
      <c r="K68">
        <v>3218</v>
      </c>
      <c r="L68">
        <v>3145</v>
      </c>
      <c r="M68">
        <v>3042</v>
      </c>
      <c r="N68">
        <v>3178</v>
      </c>
      <c r="O68">
        <v>3132</v>
      </c>
      <c r="P68">
        <v>3191</v>
      </c>
      <c r="Q68">
        <v>3108</v>
      </c>
      <c r="R68">
        <v>3133</v>
      </c>
      <c r="S68">
        <v>3268</v>
      </c>
      <c r="T68">
        <v>3113</v>
      </c>
      <c r="U68">
        <v>3155</v>
      </c>
      <c r="V68">
        <v>3206</v>
      </c>
      <c r="W68">
        <v>3140</v>
      </c>
      <c r="X68">
        <v>3096</v>
      </c>
      <c r="Y68">
        <v>3026</v>
      </c>
      <c r="Z68">
        <v>2879</v>
      </c>
      <c r="AA68">
        <v>2853</v>
      </c>
      <c r="AB68">
        <v>2936</v>
      </c>
      <c r="AC68">
        <v>2887</v>
      </c>
      <c r="AD68">
        <v>2931</v>
      </c>
      <c r="AE68">
        <v>2829</v>
      </c>
      <c r="AF68">
        <v>2710</v>
      </c>
      <c r="AG68">
        <v>2773</v>
      </c>
      <c r="AH68">
        <v>2717</v>
      </c>
      <c r="AI68">
        <v>2707</v>
      </c>
      <c r="AJ68">
        <v>2716</v>
      </c>
      <c r="AK68">
        <v>2652</v>
      </c>
      <c r="AL68">
        <v>2545</v>
      </c>
      <c r="AM68">
        <v>2645</v>
      </c>
      <c r="AN68">
        <v>2656</v>
      </c>
      <c r="AO68">
        <v>2581</v>
      </c>
      <c r="AP68" s="62">
        <v>1214</v>
      </c>
      <c r="AQ68" s="63">
        <v>2086</v>
      </c>
      <c r="AR68" s="63">
        <v>2602</v>
      </c>
      <c r="AS68" s="63">
        <v>2800</v>
      </c>
      <c r="AT68" s="63">
        <v>2973</v>
      </c>
      <c r="AU68" s="63">
        <v>3051</v>
      </c>
      <c r="AV68" s="63">
        <v>3089</v>
      </c>
      <c r="AW68" s="63">
        <v>3154</v>
      </c>
      <c r="AX68" s="63">
        <v>3361</v>
      </c>
      <c r="AY68" s="63">
        <v>3316</v>
      </c>
      <c r="AZ68" s="63">
        <v>3299</v>
      </c>
      <c r="BA68" s="63">
        <v>3399</v>
      </c>
      <c r="BB68" s="63">
        <v>3395</v>
      </c>
      <c r="BC68" s="63">
        <v>3491</v>
      </c>
      <c r="BD68" s="63">
        <v>3560</v>
      </c>
      <c r="BE68" s="63">
        <v>3684</v>
      </c>
      <c r="BF68" s="63">
        <v>3657</v>
      </c>
      <c r="BG68" s="63">
        <v>3626</v>
      </c>
      <c r="BH68" s="63">
        <v>3740</v>
      </c>
      <c r="BI68" s="63">
        <v>3673</v>
      </c>
      <c r="BJ68" s="63">
        <v>3700</v>
      </c>
      <c r="BK68" s="63">
        <v>3730</v>
      </c>
      <c r="BL68" s="63">
        <v>3863</v>
      </c>
      <c r="BM68" s="63">
        <v>3822</v>
      </c>
      <c r="BN68" s="63">
        <v>3892</v>
      </c>
      <c r="BO68" s="63">
        <v>3916</v>
      </c>
      <c r="BP68" s="63">
        <v>3962</v>
      </c>
      <c r="BQ68" s="63">
        <v>4043</v>
      </c>
      <c r="BR68" s="63">
        <v>3980</v>
      </c>
      <c r="BS68" s="63">
        <v>3937</v>
      </c>
      <c r="BT68" s="63">
        <v>3802</v>
      </c>
      <c r="BU68" s="63">
        <v>3871</v>
      </c>
      <c r="BV68" s="63">
        <v>3839</v>
      </c>
      <c r="BW68" s="63">
        <v>3812</v>
      </c>
      <c r="BX68" s="63">
        <v>3787</v>
      </c>
      <c r="BY68" s="63">
        <v>3794</v>
      </c>
      <c r="BZ68" s="63">
        <v>3768</v>
      </c>
      <c r="CA68" s="63">
        <v>3800</v>
      </c>
      <c r="CB68" s="63">
        <v>3709</v>
      </c>
      <c r="CC68" s="63">
        <v>3645</v>
      </c>
      <c r="CD68" s="63">
        <v>3804</v>
      </c>
      <c r="CE68" s="63">
        <v>1348</v>
      </c>
      <c r="CF68" s="63">
        <v>1960</v>
      </c>
      <c r="CG68" s="63">
        <v>2244</v>
      </c>
      <c r="CH68" s="63">
        <v>2342</v>
      </c>
      <c r="CI68" s="63">
        <v>2456</v>
      </c>
      <c r="CJ68" s="63">
        <v>2586</v>
      </c>
      <c r="CK68" s="63">
        <v>2726</v>
      </c>
      <c r="CL68" s="63">
        <v>2744</v>
      </c>
      <c r="CM68" s="63">
        <v>2826</v>
      </c>
      <c r="CN68" s="63">
        <v>2937</v>
      </c>
      <c r="CO68" s="63">
        <v>3053</v>
      </c>
      <c r="CP68" s="63">
        <v>3099</v>
      </c>
      <c r="CQ68" s="63">
        <v>3035</v>
      </c>
      <c r="CR68" s="63">
        <v>3043</v>
      </c>
      <c r="CS68" s="63">
        <v>2996</v>
      </c>
      <c r="CT68" s="63">
        <v>3021</v>
      </c>
      <c r="CU68" s="63">
        <v>3084</v>
      </c>
      <c r="CV68" s="63">
        <v>3080</v>
      </c>
      <c r="CW68" s="63">
        <v>3074</v>
      </c>
      <c r="CX68" s="63">
        <v>2993</v>
      </c>
      <c r="CY68" s="63">
        <v>3000</v>
      </c>
      <c r="CZ68" s="63">
        <v>3014</v>
      </c>
      <c r="DA68" s="63">
        <v>2994</v>
      </c>
      <c r="DB68" s="63">
        <v>2947</v>
      </c>
      <c r="DC68" s="63">
        <v>2919</v>
      </c>
      <c r="DD68" s="63">
        <v>2951</v>
      </c>
      <c r="DE68" s="63">
        <v>2921</v>
      </c>
      <c r="DF68" s="63">
        <v>2942</v>
      </c>
      <c r="DG68" s="63">
        <v>3021</v>
      </c>
      <c r="DH68" s="63">
        <v>2979</v>
      </c>
      <c r="DI68" s="63">
        <v>2958</v>
      </c>
      <c r="DJ68" s="63">
        <v>2928</v>
      </c>
      <c r="DK68" s="63">
        <v>2858</v>
      </c>
      <c r="DL68" s="63">
        <v>2877</v>
      </c>
      <c r="DM68" s="63">
        <v>2857</v>
      </c>
      <c r="DN68" s="63">
        <v>2871</v>
      </c>
      <c r="DO68" s="63">
        <v>2856</v>
      </c>
      <c r="DP68" s="63">
        <v>2824</v>
      </c>
      <c r="DQ68" s="63">
        <v>2892</v>
      </c>
      <c r="DR68" s="63">
        <v>2813</v>
      </c>
      <c r="DS68" s="63">
        <v>2849</v>
      </c>
      <c r="DT68" s="63">
        <v>1059</v>
      </c>
      <c r="DU68" s="63">
        <v>1916</v>
      </c>
      <c r="DV68" s="63">
        <v>2291</v>
      </c>
      <c r="DW68" s="63">
        <v>2490</v>
      </c>
      <c r="DX68" s="63">
        <v>2532</v>
      </c>
      <c r="DY68" s="63">
        <v>2784</v>
      </c>
      <c r="DZ68" s="63">
        <v>2858</v>
      </c>
      <c r="EA68" s="63">
        <v>2988</v>
      </c>
      <c r="EB68" s="63">
        <v>3082</v>
      </c>
      <c r="EC68" s="63">
        <v>3282</v>
      </c>
      <c r="ED68" s="63">
        <v>3250</v>
      </c>
      <c r="EE68" s="63">
        <v>3288</v>
      </c>
      <c r="EF68" s="63">
        <v>3350</v>
      </c>
      <c r="EG68" s="63">
        <v>3417</v>
      </c>
      <c r="EH68" s="63">
        <v>3362</v>
      </c>
      <c r="EI68" s="63">
        <v>3386</v>
      </c>
      <c r="EJ68" s="63">
        <v>3393</v>
      </c>
      <c r="EK68" s="63">
        <v>3263</v>
      </c>
      <c r="EL68" s="63">
        <v>3275</v>
      </c>
      <c r="EM68" s="63">
        <v>3163</v>
      </c>
      <c r="EN68" s="63">
        <v>3307</v>
      </c>
      <c r="EO68" s="63">
        <v>3140</v>
      </c>
      <c r="EP68" s="63">
        <v>3200</v>
      </c>
      <c r="EQ68" s="63">
        <v>3113</v>
      </c>
      <c r="ER68" s="63">
        <v>3208</v>
      </c>
      <c r="ES68" s="63">
        <v>3143</v>
      </c>
      <c r="ET68" s="63">
        <v>3005</v>
      </c>
      <c r="EU68" s="63">
        <v>3114</v>
      </c>
      <c r="EV68" s="63">
        <v>3083</v>
      </c>
      <c r="EW68" s="63">
        <v>3017</v>
      </c>
      <c r="EX68" s="63">
        <v>3044</v>
      </c>
      <c r="EY68" s="63">
        <v>3028</v>
      </c>
      <c r="EZ68" s="63">
        <v>3103</v>
      </c>
      <c r="FA68" s="63">
        <v>3200</v>
      </c>
      <c r="FB68" s="63">
        <v>3065</v>
      </c>
      <c r="FC68" s="63">
        <v>2990</v>
      </c>
      <c r="FD68" s="63">
        <v>2988</v>
      </c>
      <c r="FE68" s="63">
        <v>3168</v>
      </c>
      <c r="FF68" s="63">
        <v>3131</v>
      </c>
      <c r="FG68" s="63">
        <v>3024</v>
      </c>
      <c r="FH68" s="66">
        <v>3027</v>
      </c>
    </row>
    <row r="69" spans="1:164" x14ac:dyDescent="0.35">
      <c r="A69">
        <v>1644</v>
      </c>
      <c r="B69">
        <v>2165</v>
      </c>
      <c r="C69">
        <v>2726</v>
      </c>
      <c r="D69">
        <v>3016</v>
      </c>
      <c r="E69">
        <v>3012</v>
      </c>
      <c r="F69">
        <v>3119</v>
      </c>
      <c r="G69">
        <v>3166</v>
      </c>
      <c r="H69">
        <v>3204</v>
      </c>
      <c r="I69">
        <v>3145</v>
      </c>
      <c r="J69">
        <v>3201</v>
      </c>
      <c r="K69">
        <v>3233</v>
      </c>
      <c r="L69">
        <v>3146</v>
      </c>
      <c r="M69">
        <v>3140</v>
      </c>
      <c r="N69">
        <v>3122</v>
      </c>
      <c r="O69">
        <v>3145</v>
      </c>
      <c r="P69">
        <v>3259</v>
      </c>
      <c r="Q69">
        <v>3251</v>
      </c>
      <c r="R69">
        <v>3134</v>
      </c>
      <c r="S69">
        <v>3210</v>
      </c>
      <c r="T69">
        <v>3137</v>
      </c>
      <c r="U69">
        <v>3046</v>
      </c>
      <c r="V69">
        <v>3055</v>
      </c>
      <c r="W69">
        <v>3095</v>
      </c>
      <c r="X69">
        <v>3083</v>
      </c>
      <c r="Y69">
        <v>3054</v>
      </c>
      <c r="Z69">
        <v>3009</v>
      </c>
      <c r="AA69">
        <v>3008</v>
      </c>
      <c r="AB69">
        <v>2884</v>
      </c>
      <c r="AC69">
        <v>2849</v>
      </c>
      <c r="AD69">
        <v>2833</v>
      </c>
      <c r="AE69">
        <v>2853</v>
      </c>
      <c r="AF69">
        <v>2754</v>
      </c>
      <c r="AG69">
        <v>2845</v>
      </c>
      <c r="AH69">
        <v>2787</v>
      </c>
      <c r="AI69">
        <v>2802</v>
      </c>
      <c r="AJ69">
        <v>2771</v>
      </c>
      <c r="AK69">
        <v>2746</v>
      </c>
      <c r="AL69">
        <v>2617</v>
      </c>
      <c r="AM69">
        <v>2657</v>
      </c>
      <c r="AN69">
        <v>2617</v>
      </c>
      <c r="AO69">
        <v>2591</v>
      </c>
      <c r="AP69" s="64">
        <v>1152</v>
      </c>
      <c r="AQ69" s="65">
        <v>2157</v>
      </c>
      <c r="AR69" s="65">
        <v>2529</v>
      </c>
      <c r="AS69" s="65">
        <v>2684</v>
      </c>
      <c r="AT69" s="65">
        <v>2900</v>
      </c>
      <c r="AU69" s="65">
        <v>2982</v>
      </c>
      <c r="AV69" s="65">
        <v>3101</v>
      </c>
      <c r="AW69" s="65">
        <v>3208</v>
      </c>
      <c r="AX69" s="65">
        <v>3228</v>
      </c>
      <c r="AY69" s="65">
        <v>3114</v>
      </c>
      <c r="AZ69" s="65">
        <v>3317</v>
      </c>
      <c r="BA69" s="65">
        <v>3301</v>
      </c>
      <c r="BB69" s="65">
        <v>3382</v>
      </c>
      <c r="BC69" s="65">
        <v>3453</v>
      </c>
      <c r="BD69" s="65">
        <v>3475</v>
      </c>
      <c r="BE69" s="65">
        <v>3585</v>
      </c>
      <c r="BF69" s="65">
        <v>3620</v>
      </c>
      <c r="BG69" s="65">
        <v>3553</v>
      </c>
      <c r="BH69" s="65">
        <v>3702</v>
      </c>
      <c r="BI69" s="65">
        <v>3636</v>
      </c>
      <c r="BJ69" s="65">
        <v>3856</v>
      </c>
      <c r="BK69" s="65">
        <v>3915</v>
      </c>
      <c r="BL69" s="65">
        <v>3817</v>
      </c>
      <c r="BM69" s="65">
        <v>3881</v>
      </c>
      <c r="BN69" s="65">
        <v>3873</v>
      </c>
      <c r="BO69" s="65">
        <v>3839</v>
      </c>
      <c r="BP69" s="65">
        <v>3851</v>
      </c>
      <c r="BQ69" s="65">
        <v>4015</v>
      </c>
      <c r="BR69" s="65">
        <v>3862</v>
      </c>
      <c r="BS69" s="65">
        <v>3926</v>
      </c>
      <c r="BT69" s="65">
        <v>3871</v>
      </c>
      <c r="BU69" s="65">
        <v>3798</v>
      </c>
      <c r="BV69" s="65">
        <v>3811</v>
      </c>
      <c r="BW69" s="65">
        <v>3873</v>
      </c>
      <c r="BX69" s="65">
        <v>3777</v>
      </c>
      <c r="BY69" s="65">
        <v>3724</v>
      </c>
      <c r="BZ69" s="65">
        <v>3770</v>
      </c>
      <c r="CA69" s="65">
        <v>3729</v>
      </c>
      <c r="CB69" s="65">
        <v>3760</v>
      </c>
      <c r="CC69" s="65">
        <v>3683</v>
      </c>
      <c r="CD69" s="65">
        <v>3655</v>
      </c>
      <c r="CE69" s="65">
        <v>1108</v>
      </c>
      <c r="CF69" s="65">
        <v>1962</v>
      </c>
      <c r="CG69" s="65">
        <v>2242</v>
      </c>
      <c r="CH69" s="65">
        <v>2369</v>
      </c>
      <c r="CI69" s="65">
        <v>2431</v>
      </c>
      <c r="CJ69" s="65">
        <v>2579</v>
      </c>
      <c r="CK69" s="65">
        <v>2673</v>
      </c>
      <c r="CL69" s="65">
        <v>2737</v>
      </c>
      <c r="CM69" s="65">
        <v>2842</v>
      </c>
      <c r="CN69" s="65">
        <v>2876</v>
      </c>
      <c r="CO69" s="65">
        <v>2906</v>
      </c>
      <c r="CP69" s="65">
        <v>2983</v>
      </c>
      <c r="CQ69" s="65">
        <v>3083</v>
      </c>
      <c r="CR69" s="65">
        <v>3014</v>
      </c>
      <c r="CS69" s="65">
        <v>3171</v>
      </c>
      <c r="CT69" s="65">
        <v>3051</v>
      </c>
      <c r="CU69" s="65">
        <v>3095</v>
      </c>
      <c r="CV69" s="65">
        <v>3121</v>
      </c>
      <c r="CW69" s="65">
        <v>2997</v>
      </c>
      <c r="CX69" s="65">
        <v>3079</v>
      </c>
      <c r="CY69" s="65">
        <v>3045</v>
      </c>
      <c r="CZ69" s="65">
        <v>3090</v>
      </c>
      <c r="DA69" s="65">
        <v>2974</v>
      </c>
      <c r="DB69" s="65">
        <v>3021</v>
      </c>
      <c r="DC69" s="65">
        <v>2992</v>
      </c>
      <c r="DD69" s="65">
        <v>3067</v>
      </c>
      <c r="DE69" s="65">
        <v>3009</v>
      </c>
      <c r="DF69" s="65">
        <v>2979</v>
      </c>
      <c r="DG69" s="65">
        <v>3012</v>
      </c>
      <c r="DH69" s="65">
        <v>2959</v>
      </c>
      <c r="DI69" s="65">
        <v>3017</v>
      </c>
      <c r="DJ69" s="65">
        <v>2968</v>
      </c>
      <c r="DK69" s="65">
        <v>2985</v>
      </c>
      <c r="DL69" s="65">
        <v>3025</v>
      </c>
      <c r="DM69" s="65">
        <v>2889</v>
      </c>
      <c r="DN69" s="65">
        <v>2905</v>
      </c>
      <c r="DO69" s="65">
        <v>2891</v>
      </c>
      <c r="DP69" s="65">
        <v>2882</v>
      </c>
      <c r="DQ69" s="65">
        <v>2929</v>
      </c>
      <c r="DR69" s="65">
        <v>2933</v>
      </c>
      <c r="DS69" s="65">
        <v>2919</v>
      </c>
      <c r="DT69" s="65">
        <v>1050</v>
      </c>
      <c r="DU69" s="65">
        <v>1929</v>
      </c>
      <c r="DV69" s="65">
        <v>2216</v>
      </c>
      <c r="DW69" s="65">
        <v>2378</v>
      </c>
      <c r="DX69" s="65">
        <v>2670</v>
      </c>
      <c r="DY69" s="65">
        <v>2730</v>
      </c>
      <c r="DZ69" s="65">
        <v>2906</v>
      </c>
      <c r="EA69" s="65">
        <v>3024</v>
      </c>
      <c r="EB69" s="65">
        <v>3102</v>
      </c>
      <c r="EC69" s="65">
        <v>3200</v>
      </c>
      <c r="ED69" s="65">
        <v>3244</v>
      </c>
      <c r="EE69" s="65">
        <v>3278</v>
      </c>
      <c r="EF69" s="65">
        <v>3380</v>
      </c>
      <c r="EG69" s="65">
        <v>3379</v>
      </c>
      <c r="EH69" s="65">
        <v>3337</v>
      </c>
      <c r="EI69" s="65">
        <v>3324</v>
      </c>
      <c r="EJ69" s="65">
        <v>3279</v>
      </c>
      <c r="EK69" s="65">
        <v>3300</v>
      </c>
      <c r="EL69" s="65">
        <v>3280</v>
      </c>
      <c r="EM69" s="65">
        <v>3263</v>
      </c>
      <c r="EN69" s="65">
        <v>3230</v>
      </c>
      <c r="EO69" s="65">
        <v>3249</v>
      </c>
      <c r="EP69" s="65">
        <v>3257</v>
      </c>
      <c r="EQ69" s="65">
        <v>3199</v>
      </c>
      <c r="ER69" s="65">
        <v>3193</v>
      </c>
      <c r="ES69" s="65">
        <v>3168</v>
      </c>
      <c r="ET69" s="65">
        <v>3143</v>
      </c>
      <c r="EU69" s="65">
        <v>3085</v>
      </c>
      <c r="EV69" s="65">
        <v>3125</v>
      </c>
      <c r="EW69" s="65">
        <v>3114</v>
      </c>
      <c r="EX69" s="65">
        <v>3125</v>
      </c>
      <c r="EY69" s="65">
        <v>2997</v>
      </c>
      <c r="EZ69" s="65">
        <v>3040</v>
      </c>
      <c r="FA69" s="65">
        <v>3063</v>
      </c>
      <c r="FB69" s="65">
        <v>2897</v>
      </c>
      <c r="FC69" s="65">
        <v>3025</v>
      </c>
      <c r="FD69" s="65">
        <v>3040</v>
      </c>
      <c r="FE69" s="65">
        <v>3135</v>
      </c>
      <c r="FF69" s="65">
        <v>3078</v>
      </c>
      <c r="FG69" s="65">
        <v>3046</v>
      </c>
      <c r="FH69" s="67">
        <v>3140</v>
      </c>
    </row>
    <row r="70" spans="1:164" x14ac:dyDescent="0.35">
      <c r="A70">
        <v>1464</v>
      </c>
      <c r="B70">
        <v>2279</v>
      </c>
      <c r="C70">
        <v>2736</v>
      </c>
      <c r="D70">
        <v>2944</v>
      </c>
      <c r="E70">
        <v>3111</v>
      </c>
      <c r="F70">
        <v>3102</v>
      </c>
      <c r="G70">
        <v>3172</v>
      </c>
      <c r="H70">
        <v>3145</v>
      </c>
      <c r="I70">
        <v>3183</v>
      </c>
      <c r="J70">
        <v>3087</v>
      </c>
      <c r="K70">
        <v>3193</v>
      </c>
      <c r="L70">
        <v>3121</v>
      </c>
      <c r="M70">
        <v>3100</v>
      </c>
      <c r="N70">
        <v>3090</v>
      </c>
      <c r="O70">
        <v>3181</v>
      </c>
      <c r="P70">
        <v>3205</v>
      </c>
      <c r="Q70">
        <v>3148</v>
      </c>
      <c r="R70">
        <v>3170</v>
      </c>
      <c r="S70">
        <v>3210</v>
      </c>
      <c r="T70">
        <v>3105</v>
      </c>
      <c r="U70">
        <v>3155</v>
      </c>
      <c r="V70">
        <v>3067</v>
      </c>
      <c r="W70">
        <v>3107</v>
      </c>
      <c r="X70">
        <v>3043</v>
      </c>
      <c r="Y70">
        <v>2989</v>
      </c>
      <c r="Z70">
        <v>3056</v>
      </c>
      <c r="AA70">
        <v>2925</v>
      </c>
      <c r="AB70">
        <v>3003</v>
      </c>
      <c r="AC70">
        <v>2860</v>
      </c>
      <c r="AD70">
        <v>2898</v>
      </c>
      <c r="AE70">
        <v>2941</v>
      </c>
      <c r="AF70">
        <v>2819</v>
      </c>
      <c r="AG70">
        <v>2921</v>
      </c>
      <c r="AH70">
        <v>2849</v>
      </c>
      <c r="AI70">
        <v>2723</v>
      </c>
      <c r="AJ70">
        <v>2808</v>
      </c>
      <c r="AK70">
        <v>2788</v>
      </c>
      <c r="AL70">
        <v>2666</v>
      </c>
      <c r="AM70">
        <v>2760</v>
      </c>
      <c r="AN70">
        <v>2613</v>
      </c>
      <c r="AO70">
        <v>2652</v>
      </c>
      <c r="AP70" s="62">
        <v>1140</v>
      </c>
      <c r="AQ70" s="63">
        <v>2105</v>
      </c>
      <c r="AR70" s="63">
        <v>2402</v>
      </c>
      <c r="AS70" s="63">
        <v>2763</v>
      </c>
      <c r="AT70" s="63">
        <v>2770</v>
      </c>
      <c r="AU70" s="63">
        <v>3065</v>
      </c>
      <c r="AV70" s="63">
        <v>2932</v>
      </c>
      <c r="AW70" s="63">
        <v>3092</v>
      </c>
      <c r="AX70" s="63">
        <v>3267</v>
      </c>
      <c r="AY70" s="63">
        <v>3163</v>
      </c>
      <c r="AZ70" s="63">
        <v>3285</v>
      </c>
      <c r="BA70" s="63">
        <v>3265</v>
      </c>
      <c r="BB70" s="63">
        <v>3309</v>
      </c>
      <c r="BC70" s="63">
        <v>3482</v>
      </c>
      <c r="BD70" s="63">
        <v>3363</v>
      </c>
      <c r="BE70" s="63">
        <v>3587</v>
      </c>
      <c r="BF70" s="63">
        <v>3520</v>
      </c>
      <c r="BG70" s="63">
        <v>3681</v>
      </c>
      <c r="BH70" s="63">
        <v>3638</v>
      </c>
      <c r="BI70" s="63">
        <v>3703</v>
      </c>
      <c r="BJ70" s="63">
        <v>3719</v>
      </c>
      <c r="BK70" s="63">
        <v>3849</v>
      </c>
      <c r="BL70" s="63">
        <v>3854</v>
      </c>
      <c r="BM70" s="63">
        <v>3915</v>
      </c>
      <c r="BN70" s="63">
        <v>3805</v>
      </c>
      <c r="BO70" s="63">
        <v>3898</v>
      </c>
      <c r="BP70" s="63">
        <v>3944</v>
      </c>
      <c r="BQ70" s="63">
        <v>4084</v>
      </c>
      <c r="BR70" s="63">
        <v>4056</v>
      </c>
      <c r="BS70" s="63">
        <v>3722</v>
      </c>
      <c r="BT70" s="63">
        <v>3831</v>
      </c>
      <c r="BU70" s="63">
        <v>3791</v>
      </c>
      <c r="BV70" s="63">
        <v>3776</v>
      </c>
      <c r="BW70" s="63">
        <v>3831</v>
      </c>
      <c r="BX70" s="63">
        <v>3774</v>
      </c>
      <c r="BY70" s="63">
        <v>3764</v>
      </c>
      <c r="BZ70" s="63">
        <v>3678</v>
      </c>
      <c r="CA70" s="63">
        <v>3703</v>
      </c>
      <c r="CB70" s="63">
        <v>3783</v>
      </c>
      <c r="CC70" s="63">
        <v>3619</v>
      </c>
      <c r="CD70" s="63">
        <v>3642</v>
      </c>
      <c r="CE70" s="63">
        <v>1102</v>
      </c>
      <c r="CF70" s="63">
        <v>1845</v>
      </c>
      <c r="CG70" s="63">
        <v>2130</v>
      </c>
      <c r="CH70" s="63">
        <v>2293</v>
      </c>
      <c r="CI70" s="63">
        <v>2436</v>
      </c>
      <c r="CJ70" s="63">
        <v>2433</v>
      </c>
      <c r="CK70" s="63">
        <v>2605</v>
      </c>
      <c r="CL70" s="63">
        <v>2710</v>
      </c>
      <c r="CM70" s="63">
        <v>2785</v>
      </c>
      <c r="CN70" s="63">
        <v>2877</v>
      </c>
      <c r="CO70" s="63">
        <v>2864</v>
      </c>
      <c r="CP70" s="63">
        <v>2996</v>
      </c>
      <c r="CQ70" s="63">
        <v>2978</v>
      </c>
      <c r="CR70" s="63">
        <v>3055</v>
      </c>
      <c r="CS70" s="63">
        <v>3119</v>
      </c>
      <c r="CT70" s="63">
        <v>3003</v>
      </c>
      <c r="CU70" s="63">
        <v>3048</v>
      </c>
      <c r="CV70" s="63">
        <v>3049</v>
      </c>
      <c r="CW70" s="63">
        <v>3071</v>
      </c>
      <c r="CX70" s="63">
        <v>3051</v>
      </c>
      <c r="CY70" s="63">
        <v>3078</v>
      </c>
      <c r="CZ70" s="63">
        <v>2992</v>
      </c>
      <c r="DA70" s="63">
        <v>2975</v>
      </c>
      <c r="DB70" s="63">
        <v>2947</v>
      </c>
      <c r="DC70" s="63">
        <v>2970</v>
      </c>
      <c r="DD70" s="63">
        <v>2942</v>
      </c>
      <c r="DE70" s="63">
        <v>2970</v>
      </c>
      <c r="DF70" s="63">
        <v>3045</v>
      </c>
      <c r="DG70" s="63">
        <v>2953</v>
      </c>
      <c r="DH70" s="63">
        <v>2862</v>
      </c>
      <c r="DI70" s="63">
        <v>2961</v>
      </c>
      <c r="DJ70" s="63">
        <v>2924</v>
      </c>
      <c r="DK70" s="63">
        <v>2857</v>
      </c>
      <c r="DL70" s="63">
        <v>2892</v>
      </c>
      <c r="DM70" s="63">
        <v>2950</v>
      </c>
      <c r="DN70" s="63">
        <v>2836</v>
      </c>
      <c r="DO70" s="63">
        <v>2886</v>
      </c>
      <c r="DP70" s="63">
        <v>2913</v>
      </c>
      <c r="DQ70" s="63">
        <v>2931</v>
      </c>
      <c r="DR70" s="63">
        <v>2872</v>
      </c>
      <c r="DS70" s="63">
        <v>2916</v>
      </c>
      <c r="DT70" s="63">
        <v>1043</v>
      </c>
      <c r="DU70" s="63">
        <v>1881</v>
      </c>
      <c r="DV70" s="63">
        <v>2051</v>
      </c>
      <c r="DW70" s="63">
        <v>2378</v>
      </c>
      <c r="DX70" s="63">
        <v>2540</v>
      </c>
      <c r="DY70" s="63">
        <v>2745</v>
      </c>
      <c r="DZ70" s="63">
        <v>2879</v>
      </c>
      <c r="EA70" s="63">
        <v>2894</v>
      </c>
      <c r="EB70" s="63">
        <v>2984</v>
      </c>
      <c r="EC70" s="63">
        <v>3133</v>
      </c>
      <c r="ED70" s="63">
        <v>3255</v>
      </c>
      <c r="EE70" s="63">
        <v>3295</v>
      </c>
      <c r="EF70" s="63">
        <v>3362</v>
      </c>
      <c r="EG70" s="63">
        <v>3303</v>
      </c>
      <c r="EH70" s="63">
        <v>3181</v>
      </c>
      <c r="EI70" s="63">
        <v>3363</v>
      </c>
      <c r="EJ70" s="63">
        <v>3289</v>
      </c>
      <c r="EK70" s="63">
        <v>3352</v>
      </c>
      <c r="EL70" s="63">
        <v>3186</v>
      </c>
      <c r="EM70" s="63">
        <v>3256</v>
      </c>
      <c r="EN70" s="63">
        <v>3262</v>
      </c>
      <c r="EO70" s="63">
        <v>3201</v>
      </c>
      <c r="EP70" s="63">
        <v>3003</v>
      </c>
      <c r="EQ70" s="63">
        <v>3175</v>
      </c>
      <c r="ER70" s="63">
        <v>3239</v>
      </c>
      <c r="ES70" s="63">
        <v>3162</v>
      </c>
      <c r="ET70" s="63">
        <v>3064</v>
      </c>
      <c r="EU70" s="63">
        <v>3037</v>
      </c>
      <c r="EV70" s="63">
        <v>3131</v>
      </c>
      <c r="EW70" s="63">
        <v>3024</v>
      </c>
      <c r="EX70" s="63">
        <v>3066</v>
      </c>
      <c r="EY70" s="63">
        <v>3116</v>
      </c>
      <c r="EZ70" s="63">
        <v>3047</v>
      </c>
      <c r="FA70" s="63">
        <v>3077</v>
      </c>
      <c r="FB70" s="63">
        <v>2963</v>
      </c>
      <c r="FC70" s="63">
        <v>3153</v>
      </c>
      <c r="FD70" s="63">
        <v>3010</v>
      </c>
      <c r="FE70" s="63">
        <v>3085</v>
      </c>
      <c r="FF70" s="63">
        <v>3057</v>
      </c>
      <c r="FG70" s="63">
        <v>3052</v>
      </c>
      <c r="FH70" s="66">
        <v>3050</v>
      </c>
    </row>
    <row r="71" spans="1:164" x14ac:dyDescent="0.35">
      <c r="A71">
        <v>1535</v>
      </c>
      <c r="B71">
        <v>2077</v>
      </c>
      <c r="C71">
        <v>2609</v>
      </c>
      <c r="D71">
        <v>2846</v>
      </c>
      <c r="E71">
        <v>3015</v>
      </c>
      <c r="F71">
        <v>3090</v>
      </c>
      <c r="G71">
        <v>3004</v>
      </c>
      <c r="H71">
        <v>2948</v>
      </c>
      <c r="I71">
        <v>3054</v>
      </c>
      <c r="J71">
        <v>3103</v>
      </c>
      <c r="K71">
        <v>3171</v>
      </c>
      <c r="L71">
        <v>3104</v>
      </c>
      <c r="M71">
        <v>3097</v>
      </c>
      <c r="N71">
        <v>3155</v>
      </c>
      <c r="O71">
        <v>3064</v>
      </c>
      <c r="P71">
        <v>3123</v>
      </c>
      <c r="Q71">
        <v>3163</v>
      </c>
      <c r="R71">
        <v>3221</v>
      </c>
      <c r="S71">
        <v>3097</v>
      </c>
      <c r="T71">
        <v>3119</v>
      </c>
      <c r="U71">
        <v>3079</v>
      </c>
      <c r="V71">
        <v>3166</v>
      </c>
      <c r="W71">
        <v>2992</v>
      </c>
      <c r="X71">
        <v>2945</v>
      </c>
      <c r="Y71">
        <v>2919</v>
      </c>
      <c r="Z71">
        <v>2979</v>
      </c>
      <c r="AA71">
        <v>2956</v>
      </c>
      <c r="AB71">
        <v>2978</v>
      </c>
      <c r="AC71">
        <v>2827</v>
      </c>
      <c r="AD71">
        <v>2936</v>
      </c>
      <c r="AE71">
        <v>2821</v>
      </c>
      <c r="AF71">
        <v>2825</v>
      </c>
      <c r="AG71">
        <v>2801</v>
      </c>
      <c r="AH71">
        <v>2771</v>
      </c>
      <c r="AI71">
        <v>2714</v>
      </c>
      <c r="AJ71">
        <v>2696</v>
      </c>
      <c r="AK71">
        <v>2681</v>
      </c>
      <c r="AL71">
        <v>2595</v>
      </c>
      <c r="AM71">
        <v>2709</v>
      </c>
      <c r="AN71">
        <v>2589</v>
      </c>
      <c r="AO71">
        <v>2530</v>
      </c>
      <c r="AP71" s="64">
        <v>1119</v>
      </c>
      <c r="AQ71" s="65">
        <v>1957</v>
      </c>
      <c r="AR71" s="65">
        <v>2380</v>
      </c>
      <c r="AS71" s="65">
        <v>2633</v>
      </c>
      <c r="AT71" s="65">
        <v>2721</v>
      </c>
      <c r="AU71" s="65">
        <v>2978</v>
      </c>
      <c r="AV71" s="65">
        <v>2967</v>
      </c>
      <c r="AW71" s="65">
        <v>3116</v>
      </c>
      <c r="AX71" s="65">
        <v>3091</v>
      </c>
      <c r="AY71" s="65">
        <v>3233</v>
      </c>
      <c r="AZ71" s="65">
        <v>3357</v>
      </c>
      <c r="BA71" s="65">
        <v>3340</v>
      </c>
      <c r="BB71" s="65">
        <v>3367</v>
      </c>
      <c r="BC71" s="65">
        <v>3378</v>
      </c>
      <c r="BD71" s="65">
        <v>3423</v>
      </c>
      <c r="BE71" s="65">
        <v>3460</v>
      </c>
      <c r="BF71" s="65">
        <v>3554</v>
      </c>
      <c r="BG71" s="65">
        <v>3636</v>
      </c>
      <c r="BH71" s="65">
        <v>3688</v>
      </c>
      <c r="BI71" s="65">
        <v>3673</v>
      </c>
      <c r="BJ71" s="65">
        <v>3735</v>
      </c>
      <c r="BK71" s="65">
        <v>3690</v>
      </c>
      <c r="BL71" s="65">
        <v>3763</v>
      </c>
      <c r="BM71" s="65">
        <v>3857</v>
      </c>
      <c r="BN71" s="65">
        <v>3860</v>
      </c>
      <c r="BO71" s="65">
        <v>3899</v>
      </c>
      <c r="BP71" s="65">
        <v>3895</v>
      </c>
      <c r="BQ71" s="65">
        <v>3760</v>
      </c>
      <c r="BR71" s="65">
        <v>3942</v>
      </c>
      <c r="BS71" s="65">
        <v>3822</v>
      </c>
      <c r="BT71" s="65">
        <v>3994</v>
      </c>
      <c r="BU71" s="65">
        <v>3848</v>
      </c>
      <c r="BV71" s="65">
        <v>3812</v>
      </c>
      <c r="BW71" s="65">
        <v>3736</v>
      </c>
      <c r="BX71" s="65">
        <v>3773</v>
      </c>
      <c r="BY71" s="65">
        <v>3781</v>
      </c>
      <c r="BZ71" s="65">
        <v>3633</v>
      </c>
      <c r="CA71" s="65">
        <v>3648</v>
      </c>
      <c r="CB71" s="65">
        <v>3632</v>
      </c>
      <c r="CC71" s="65">
        <v>3624</v>
      </c>
      <c r="CD71" s="65">
        <v>3598</v>
      </c>
      <c r="CE71" s="65">
        <v>1041</v>
      </c>
      <c r="CF71" s="65">
        <v>1772</v>
      </c>
      <c r="CG71" s="65">
        <v>2079</v>
      </c>
      <c r="CH71" s="65">
        <v>2215</v>
      </c>
      <c r="CI71" s="65">
        <v>2332</v>
      </c>
      <c r="CJ71" s="65">
        <v>2569</v>
      </c>
      <c r="CK71" s="65">
        <v>2616</v>
      </c>
      <c r="CL71" s="65">
        <v>2817</v>
      </c>
      <c r="CM71" s="65">
        <v>2750</v>
      </c>
      <c r="CN71" s="65">
        <v>2940</v>
      </c>
      <c r="CO71" s="65">
        <v>2837</v>
      </c>
      <c r="CP71" s="65">
        <v>2998</v>
      </c>
      <c r="CQ71" s="65">
        <v>3030</v>
      </c>
      <c r="CR71" s="65">
        <v>3150</v>
      </c>
      <c r="CS71" s="65">
        <v>3142</v>
      </c>
      <c r="CT71" s="65">
        <v>3087</v>
      </c>
      <c r="CU71" s="65">
        <v>3049</v>
      </c>
      <c r="CV71" s="65">
        <v>3086</v>
      </c>
      <c r="CW71" s="65">
        <v>2965</v>
      </c>
      <c r="CX71" s="65">
        <v>3008</v>
      </c>
      <c r="CY71" s="65">
        <v>3018</v>
      </c>
      <c r="CZ71" s="65">
        <v>2991</v>
      </c>
      <c r="DA71" s="65">
        <v>2959</v>
      </c>
      <c r="DB71" s="65">
        <v>3009</v>
      </c>
      <c r="DC71" s="65">
        <v>3017</v>
      </c>
      <c r="DD71" s="65">
        <v>3051</v>
      </c>
      <c r="DE71" s="65">
        <v>2878</v>
      </c>
      <c r="DF71" s="65">
        <v>2897</v>
      </c>
      <c r="DG71" s="65">
        <v>3028</v>
      </c>
      <c r="DH71" s="65">
        <v>2993</v>
      </c>
      <c r="DI71" s="65">
        <v>2910</v>
      </c>
      <c r="DJ71" s="65">
        <v>2929</v>
      </c>
      <c r="DK71" s="65">
        <v>2931</v>
      </c>
      <c r="DL71" s="65">
        <v>2949</v>
      </c>
      <c r="DM71" s="65">
        <v>2974</v>
      </c>
      <c r="DN71" s="65">
        <v>2792</v>
      </c>
      <c r="DO71" s="65">
        <v>2868</v>
      </c>
      <c r="DP71" s="65">
        <v>2905</v>
      </c>
      <c r="DQ71" s="65">
        <v>2946</v>
      </c>
      <c r="DR71" s="65">
        <v>2829</v>
      </c>
      <c r="DS71" s="65">
        <v>2830</v>
      </c>
      <c r="DT71" s="65">
        <v>984</v>
      </c>
      <c r="DU71" s="65">
        <v>1767</v>
      </c>
      <c r="DV71" s="65">
        <v>2143</v>
      </c>
      <c r="DW71" s="65">
        <v>2289</v>
      </c>
      <c r="DX71" s="65">
        <v>2530</v>
      </c>
      <c r="DY71" s="65">
        <v>2678</v>
      </c>
      <c r="DZ71" s="65">
        <v>2856</v>
      </c>
      <c r="EA71" s="65">
        <v>2897</v>
      </c>
      <c r="EB71" s="65">
        <v>3023</v>
      </c>
      <c r="EC71" s="65">
        <v>3202</v>
      </c>
      <c r="ED71" s="65">
        <v>3214</v>
      </c>
      <c r="EE71" s="65">
        <v>3343</v>
      </c>
      <c r="EF71" s="65">
        <v>3342</v>
      </c>
      <c r="EG71" s="65">
        <v>3349</v>
      </c>
      <c r="EH71" s="65">
        <v>3236</v>
      </c>
      <c r="EI71" s="65">
        <v>3356</v>
      </c>
      <c r="EJ71" s="65">
        <v>3178</v>
      </c>
      <c r="EK71" s="65">
        <v>3207</v>
      </c>
      <c r="EL71" s="65">
        <v>3251</v>
      </c>
      <c r="EM71" s="65">
        <v>3183</v>
      </c>
      <c r="EN71" s="65">
        <v>3161</v>
      </c>
      <c r="EO71" s="65">
        <v>3143</v>
      </c>
      <c r="EP71" s="65">
        <v>3098</v>
      </c>
      <c r="EQ71" s="65">
        <v>3101</v>
      </c>
      <c r="ER71" s="65">
        <v>3128</v>
      </c>
      <c r="ES71" s="65">
        <v>3207</v>
      </c>
      <c r="ET71" s="65">
        <v>3054</v>
      </c>
      <c r="EU71" s="65">
        <v>2954</v>
      </c>
      <c r="EV71" s="65">
        <v>3117</v>
      </c>
      <c r="EW71" s="65">
        <v>2994</v>
      </c>
      <c r="EX71" s="65">
        <v>3016</v>
      </c>
      <c r="EY71" s="65">
        <v>3105</v>
      </c>
      <c r="EZ71" s="65">
        <v>3039</v>
      </c>
      <c r="FA71" s="65">
        <v>3013</v>
      </c>
      <c r="FB71" s="65">
        <v>3071</v>
      </c>
      <c r="FC71" s="65">
        <v>3034</v>
      </c>
      <c r="FD71" s="65">
        <v>3068</v>
      </c>
      <c r="FE71" s="65">
        <v>2977</v>
      </c>
      <c r="FF71" s="65">
        <v>2991</v>
      </c>
      <c r="FG71" s="65">
        <v>2963</v>
      </c>
      <c r="FH71" s="67">
        <v>3011</v>
      </c>
    </row>
    <row r="72" spans="1:164" x14ac:dyDescent="0.35">
      <c r="A72">
        <v>1432</v>
      </c>
      <c r="B72">
        <v>2127</v>
      </c>
      <c r="C72">
        <v>2573</v>
      </c>
      <c r="D72">
        <v>2887</v>
      </c>
      <c r="E72">
        <v>2954</v>
      </c>
      <c r="F72">
        <v>2942</v>
      </c>
      <c r="G72">
        <v>3085</v>
      </c>
      <c r="H72">
        <v>3118</v>
      </c>
      <c r="I72">
        <v>3065</v>
      </c>
      <c r="J72">
        <v>3057</v>
      </c>
      <c r="K72">
        <v>3190</v>
      </c>
      <c r="L72">
        <v>3102</v>
      </c>
      <c r="M72">
        <v>3088</v>
      </c>
      <c r="N72">
        <v>3135</v>
      </c>
      <c r="O72">
        <v>3130</v>
      </c>
      <c r="P72">
        <v>3257</v>
      </c>
      <c r="Q72">
        <v>3136</v>
      </c>
      <c r="R72">
        <v>3224</v>
      </c>
      <c r="S72">
        <v>3198</v>
      </c>
      <c r="T72">
        <v>3129</v>
      </c>
      <c r="U72">
        <v>3161</v>
      </c>
      <c r="V72">
        <v>3075</v>
      </c>
      <c r="W72">
        <v>3175</v>
      </c>
      <c r="X72">
        <v>3070</v>
      </c>
      <c r="Y72">
        <v>3045</v>
      </c>
      <c r="Z72">
        <v>3005</v>
      </c>
      <c r="AA72">
        <v>2956</v>
      </c>
      <c r="AB72">
        <v>2871</v>
      </c>
      <c r="AC72">
        <v>2904</v>
      </c>
      <c r="AD72">
        <v>2796</v>
      </c>
      <c r="AE72">
        <v>2845</v>
      </c>
      <c r="AF72">
        <v>2784</v>
      </c>
      <c r="AG72">
        <v>2711</v>
      </c>
      <c r="AH72">
        <v>2806</v>
      </c>
      <c r="AI72">
        <v>2790</v>
      </c>
      <c r="AJ72">
        <v>2671</v>
      </c>
      <c r="AK72">
        <v>2671</v>
      </c>
      <c r="AL72">
        <v>2643</v>
      </c>
      <c r="AM72">
        <v>2579</v>
      </c>
      <c r="AN72">
        <v>2628</v>
      </c>
      <c r="AO72">
        <v>2585</v>
      </c>
      <c r="AP72" s="62">
        <v>1065</v>
      </c>
      <c r="AQ72" s="63">
        <v>1988</v>
      </c>
      <c r="AR72" s="63">
        <v>2305</v>
      </c>
      <c r="AS72" s="63">
        <v>2603</v>
      </c>
      <c r="AT72" s="63">
        <v>2736</v>
      </c>
      <c r="AU72" s="63">
        <v>2956</v>
      </c>
      <c r="AV72" s="63">
        <v>3045</v>
      </c>
      <c r="AW72" s="63">
        <v>3135</v>
      </c>
      <c r="AX72" s="63">
        <v>3123</v>
      </c>
      <c r="AY72" s="63">
        <v>3148</v>
      </c>
      <c r="AZ72" s="63">
        <v>3293</v>
      </c>
      <c r="BA72" s="63">
        <v>3272</v>
      </c>
      <c r="BB72" s="63">
        <v>3264</v>
      </c>
      <c r="BC72" s="63">
        <v>3269</v>
      </c>
      <c r="BD72" s="63">
        <v>3404</v>
      </c>
      <c r="BE72" s="63">
        <v>3466</v>
      </c>
      <c r="BF72" s="63">
        <v>3472</v>
      </c>
      <c r="BG72" s="63">
        <v>3505</v>
      </c>
      <c r="BH72" s="63">
        <v>3504</v>
      </c>
      <c r="BI72" s="63">
        <v>3707</v>
      </c>
      <c r="BJ72" s="63">
        <v>3757</v>
      </c>
      <c r="BK72" s="63">
        <v>3600</v>
      </c>
      <c r="BL72" s="63">
        <v>3775</v>
      </c>
      <c r="BM72" s="63">
        <v>3739</v>
      </c>
      <c r="BN72" s="63">
        <v>3688</v>
      </c>
      <c r="BO72" s="63">
        <v>3793</v>
      </c>
      <c r="BP72" s="63">
        <v>3928</v>
      </c>
      <c r="BQ72" s="63">
        <v>3891</v>
      </c>
      <c r="BR72" s="63">
        <v>3893</v>
      </c>
      <c r="BS72" s="63">
        <v>3793</v>
      </c>
      <c r="BT72" s="63">
        <v>3954</v>
      </c>
      <c r="BU72" s="63">
        <v>3858</v>
      </c>
      <c r="BV72" s="63">
        <v>3743</v>
      </c>
      <c r="BW72" s="63">
        <v>3888</v>
      </c>
      <c r="BX72" s="63">
        <v>3824</v>
      </c>
      <c r="BY72" s="63">
        <v>3732</v>
      </c>
      <c r="BZ72" s="63">
        <v>3686</v>
      </c>
      <c r="CA72" s="63">
        <v>3676</v>
      </c>
      <c r="CB72" s="63">
        <v>3574</v>
      </c>
      <c r="CC72" s="63">
        <v>3711</v>
      </c>
      <c r="CD72" s="63">
        <v>3688</v>
      </c>
      <c r="CE72" s="63">
        <v>995</v>
      </c>
      <c r="CF72" s="63">
        <v>1708</v>
      </c>
      <c r="CG72" s="63">
        <v>2050</v>
      </c>
      <c r="CH72" s="63">
        <v>2296</v>
      </c>
      <c r="CI72" s="63">
        <v>2309</v>
      </c>
      <c r="CJ72" s="63">
        <v>2512</v>
      </c>
      <c r="CK72" s="63">
        <v>2686</v>
      </c>
      <c r="CL72" s="63">
        <v>2594</v>
      </c>
      <c r="CM72" s="63">
        <v>2826</v>
      </c>
      <c r="CN72" s="63">
        <v>2775</v>
      </c>
      <c r="CO72" s="63">
        <v>2858</v>
      </c>
      <c r="CP72" s="63">
        <v>3000</v>
      </c>
      <c r="CQ72" s="63">
        <v>3008</v>
      </c>
      <c r="CR72" s="63">
        <v>3045</v>
      </c>
      <c r="CS72" s="63">
        <v>3058</v>
      </c>
      <c r="CT72" s="63">
        <v>2980</v>
      </c>
      <c r="CU72" s="63">
        <v>3041</v>
      </c>
      <c r="CV72" s="63">
        <v>3024</v>
      </c>
      <c r="CW72" s="63">
        <v>2994</v>
      </c>
      <c r="CX72" s="63">
        <v>3099</v>
      </c>
      <c r="CY72" s="63">
        <v>3071</v>
      </c>
      <c r="CZ72" s="63">
        <v>2984</v>
      </c>
      <c r="DA72" s="63">
        <v>3016</v>
      </c>
      <c r="DB72" s="63">
        <v>2945</v>
      </c>
      <c r="DC72" s="63">
        <v>3013</v>
      </c>
      <c r="DD72" s="63">
        <v>2955</v>
      </c>
      <c r="DE72" s="63">
        <v>3035</v>
      </c>
      <c r="DF72" s="63">
        <v>3001</v>
      </c>
      <c r="DG72" s="63">
        <v>2899</v>
      </c>
      <c r="DH72" s="63">
        <v>2972</v>
      </c>
      <c r="DI72" s="63">
        <v>2950</v>
      </c>
      <c r="DJ72" s="63">
        <v>2952</v>
      </c>
      <c r="DK72" s="63">
        <v>2929</v>
      </c>
      <c r="DL72" s="63">
        <v>2979</v>
      </c>
      <c r="DM72" s="63">
        <v>2953</v>
      </c>
      <c r="DN72" s="63">
        <v>2850</v>
      </c>
      <c r="DO72" s="63">
        <v>2967</v>
      </c>
      <c r="DP72" s="63">
        <v>2997</v>
      </c>
      <c r="DQ72" s="63">
        <v>2893</v>
      </c>
      <c r="DR72" s="63">
        <v>2913</v>
      </c>
      <c r="DS72" s="63">
        <v>2950</v>
      </c>
      <c r="DT72" s="63">
        <v>1019</v>
      </c>
      <c r="DU72" s="63">
        <v>1688</v>
      </c>
      <c r="DV72" s="63">
        <v>2156</v>
      </c>
      <c r="DW72" s="63">
        <v>2301</v>
      </c>
      <c r="DX72" s="63">
        <v>2389</v>
      </c>
      <c r="DY72" s="63">
        <v>2582</v>
      </c>
      <c r="DZ72" s="63">
        <v>2701</v>
      </c>
      <c r="EA72" s="63">
        <v>2824</v>
      </c>
      <c r="EB72" s="63">
        <v>2928</v>
      </c>
      <c r="EC72" s="63">
        <v>3117</v>
      </c>
      <c r="ED72" s="63">
        <v>3169</v>
      </c>
      <c r="EE72" s="63">
        <v>3319</v>
      </c>
      <c r="EF72" s="63">
        <v>3178</v>
      </c>
      <c r="EG72" s="63">
        <v>3202</v>
      </c>
      <c r="EH72" s="63">
        <v>3192</v>
      </c>
      <c r="EI72" s="63">
        <v>3363</v>
      </c>
      <c r="EJ72" s="63">
        <v>3174</v>
      </c>
      <c r="EK72" s="63">
        <v>3344</v>
      </c>
      <c r="EL72" s="63">
        <v>3133</v>
      </c>
      <c r="EM72" s="63">
        <v>3149</v>
      </c>
      <c r="EN72" s="63">
        <v>3188</v>
      </c>
      <c r="EO72" s="63">
        <v>3090</v>
      </c>
      <c r="EP72" s="63">
        <v>3139</v>
      </c>
      <c r="EQ72" s="63">
        <v>3122</v>
      </c>
      <c r="ER72" s="63">
        <v>3129</v>
      </c>
      <c r="ES72" s="63">
        <v>3064</v>
      </c>
      <c r="ET72" s="63">
        <v>3094</v>
      </c>
      <c r="EU72" s="63">
        <v>3029</v>
      </c>
      <c r="EV72" s="63">
        <v>3044</v>
      </c>
      <c r="EW72" s="63">
        <v>3071</v>
      </c>
      <c r="EX72" s="63">
        <v>2966</v>
      </c>
      <c r="EY72" s="63">
        <v>2973</v>
      </c>
      <c r="EZ72" s="63">
        <v>2953</v>
      </c>
      <c r="FA72" s="63">
        <v>3028</v>
      </c>
      <c r="FB72" s="63">
        <v>3038</v>
      </c>
      <c r="FC72" s="63">
        <v>2893</v>
      </c>
      <c r="FD72" s="63">
        <v>2957</v>
      </c>
      <c r="FE72" s="63">
        <v>3023</v>
      </c>
      <c r="FF72" s="63">
        <v>2991</v>
      </c>
      <c r="FG72" s="63">
        <v>2971</v>
      </c>
      <c r="FH72" s="66">
        <v>3020</v>
      </c>
    </row>
    <row r="73" spans="1:164" x14ac:dyDescent="0.35">
      <c r="A73">
        <v>1442</v>
      </c>
      <c r="B73">
        <v>2069</v>
      </c>
      <c r="C73">
        <v>2560</v>
      </c>
      <c r="D73">
        <v>2795</v>
      </c>
      <c r="E73">
        <v>2885</v>
      </c>
      <c r="F73">
        <v>3015</v>
      </c>
      <c r="G73">
        <v>3076</v>
      </c>
      <c r="H73">
        <v>3008</v>
      </c>
      <c r="I73">
        <v>3102</v>
      </c>
      <c r="J73">
        <v>3028</v>
      </c>
      <c r="K73">
        <v>3068</v>
      </c>
      <c r="L73">
        <v>3121</v>
      </c>
      <c r="M73">
        <v>3036</v>
      </c>
      <c r="N73">
        <v>3087</v>
      </c>
      <c r="O73">
        <v>3089</v>
      </c>
      <c r="P73">
        <v>3107</v>
      </c>
      <c r="Q73">
        <v>3106</v>
      </c>
      <c r="R73">
        <v>3175</v>
      </c>
      <c r="S73">
        <v>3084</v>
      </c>
      <c r="T73">
        <v>3006</v>
      </c>
      <c r="U73">
        <v>3082</v>
      </c>
      <c r="V73">
        <v>3009</v>
      </c>
      <c r="W73">
        <v>3048</v>
      </c>
      <c r="X73">
        <v>2938</v>
      </c>
      <c r="Y73">
        <v>2979</v>
      </c>
      <c r="Z73">
        <v>2934</v>
      </c>
      <c r="AA73">
        <v>2866</v>
      </c>
      <c r="AB73">
        <v>2804</v>
      </c>
      <c r="AC73">
        <v>2871</v>
      </c>
      <c r="AD73">
        <v>2805</v>
      </c>
      <c r="AE73">
        <v>2770</v>
      </c>
      <c r="AF73">
        <v>2807</v>
      </c>
      <c r="AG73">
        <v>2739</v>
      </c>
      <c r="AH73">
        <v>2738</v>
      </c>
      <c r="AI73">
        <v>2620</v>
      </c>
      <c r="AJ73">
        <v>2722</v>
      </c>
      <c r="AK73">
        <v>2719</v>
      </c>
      <c r="AL73">
        <v>2567</v>
      </c>
      <c r="AM73">
        <v>2500</v>
      </c>
      <c r="AN73">
        <v>2622</v>
      </c>
      <c r="AO73">
        <v>2574</v>
      </c>
      <c r="AP73" s="64">
        <v>1026</v>
      </c>
      <c r="AQ73" s="65">
        <v>1744</v>
      </c>
      <c r="AR73" s="65">
        <v>2243</v>
      </c>
      <c r="AS73" s="65">
        <v>2549</v>
      </c>
      <c r="AT73" s="65">
        <v>2683</v>
      </c>
      <c r="AU73" s="65">
        <v>2836</v>
      </c>
      <c r="AV73" s="65">
        <v>2992</v>
      </c>
      <c r="AW73" s="65">
        <v>2992</v>
      </c>
      <c r="AX73" s="65">
        <v>3056</v>
      </c>
      <c r="AY73" s="65">
        <v>3236</v>
      </c>
      <c r="AZ73" s="65">
        <v>3168</v>
      </c>
      <c r="BA73" s="65">
        <v>3135</v>
      </c>
      <c r="BB73" s="65">
        <v>3267</v>
      </c>
      <c r="BC73" s="65">
        <v>3331</v>
      </c>
      <c r="BD73" s="65">
        <v>3422</v>
      </c>
      <c r="BE73" s="65">
        <v>3492</v>
      </c>
      <c r="BF73" s="65">
        <v>3506</v>
      </c>
      <c r="BG73" s="65">
        <v>3525</v>
      </c>
      <c r="BH73" s="65">
        <v>3477</v>
      </c>
      <c r="BI73" s="65">
        <v>3582</v>
      </c>
      <c r="BJ73" s="65">
        <v>3737</v>
      </c>
      <c r="BK73" s="65">
        <v>3733</v>
      </c>
      <c r="BL73" s="65">
        <v>3815</v>
      </c>
      <c r="BM73" s="65">
        <v>3812</v>
      </c>
      <c r="BN73" s="65">
        <v>3806</v>
      </c>
      <c r="BO73" s="65">
        <v>3833</v>
      </c>
      <c r="BP73" s="65">
        <v>3836</v>
      </c>
      <c r="BQ73" s="65">
        <v>3884</v>
      </c>
      <c r="BR73" s="65">
        <v>3826</v>
      </c>
      <c r="BS73" s="65">
        <v>3911</v>
      </c>
      <c r="BT73" s="65">
        <v>3828</v>
      </c>
      <c r="BU73" s="65">
        <v>3865</v>
      </c>
      <c r="BV73" s="65">
        <v>3749</v>
      </c>
      <c r="BW73" s="65">
        <v>3698</v>
      </c>
      <c r="BX73" s="65">
        <v>3761</v>
      </c>
      <c r="BY73" s="65">
        <v>3674</v>
      </c>
      <c r="BZ73" s="65">
        <v>3742</v>
      </c>
      <c r="CA73" s="65">
        <v>3722</v>
      </c>
      <c r="CB73" s="65">
        <v>3755</v>
      </c>
      <c r="CC73" s="65">
        <v>3645</v>
      </c>
      <c r="CD73" s="65">
        <v>3650</v>
      </c>
      <c r="CE73" s="65">
        <v>966</v>
      </c>
      <c r="CF73" s="65">
        <v>1683</v>
      </c>
      <c r="CG73" s="65">
        <v>1996</v>
      </c>
      <c r="CH73" s="65">
        <v>2245</v>
      </c>
      <c r="CI73" s="65">
        <v>2441</v>
      </c>
      <c r="CJ73" s="65">
        <v>2546</v>
      </c>
      <c r="CK73" s="65">
        <v>2606</v>
      </c>
      <c r="CL73" s="65">
        <v>2667</v>
      </c>
      <c r="CM73" s="65">
        <v>2726</v>
      </c>
      <c r="CN73" s="65">
        <v>2783</v>
      </c>
      <c r="CO73" s="65">
        <v>2857</v>
      </c>
      <c r="CP73" s="65">
        <v>2919</v>
      </c>
      <c r="CQ73" s="65">
        <v>2953</v>
      </c>
      <c r="CR73" s="65">
        <v>3085</v>
      </c>
      <c r="CS73" s="65">
        <v>3094</v>
      </c>
      <c r="CT73" s="65">
        <v>3061</v>
      </c>
      <c r="CU73" s="65">
        <v>3132</v>
      </c>
      <c r="CV73" s="65">
        <v>3056</v>
      </c>
      <c r="CW73" s="65">
        <v>3009</v>
      </c>
      <c r="CX73" s="65">
        <v>2996</v>
      </c>
      <c r="CY73" s="65">
        <v>3094</v>
      </c>
      <c r="CZ73" s="65">
        <v>2919</v>
      </c>
      <c r="DA73" s="65">
        <v>2939</v>
      </c>
      <c r="DB73" s="65">
        <v>2985</v>
      </c>
      <c r="DC73" s="65">
        <v>2968</v>
      </c>
      <c r="DD73" s="65">
        <v>3036</v>
      </c>
      <c r="DE73" s="65">
        <v>2926</v>
      </c>
      <c r="DF73" s="65">
        <v>2905</v>
      </c>
      <c r="DG73" s="65">
        <v>3011</v>
      </c>
      <c r="DH73" s="65">
        <v>2916</v>
      </c>
      <c r="DI73" s="65">
        <v>2960</v>
      </c>
      <c r="DJ73" s="65">
        <v>2945</v>
      </c>
      <c r="DK73" s="65">
        <v>2856</v>
      </c>
      <c r="DL73" s="65">
        <v>2940</v>
      </c>
      <c r="DM73" s="65">
        <v>3002</v>
      </c>
      <c r="DN73" s="65">
        <v>2856</v>
      </c>
      <c r="DO73" s="65">
        <v>2760</v>
      </c>
      <c r="DP73" s="65">
        <v>2993</v>
      </c>
      <c r="DQ73" s="65">
        <v>2996</v>
      </c>
      <c r="DR73" s="65">
        <v>2928</v>
      </c>
      <c r="DS73" s="65">
        <v>2913</v>
      </c>
      <c r="DT73" s="65">
        <v>917</v>
      </c>
      <c r="DU73" s="65">
        <v>1644</v>
      </c>
      <c r="DV73" s="65">
        <v>2056</v>
      </c>
      <c r="DW73" s="65">
        <v>2321</v>
      </c>
      <c r="DX73" s="65">
        <v>2509</v>
      </c>
      <c r="DY73" s="65">
        <v>2565</v>
      </c>
      <c r="DZ73" s="65">
        <v>2802</v>
      </c>
      <c r="EA73" s="65">
        <v>2834</v>
      </c>
      <c r="EB73" s="65">
        <v>2933</v>
      </c>
      <c r="EC73" s="65">
        <v>3068</v>
      </c>
      <c r="ED73" s="65">
        <v>3055</v>
      </c>
      <c r="EE73" s="65">
        <v>3087</v>
      </c>
      <c r="EF73" s="65">
        <v>3162</v>
      </c>
      <c r="EG73" s="65">
        <v>3171</v>
      </c>
      <c r="EH73" s="65">
        <v>3244</v>
      </c>
      <c r="EI73" s="65">
        <v>3290</v>
      </c>
      <c r="EJ73" s="65">
        <v>3117</v>
      </c>
      <c r="EK73" s="65">
        <v>3202</v>
      </c>
      <c r="EL73" s="65">
        <v>3175</v>
      </c>
      <c r="EM73" s="65">
        <v>3205</v>
      </c>
      <c r="EN73" s="65">
        <v>3129</v>
      </c>
      <c r="EO73" s="65">
        <v>3072</v>
      </c>
      <c r="EP73" s="65">
        <v>3049</v>
      </c>
      <c r="EQ73" s="65">
        <v>3055</v>
      </c>
      <c r="ER73" s="65">
        <v>3059</v>
      </c>
      <c r="ES73" s="65">
        <v>3051</v>
      </c>
      <c r="ET73" s="65">
        <v>3046</v>
      </c>
      <c r="EU73" s="65">
        <v>3111</v>
      </c>
      <c r="EV73" s="65">
        <v>3008</v>
      </c>
      <c r="EW73" s="65">
        <v>2905</v>
      </c>
      <c r="EX73" s="65">
        <v>2912</v>
      </c>
      <c r="EY73" s="65">
        <v>2842</v>
      </c>
      <c r="EZ73" s="65">
        <v>2926</v>
      </c>
      <c r="FA73" s="65">
        <v>2899</v>
      </c>
      <c r="FB73" s="65">
        <v>2906</v>
      </c>
      <c r="FC73" s="65">
        <v>2998</v>
      </c>
      <c r="FD73" s="65">
        <v>3048</v>
      </c>
      <c r="FE73" s="65">
        <v>2903</v>
      </c>
      <c r="FF73" s="65">
        <v>2887</v>
      </c>
      <c r="FG73" s="65">
        <v>2903</v>
      </c>
      <c r="FH73" s="67">
        <v>2928</v>
      </c>
    </row>
    <row r="74" spans="1:164" x14ac:dyDescent="0.35">
      <c r="A74">
        <v>1334</v>
      </c>
      <c r="B74">
        <v>1946</v>
      </c>
      <c r="C74">
        <v>2431</v>
      </c>
      <c r="D74">
        <v>2661</v>
      </c>
      <c r="E74">
        <v>2835</v>
      </c>
      <c r="F74">
        <v>2996</v>
      </c>
      <c r="G74">
        <v>2943</v>
      </c>
      <c r="H74">
        <v>3066</v>
      </c>
      <c r="I74">
        <v>3035</v>
      </c>
      <c r="J74">
        <v>2962</v>
      </c>
      <c r="K74">
        <v>3106</v>
      </c>
      <c r="L74">
        <v>3057</v>
      </c>
      <c r="M74">
        <v>3043</v>
      </c>
      <c r="N74">
        <v>3078</v>
      </c>
      <c r="O74">
        <v>3038</v>
      </c>
      <c r="P74">
        <v>3035</v>
      </c>
      <c r="Q74">
        <v>3137</v>
      </c>
      <c r="R74">
        <v>3086</v>
      </c>
      <c r="S74">
        <v>3145</v>
      </c>
      <c r="T74">
        <v>2965</v>
      </c>
      <c r="U74">
        <v>3103</v>
      </c>
      <c r="V74">
        <v>3074</v>
      </c>
      <c r="W74">
        <v>2906</v>
      </c>
      <c r="X74">
        <v>2989</v>
      </c>
      <c r="Y74">
        <v>2953</v>
      </c>
      <c r="Z74">
        <v>2919</v>
      </c>
      <c r="AA74">
        <v>2856</v>
      </c>
      <c r="AB74">
        <v>2902</v>
      </c>
      <c r="AC74">
        <v>2765</v>
      </c>
      <c r="AD74">
        <v>2837</v>
      </c>
      <c r="AE74">
        <v>2814</v>
      </c>
      <c r="AF74">
        <v>2710</v>
      </c>
      <c r="AG74">
        <v>2702</v>
      </c>
      <c r="AH74">
        <v>2684</v>
      </c>
      <c r="AI74">
        <v>2762</v>
      </c>
      <c r="AJ74">
        <v>2694</v>
      </c>
      <c r="AK74">
        <v>2750</v>
      </c>
      <c r="AL74">
        <v>2667</v>
      </c>
      <c r="AM74">
        <v>2708</v>
      </c>
      <c r="AN74">
        <v>2523</v>
      </c>
      <c r="AO74">
        <v>2569</v>
      </c>
      <c r="AP74" s="62">
        <v>983</v>
      </c>
      <c r="AQ74" s="63">
        <v>1843</v>
      </c>
      <c r="AR74" s="63">
        <v>2168</v>
      </c>
      <c r="AS74" s="63">
        <v>2543</v>
      </c>
      <c r="AT74" s="63">
        <v>2787</v>
      </c>
      <c r="AU74" s="63">
        <v>2809</v>
      </c>
      <c r="AV74" s="63">
        <v>3048</v>
      </c>
      <c r="AW74" s="63">
        <v>2971</v>
      </c>
      <c r="AX74" s="63">
        <v>3100</v>
      </c>
      <c r="AY74" s="63">
        <v>3273</v>
      </c>
      <c r="AZ74" s="63">
        <v>3216</v>
      </c>
      <c r="BA74" s="63">
        <v>3240</v>
      </c>
      <c r="BB74" s="63">
        <v>3342</v>
      </c>
      <c r="BC74" s="63">
        <v>3365</v>
      </c>
      <c r="BD74" s="63">
        <v>3279</v>
      </c>
      <c r="BE74" s="63">
        <v>3447</v>
      </c>
      <c r="BF74" s="63">
        <v>3383</v>
      </c>
      <c r="BG74" s="63">
        <v>3463</v>
      </c>
      <c r="BH74" s="63">
        <v>3576</v>
      </c>
      <c r="BI74" s="63">
        <v>3636</v>
      </c>
      <c r="BJ74" s="63">
        <v>3579</v>
      </c>
      <c r="BK74" s="63">
        <v>3746</v>
      </c>
      <c r="BL74" s="63">
        <v>3761</v>
      </c>
      <c r="BM74" s="63">
        <v>3639</v>
      </c>
      <c r="BN74" s="63">
        <v>3780</v>
      </c>
      <c r="BO74" s="63">
        <v>3810</v>
      </c>
      <c r="BP74" s="63">
        <v>3845</v>
      </c>
      <c r="BQ74" s="63">
        <v>3884</v>
      </c>
      <c r="BR74" s="63">
        <v>3881</v>
      </c>
      <c r="BS74" s="63">
        <v>3854</v>
      </c>
      <c r="BT74" s="63">
        <v>3957</v>
      </c>
      <c r="BU74" s="63">
        <v>3787</v>
      </c>
      <c r="BV74" s="63">
        <v>3701</v>
      </c>
      <c r="BW74" s="63">
        <v>3802</v>
      </c>
      <c r="BX74" s="63">
        <v>3704</v>
      </c>
      <c r="BY74" s="63">
        <v>3726</v>
      </c>
      <c r="BZ74" s="63">
        <v>3595</v>
      </c>
      <c r="CA74" s="63">
        <v>3603</v>
      </c>
      <c r="CB74" s="63">
        <v>3600</v>
      </c>
      <c r="CC74" s="63">
        <v>3576</v>
      </c>
      <c r="CD74" s="63">
        <v>3692</v>
      </c>
      <c r="CE74" s="63">
        <v>947</v>
      </c>
      <c r="CF74" s="63">
        <v>1631</v>
      </c>
      <c r="CG74" s="63">
        <v>1917</v>
      </c>
      <c r="CH74" s="63">
        <v>2139</v>
      </c>
      <c r="CI74" s="63">
        <v>2205</v>
      </c>
      <c r="CJ74" s="63">
        <v>2387</v>
      </c>
      <c r="CK74" s="63">
        <v>2467</v>
      </c>
      <c r="CL74" s="63">
        <v>2677</v>
      </c>
      <c r="CM74" s="63">
        <v>2687</v>
      </c>
      <c r="CN74" s="63">
        <v>2810</v>
      </c>
      <c r="CO74" s="63">
        <v>2752</v>
      </c>
      <c r="CP74" s="63">
        <v>2897</v>
      </c>
      <c r="CQ74" s="63">
        <v>2944</v>
      </c>
      <c r="CR74" s="63">
        <v>3052</v>
      </c>
      <c r="CS74" s="63">
        <v>3081</v>
      </c>
      <c r="CT74" s="63">
        <v>2936</v>
      </c>
      <c r="CU74" s="63">
        <v>3048</v>
      </c>
      <c r="CV74" s="63">
        <v>3004</v>
      </c>
      <c r="CW74" s="63">
        <v>2939</v>
      </c>
      <c r="CX74" s="63">
        <v>2977</v>
      </c>
      <c r="CY74" s="63">
        <v>2972</v>
      </c>
      <c r="CZ74" s="63">
        <v>3001</v>
      </c>
      <c r="DA74" s="63">
        <v>2971</v>
      </c>
      <c r="DB74" s="63">
        <v>2865</v>
      </c>
      <c r="DC74" s="63">
        <v>3035</v>
      </c>
      <c r="DD74" s="63">
        <v>2925</v>
      </c>
      <c r="DE74" s="63">
        <v>2975</v>
      </c>
      <c r="DF74" s="63">
        <v>2911</v>
      </c>
      <c r="DG74" s="63">
        <v>2907</v>
      </c>
      <c r="DH74" s="63">
        <v>2954</v>
      </c>
      <c r="DI74" s="63">
        <v>2995</v>
      </c>
      <c r="DJ74" s="63">
        <v>2832</v>
      </c>
      <c r="DK74" s="63">
        <v>2865</v>
      </c>
      <c r="DL74" s="63">
        <v>3052</v>
      </c>
      <c r="DM74" s="63">
        <v>2863</v>
      </c>
      <c r="DN74" s="63">
        <v>2907</v>
      </c>
      <c r="DO74" s="63">
        <v>3015</v>
      </c>
      <c r="DP74" s="63">
        <v>2992</v>
      </c>
      <c r="DQ74" s="63">
        <v>2803</v>
      </c>
      <c r="DR74" s="63">
        <v>2902</v>
      </c>
      <c r="DS74" s="63">
        <v>2941</v>
      </c>
      <c r="DT74" s="63">
        <v>906</v>
      </c>
      <c r="DU74" s="63">
        <v>1609</v>
      </c>
      <c r="DV74" s="63">
        <v>1951</v>
      </c>
      <c r="DW74" s="63">
        <v>2222</v>
      </c>
      <c r="DX74" s="63">
        <v>2500</v>
      </c>
      <c r="DY74" s="63">
        <v>2621</v>
      </c>
      <c r="DZ74" s="63">
        <v>2752</v>
      </c>
      <c r="EA74" s="63">
        <v>2799</v>
      </c>
      <c r="EB74" s="63">
        <v>2923</v>
      </c>
      <c r="EC74" s="63">
        <v>2935</v>
      </c>
      <c r="ED74" s="63">
        <v>3071</v>
      </c>
      <c r="EE74" s="63">
        <v>3092</v>
      </c>
      <c r="EF74" s="63">
        <v>3147</v>
      </c>
      <c r="EG74" s="63">
        <v>3190</v>
      </c>
      <c r="EH74" s="63">
        <v>3265</v>
      </c>
      <c r="EI74" s="63">
        <v>3247</v>
      </c>
      <c r="EJ74" s="63">
        <v>3202</v>
      </c>
      <c r="EK74" s="63">
        <v>3136</v>
      </c>
      <c r="EL74" s="63">
        <v>3149</v>
      </c>
      <c r="EM74" s="63">
        <v>3238</v>
      </c>
      <c r="EN74" s="63">
        <v>3144</v>
      </c>
      <c r="EO74" s="63">
        <v>3077</v>
      </c>
      <c r="EP74" s="63">
        <v>3025</v>
      </c>
      <c r="EQ74" s="63">
        <v>3115</v>
      </c>
      <c r="ER74" s="63">
        <v>3000</v>
      </c>
      <c r="ES74" s="63">
        <v>3002</v>
      </c>
      <c r="ET74" s="63">
        <v>2930</v>
      </c>
      <c r="EU74" s="63">
        <v>2912</v>
      </c>
      <c r="EV74" s="63">
        <v>2996</v>
      </c>
      <c r="EW74" s="63">
        <v>2908</v>
      </c>
      <c r="EX74" s="63">
        <v>2927</v>
      </c>
      <c r="EY74" s="63">
        <v>2922</v>
      </c>
      <c r="EZ74" s="63">
        <v>2956</v>
      </c>
      <c r="FA74" s="63">
        <v>2834</v>
      </c>
      <c r="FB74" s="63">
        <v>2958</v>
      </c>
      <c r="FC74" s="63">
        <v>2990</v>
      </c>
      <c r="FD74" s="63">
        <v>2951</v>
      </c>
      <c r="FE74" s="63">
        <v>2962</v>
      </c>
      <c r="FF74" s="63">
        <v>2900</v>
      </c>
      <c r="FG74" s="63">
        <v>2974</v>
      </c>
      <c r="FH74" s="66">
        <v>2932</v>
      </c>
    </row>
    <row r="75" spans="1:164" x14ac:dyDescent="0.35">
      <c r="A75">
        <v>1241</v>
      </c>
      <c r="B75">
        <v>1849</v>
      </c>
      <c r="C75">
        <v>2442</v>
      </c>
      <c r="D75">
        <v>2648</v>
      </c>
      <c r="E75">
        <v>2818</v>
      </c>
      <c r="F75">
        <v>2854</v>
      </c>
      <c r="G75">
        <v>2964</v>
      </c>
      <c r="H75">
        <v>2981</v>
      </c>
      <c r="I75">
        <v>2961</v>
      </c>
      <c r="J75">
        <v>2973</v>
      </c>
      <c r="K75">
        <v>3012</v>
      </c>
      <c r="L75">
        <v>3084</v>
      </c>
      <c r="M75">
        <v>3030</v>
      </c>
      <c r="N75">
        <v>3004</v>
      </c>
      <c r="O75">
        <v>3092</v>
      </c>
      <c r="P75">
        <v>3049</v>
      </c>
      <c r="Q75">
        <v>2955</v>
      </c>
      <c r="R75">
        <v>3032</v>
      </c>
      <c r="S75">
        <v>2983</v>
      </c>
      <c r="T75">
        <v>2991</v>
      </c>
      <c r="U75">
        <v>3051</v>
      </c>
      <c r="V75">
        <v>3005</v>
      </c>
      <c r="W75">
        <v>2956</v>
      </c>
      <c r="X75">
        <v>2941</v>
      </c>
      <c r="Y75">
        <v>2877</v>
      </c>
      <c r="Z75">
        <v>2832</v>
      </c>
      <c r="AA75">
        <v>2773</v>
      </c>
      <c r="AB75">
        <v>2789</v>
      </c>
      <c r="AC75">
        <v>2729</v>
      </c>
      <c r="AD75">
        <v>2791</v>
      </c>
      <c r="AE75">
        <v>2795</v>
      </c>
      <c r="AF75">
        <v>2687</v>
      </c>
      <c r="AG75">
        <v>2690</v>
      </c>
      <c r="AH75">
        <v>2654</v>
      </c>
      <c r="AI75">
        <v>2695</v>
      </c>
      <c r="AJ75">
        <v>2711</v>
      </c>
      <c r="AK75">
        <v>2620</v>
      </c>
      <c r="AL75">
        <v>2548</v>
      </c>
      <c r="AM75">
        <v>2629</v>
      </c>
      <c r="AN75">
        <v>2644</v>
      </c>
      <c r="AO75">
        <v>2551</v>
      </c>
      <c r="AP75" s="64">
        <v>935</v>
      </c>
      <c r="AQ75" s="65">
        <v>1703</v>
      </c>
      <c r="AR75" s="65">
        <v>2228</v>
      </c>
      <c r="AS75" s="65">
        <v>2434</v>
      </c>
      <c r="AT75" s="65">
        <v>2634</v>
      </c>
      <c r="AU75" s="65">
        <v>2809</v>
      </c>
      <c r="AV75" s="65">
        <v>2902</v>
      </c>
      <c r="AW75" s="65">
        <v>3032</v>
      </c>
      <c r="AX75" s="65">
        <v>3114</v>
      </c>
      <c r="AY75" s="65">
        <v>3027</v>
      </c>
      <c r="AZ75" s="65">
        <v>3265</v>
      </c>
      <c r="BA75" s="65">
        <v>3233</v>
      </c>
      <c r="BB75" s="65">
        <v>3230</v>
      </c>
      <c r="BC75" s="65">
        <v>3412</v>
      </c>
      <c r="BD75" s="65">
        <v>3341</v>
      </c>
      <c r="BE75" s="65">
        <v>3362</v>
      </c>
      <c r="BF75" s="65">
        <v>3414</v>
      </c>
      <c r="BG75" s="65">
        <v>3495</v>
      </c>
      <c r="BH75" s="65">
        <v>3532</v>
      </c>
      <c r="BI75" s="65">
        <v>3553</v>
      </c>
      <c r="BJ75" s="65">
        <v>3722</v>
      </c>
      <c r="BK75" s="65">
        <v>3740</v>
      </c>
      <c r="BL75" s="65">
        <v>3707</v>
      </c>
      <c r="BM75" s="65">
        <v>3724</v>
      </c>
      <c r="BN75" s="65">
        <v>3869</v>
      </c>
      <c r="BO75" s="65">
        <v>3756</v>
      </c>
      <c r="BP75" s="65">
        <v>3857</v>
      </c>
      <c r="BQ75" s="65">
        <v>3805</v>
      </c>
      <c r="BR75" s="65">
        <v>3935</v>
      </c>
      <c r="BS75" s="65">
        <v>3886</v>
      </c>
      <c r="BT75" s="65">
        <v>3709</v>
      </c>
      <c r="BU75" s="65">
        <v>3775</v>
      </c>
      <c r="BV75" s="65">
        <v>3791</v>
      </c>
      <c r="BW75" s="65">
        <v>3703</v>
      </c>
      <c r="BX75" s="65">
        <v>3715</v>
      </c>
      <c r="BY75" s="65">
        <v>3611</v>
      </c>
      <c r="BZ75" s="65">
        <v>3686</v>
      </c>
      <c r="CA75" s="65">
        <v>3697</v>
      </c>
      <c r="CB75" s="65">
        <v>3627</v>
      </c>
      <c r="CC75" s="65">
        <v>3598</v>
      </c>
      <c r="CD75" s="65">
        <v>3667</v>
      </c>
      <c r="CE75" s="65">
        <v>896</v>
      </c>
      <c r="CF75" s="65">
        <v>1548</v>
      </c>
      <c r="CG75" s="65">
        <v>1937</v>
      </c>
      <c r="CH75" s="65">
        <v>2057</v>
      </c>
      <c r="CI75" s="65">
        <v>2247</v>
      </c>
      <c r="CJ75" s="65">
        <v>2350</v>
      </c>
      <c r="CK75" s="65">
        <v>2462</v>
      </c>
      <c r="CL75" s="65">
        <v>2694</v>
      </c>
      <c r="CM75" s="65">
        <v>2787</v>
      </c>
      <c r="CN75" s="65">
        <v>2779</v>
      </c>
      <c r="CO75" s="65">
        <v>2825</v>
      </c>
      <c r="CP75" s="65">
        <v>2887</v>
      </c>
      <c r="CQ75" s="65">
        <v>2853</v>
      </c>
      <c r="CR75" s="65">
        <v>2968</v>
      </c>
      <c r="CS75" s="65">
        <v>3012</v>
      </c>
      <c r="CT75" s="65">
        <v>3046</v>
      </c>
      <c r="CU75" s="65">
        <v>3010</v>
      </c>
      <c r="CV75" s="65">
        <v>3116</v>
      </c>
      <c r="CW75" s="65">
        <v>2938</v>
      </c>
      <c r="CX75" s="65">
        <v>3033</v>
      </c>
      <c r="CY75" s="65">
        <v>2987</v>
      </c>
      <c r="CZ75" s="65">
        <v>2950</v>
      </c>
      <c r="DA75" s="65">
        <v>2955</v>
      </c>
      <c r="DB75" s="65">
        <v>3017</v>
      </c>
      <c r="DC75" s="65">
        <v>3012</v>
      </c>
      <c r="DD75" s="65">
        <v>3036</v>
      </c>
      <c r="DE75" s="65">
        <v>2943</v>
      </c>
      <c r="DF75" s="65">
        <v>2988</v>
      </c>
      <c r="DG75" s="65">
        <v>2852</v>
      </c>
      <c r="DH75" s="65">
        <v>3025</v>
      </c>
      <c r="DI75" s="65">
        <v>2899</v>
      </c>
      <c r="DJ75" s="65">
        <v>2822</v>
      </c>
      <c r="DK75" s="65">
        <v>2954</v>
      </c>
      <c r="DL75" s="65">
        <v>2905</v>
      </c>
      <c r="DM75" s="65">
        <v>2877</v>
      </c>
      <c r="DN75" s="65">
        <v>2883</v>
      </c>
      <c r="DO75" s="65">
        <v>2859</v>
      </c>
      <c r="DP75" s="65">
        <v>2992</v>
      </c>
      <c r="DQ75" s="65">
        <v>2877</v>
      </c>
      <c r="DR75" s="65">
        <v>2867</v>
      </c>
      <c r="DS75" s="65">
        <v>2957</v>
      </c>
      <c r="DT75" s="65">
        <v>817</v>
      </c>
      <c r="DU75" s="65">
        <v>1599</v>
      </c>
      <c r="DV75" s="65">
        <v>1896</v>
      </c>
      <c r="DW75" s="65">
        <v>2116</v>
      </c>
      <c r="DX75" s="65">
        <v>2301</v>
      </c>
      <c r="DY75" s="65">
        <v>2538</v>
      </c>
      <c r="DZ75" s="65">
        <v>2635</v>
      </c>
      <c r="EA75" s="65">
        <v>2707</v>
      </c>
      <c r="EB75" s="65">
        <v>2853</v>
      </c>
      <c r="EC75" s="65">
        <v>2978</v>
      </c>
      <c r="ED75" s="65">
        <v>3097</v>
      </c>
      <c r="EE75" s="65">
        <v>3003</v>
      </c>
      <c r="EF75" s="65">
        <v>3062</v>
      </c>
      <c r="EG75" s="65">
        <v>3120</v>
      </c>
      <c r="EH75" s="65">
        <v>3169</v>
      </c>
      <c r="EI75" s="65">
        <v>3148</v>
      </c>
      <c r="EJ75" s="65">
        <v>3089</v>
      </c>
      <c r="EK75" s="65">
        <v>3087</v>
      </c>
      <c r="EL75" s="65">
        <v>3173</v>
      </c>
      <c r="EM75" s="65">
        <v>3137</v>
      </c>
      <c r="EN75" s="65">
        <v>2967</v>
      </c>
      <c r="EO75" s="65">
        <v>2978</v>
      </c>
      <c r="EP75" s="65">
        <v>3145</v>
      </c>
      <c r="EQ75" s="65">
        <v>3002</v>
      </c>
      <c r="ER75" s="65">
        <v>2974</v>
      </c>
      <c r="ES75" s="65">
        <v>3044</v>
      </c>
      <c r="ET75" s="65">
        <v>3014</v>
      </c>
      <c r="EU75" s="65">
        <v>3135</v>
      </c>
      <c r="EV75" s="65">
        <v>3027</v>
      </c>
      <c r="EW75" s="65">
        <v>2917</v>
      </c>
      <c r="EX75" s="65">
        <v>2837</v>
      </c>
      <c r="EY75" s="65">
        <v>2946</v>
      </c>
      <c r="EZ75" s="65">
        <v>2996</v>
      </c>
      <c r="FA75" s="65">
        <v>2851</v>
      </c>
      <c r="FB75" s="65">
        <v>2918</v>
      </c>
      <c r="FC75" s="65">
        <v>2954</v>
      </c>
      <c r="FD75" s="65">
        <v>2978</v>
      </c>
      <c r="FE75" s="65">
        <v>3012</v>
      </c>
      <c r="FF75" s="65">
        <v>2898</v>
      </c>
      <c r="FG75" s="65">
        <v>2934</v>
      </c>
      <c r="FH75" s="67">
        <v>2928</v>
      </c>
    </row>
    <row r="76" spans="1:164" x14ac:dyDescent="0.35">
      <c r="A76">
        <v>1258</v>
      </c>
      <c r="B76">
        <v>1986</v>
      </c>
      <c r="C76">
        <v>2384</v>
      </c>
      <c r="D76">
        <v>2730</v>
      </c>
      <c r="E76">
        <v>2709</v>
      </c>
      <c r="F76">
        <v>2936</v>
      </c>
      <c r="G76">
        <v>3008</v>
      </c>
      <c r="H76">
        <v>2911</v>
      </c>
      <c r="I76">
        <v>2948</v>
      </c>
      <c r="J76">
        <v>2932</v>
      </c>
      <c r="K76">
        <v>2985</v>
      </c>
      <c r="L76">
        <v>3104</v>
      </c>
      <c r="M76">
        <v>2885</v>
      </c>
      <c r="N76">
        <v>3016</v>
      </c>
      <c r="O76">
        <v>3091</v>
      </c>
      <c r="P76">
        <v>3033</v>
      </c>
      <c r="Q76">
        <v>3101</v>
      </c>
      <c r="R76">
        <v>3077</v>
      </c>
      <c r="S76">
        <v>3142</v>
      </c>
      <c r="T76">
        <v>3081</v>
      </c>
      <c r="U76">
        <v>3136</v>
      </c>
      <c r="V76">
        <v>3084</v>
      </c>
      <c r="W76">
        <v>2972</v>
      </c>
      <c r="X76">
        <v>2848</v>
      </c>
      <c r="Y76">
        <v>2892</v>
      </c>
      <c r="Z76">
        <v>2862</v>
      </c>
      <c r="AA76">
        <v>2867</v>
      </c>
      <c r="AB76">
        <v>2897</v>
      </c>
      <c r="AC76">
        <v>2844</v>
      </c>
      <c r="AD76">
        <v>2739</v>
      </c>
      <c r="AE76">
        <v>2753</v>
      </c>
      <c r="AF76">
        <v>2711</v>
      </c>
      <c r="AG76">
        <v>2731</v>
      </c>
      <c r="AH76">
        <v>2715</v>
      </c>
      <c r="AI76">
        <v>2682</v>
      </c>
      <c r="AJ76">
        <v>2611</v>
      </c>
      <c r="AK76">
        <v>2635</v>
      </c>
      <c r="AL76">
        <v>2593</v>
      </c>
      <c r="AM76">
        <v>2547</v>
      </c>
      <c r="AN76">
        <v>2625</v>
      </c>
      <c r="AO76">
        <v>2483</v>
      </c>
      <c r="AP76" s="62">
        <v>973</v>
      </c>
      <c r="AQ76" s="63">
        <v>1726</v>
      </c>
      <c r="AR76" s="63">
        <v>2170</v>
      </c>
      <c r="AS76" s="63">
        <v>2422</v>
      </c>
      <c r="AT76" s="63">
        <v>2586</v>
      </c>
      <c r="AU76" s="63">
        <v>2768</v>
      </c>
      <c r="AV76" s="63">
        <v>2916</v>
      </c>
      <c r="AW76" s="63">
        <v>2960</v>
      </c>
      <c r="AX76" s="63">
        <v>3064</v>
      </c>
      <c r="AY76" s="63">
        <v>3027</v>
      </c>
      <c r="AZ76" s="63">
        <v>3192</v>
      </c>
      <c r="BA76" s="63">
        <v>3260</v>
      </c>
      <c r="BB76" s="63">
        <v>3181</v>
      </c>
      <c r="BC76" s="63">
        <v>3303</v>
      </c>
      <c r="BD76" s="63">
        <v>3390</v>
      </c>
      <c r="BE76" s="63">
        <v>3213</v>
      </c>
      <c r="BF76" s="63">
        <v>3456</v>
      </c>
      <c r="BG76" s="63">
        <v>3539</v>
      </c>
      <c r="BH76" s="63">
        <v>3571</v>
      </c>
      <c r="BI76" s="63">
        <v>3547</v>
      </c>
      <c r="BJ76" s="63">
        <v>3541</v>
      </c>
      <c r="BK76" s="63">
        <v>3617</v>
      </c>
      <c r="BL76" s="63">
        <v>3659</v>
      </c>
      <c r="BM76" s="63">
        <v>3570</v>
      </c>
      <c r="BN76" s="63">
        <v>3733</v>
      </c>
      <c r="BO76" s="63">
        <v>3895</v>
      </c>
      <c r="BP76" s="63">
        <v>3894</v>
      </c>
      <c r="BQ76" s="63">
        <v>3860</v>
      </c>
      <c r="BR76" s="63">
        <v>3792</v>
      </c>
      <c r="BS76" s="63">
        <v>3708</v>
      </c>
      <c r="BT76" s="63">
        <v>3744</v>
      </c>
      <c r="BU76" s="63">
        <v>3647</v>
      </c>
      <c r="BV76" s="63">
        <v>3787</v>
      </c>
      <c r="BW76" s="63">
        <v>3690</v>
      </c>
      <c r="BX76" s="63">
        <v>3672</v>
      </c>
      <c r="BY76" s="63">
        <v>3654</v>
      </c>
      <c r="BZ76" s="63">
        <v>3631</v>
      </c>
      <c r="CA76" s="63">
        <v>3528</v>
      </c>
      <c r="CB76" s="63">
        <v>3577</v>
      </c>
      <c r="CC76" s="63">
        <v>3601</v>
      </c>
      <c r="CD76" s="63">
        <v>3489</v>
      </c>
      <c r="CE76" s="63">
        <v>916</v>
      </c>
      <c r="CF76" s="63">
        <v>1653</v>
      </c>
      <c r="CG76" s="63">
        <v>1813</v>
      </c>
      <c r="CH76" s="63">
        <v>2115</v>
      </c>
      <c r="CI76" s="63">
        <v>2193</v>
      </c>
      <c r="CJ76" s="63">
        <v>2344</v>
      </c>
      <c r="CK76" s="63">
        <v>2577</v>
      </c>
      <c r="CL76" s="63">
        <v>2587</v>
      </c>
      <c r="CM76" s="63">
        <v>2738</v>
      </c>
      <c r="CN76" s="63">
        <v>2663</v>
      </c>
      <c r="CO76" s="63">
        <v>2770</v>
      </c>
      <c r="CP76" s="63">
        <v>2870</v>
      </c>
      <c r="CQ76" s="63">
        <v>2918</v>
      </c>
      <c r="CR76" s="63">
        <v>2874</v>
      </c>
      <c r="CS76" s="63">
        <v>3087</v>
      </c>
      <c r="CT76" s="63">
        <v>3016</v>
      </c>
      <c r="CU76" s="63">
        <v>2967</v>
      </c>
      <c r="CV76" s="63">
        <v>3016</v>
      </c>
      <c r="CW76" s="63">
        <v>2940</v>
      </c>
      <c r="CX76" s="63">
        <v>3046</v>
      </c>
      <c r="CY76" s="63">
        <v>3016</v>
      </c>
      <c r="CZ76" s="63">
        <v>2863</v>
      </c>
      <c r="DA76" s="63">
        <v>2930</v>
      </c>
      <c r="DB76" s="63">
        <v>2898</v>
      </c>
      <c r="DC76" s="63">
        <v>2908</v>
      </c>
      <c r="DD76" s="63">
        <v>2882</v>
      </c>
      <c r="DE76" s="63">
        <v>3020</v>
      </c>
      <c r="DF76" s="63">
        <v>2956</v>
      </c>
      <c r="DG76" s="63">
        <v>2998</v>
      </c>
      <c r="DH76" s="63">
        <v>2855</v>
      </c>
      <c r="DI76" s="63">
        <v>2878</v>
      </c>
      <c r="DJ76" s="63">
        <v>2956</v>
      </c>
      <c r="DK76" s="63">
        <v>2836</v>
      </c>
      <c r="DL76" s="63">
        <v>2818</v>
      </c>
      <c r="DM76" s="63">
        <v>2855</v>
      </c>
      <c r="DN76" s="63">
        <v>2903</v>
      </c>
      <c r="DO76" s="63">
        <v>2915</v>
      </c>
      <c r="DP76" s="63">
        <v>2827</v>
      </c>
      <c r="DQ76" s="63">
        <v>2811</v>
      </c>
      <c r="DR76" s="63">
        <v>2919</v>
      </c>
      <c r="DS76" s="63">
        <v>2864</v>
      </c>
      <c r="DT76" s="63">
        <v>779</v>
      </c>
      <c r="DU76" s="63">
        <v>1584</v>
      </c>
      <c r="DV76" s="63">
        <v>1876</v>
      </c>
      <c r="DW76" s="63">
        <v>2082</v>
      </c>
      <c r="DX76" s="63">
        <v>2412</v>
      </c>
      <c r="DY76" s="63">
        <v>2534</v>
      </c>
      <c r="DZ76" s="63">
        <v>2633</v>
      </c>
      <c r="EA76" s="63">
        <v>2739</v>
      </c>
      <c r="EB76" s="63">
        <v>2959</v>
      </c>
      <c r="EC76" s="63">
        <v>2982</v>
      </c>
      <c r="ED76" s="63">
        <v>3024</v>
      </c>
      <c r="EE76" s="63">
        <v>3190</v>
      </c>
      <c r="EF76" s="63">
        <v>3158</v>
      </c>
      <c r="EG76" s="63">
        <v>3149</v>
      </c>
      <c r="EH76" s="63">
        <v>3112</v>
      </c>
      <c r="EI76" s="63">
        <v>3126</v>
      </c>
      <c r="EJ76" s="63">
        <v>3159</v>
      </c>
      <c r="EK76" s="63">
        <v>3099</v>
      </c>
      <c r="EL76" s="63">
        <v>3117</v>
      </c>
      <c r="EM76" s="63">
        <v>3156</v>
      </c>
      <c r="EN76" s="63">
        <v>3021</v>
      </c>
      <c r="EO76" s="63">
        <v>3091</v>
      </c>
      <c r="EP76" s="63">
        <v>3038</v>
      </c>
      <c r="EQ76" s="63">
        <v>3090</v>
      </c>
      <c r="ER76" s="63">
        <v>3038</v>
      </c>
      <c r="ES76" s="63">
        <v>2951</v>
      </c>
      <c r="ET76" s="63">
        <v>2973</v>
      </c>
      <c r="EU76" s="63">
        <v>3006</v>
      </c>
      <c r="EV76" s="63">
        <v>2946</v>
      </c>
      <c r="EW76" s="63">
        <v>3088</v>
      </c>
      <c r="EX76" s="63">
        <v>2950</v>
      </c>
      <c r="EY76" s="63">
        <v>2929</v>
      </c>
      <c r="EZ76" s="63">
        <v>3038</v>
      </c>
      <c r="FA76" s="63">
        <v>2919</v>
      </c>
      <c r="FB76" s="63">
        <v>3016</v>
      </c>
      <c r="FC76" s="63">
        <v>3089</v>
      </c>
      <c r="FD76" s="63">
        <v>2857</v>
      </c>
      <c r="FE76" s="63">
        <v>2896</v>
      </c>
      <c r="FF76" s="63">
        <v>2909</v>
      </c>
      <c r="FG76" s="63">
        <v>2960</v>
      </c>
      <c r="FH76" s="66">
        <v>2887</v>
      </c>
    </row>
    <row r="77" spans="1:164" x14ac:dyDescent="0.35">
      <c r="A77">
        <v>1278</v>
      </c>
      <c r="B77">
        <v>1850</v>
      </c>
      <c r="C77">
        <v>2303</v>
      </c>
      <c r="D77">
        <v>2524</v>
      </c>
      <c r="E77">
        <v>2780</v>
      </c>
      <c r="F77">
        <v>2901</v>
      </c>
      <c r="G77">
        <v>2905</v>
      </c>
      <c r="H77">
        <v>2933</v>
      </c>
      <c r="I77">
        <v>2934</v>
      </c>
      <c r="J77">
        <v>2876</v>
      </c>
      <c r="K77">
        <v>2926</v>
      </c>
      <c r="L77">
        <v>2948</v>
      </c>
      <c r="M77">
        <v>2990</v>
      </c>
      <c r="N77">
        <v>2943</v>
      </c>
      <c r="O77">
        <v>2966</v>
      </c>
      <c r="P77">
        <v>3041</v>
      </c>
      <c r="Q77">
        <v>3004</v>
      </c>
      <c r="R77">
        <v>3046</v>
      </c>
      <c r="S77">
        <v>2955</v>
      </c>
      <c r="T77">
        <v>2998</v>
      </c>
      <c r="U77">
        <v>3108</v>
      </c>
      <c r="V77">
        <v>2937</v>
      </c>
      <c r="W77">
        <v>2803</v>
      </c>
      <c r="X77">
        <v>2987</v>
      </c>
      <c r="Y77">
        <v>2845</v>
      </c>
      <c r="Z77">
        <v>2812</v>
      </c>
      <c r="AA77">
        <v>2831</v>
      </c>
      <c r="AB77">
        <v>2833</v>
      </c>
      <c r="AC77">
        <v>2798</v>
      </c>
      <c r="AD77">
        <v>2672</v>
      </c>
      <c r="AE77">
        <v>2751</v>
      </c>
      <c r="AF77">
        <v>2786</v>
      </c>
      <c r="AG77">
        <v>2659</v>
      </c>
      <c r="AH77">
        <v>2665</v>
      </c>
      <c r="AI77">
        <v>2687</v>
      </c>
      <c r="AJ77">
        <v>2655</v>
      </c>
      <c r="AK77">
        <v>2477</v>
      </c>
      <c r="AL77">
        <v>2613</v>
      </c>
      <c r="AM77">
        <v>2452</v>
      </c>
      <c r="AN77">
        <v>2470</v>
      </c>
      <c r="AO77">
        <v>2462</v>
      </c>
      <c r="AP77" s="64">
        <v>956</v>
      </c>
      <c r="AQ77" s="65">
        <v>1694</v>
      </c>
      <c r="AR77" s="65">
        <v>2094</v>
      </c>
      <c r="AS77" s="65">
        <v>2373</v>
      </c>
      <c r="AT77" s="65">
        <v>2603</v>
      </c>
      <c r="AU77" s="65">
        <v>2726</v>
      </c>
      <c r="AV77" s="65">
        <v>2887</v>
      </c>
      <c r="AW77" s="65">
        <v>2927</v>
      </c>
      <c r="AX77" s="65">
        <v>3015</v>
      </c>
      <c r="AY77" s="65">
        <v>3021</v>
      </c>
      <c r="AZ77" s="65">
        <v>3127</v>
      </c>
      <c r="BA77" s="65">
        <v>3158</v>
      </c>
      <c r="BB77" s="65">
        <v>3140</v>
      </c>
      <c r="BC77" s="65">
        <v>3294</v>
      </c>
      <c r="BD77" s="65">
        <v>3290</v>
      </c>
      <c r="BE77" s="65">
        <v>3449</v>
      </c>
      <c r="BF77" s="65">
        <v>3384</v>
      </c>
      <c r="BG77" s="65">
        <v>3477</v>
      </c>
      <c r="BH77" s="65">
        <v>3558</v>
      </c>
      <c r="BI77" s="65">
        <v>3528</v>
      </c>
      <c r="BJ77" s="65">
        <v>3577</v>
      </c>
      <c r="BK77" s="65">
        <v>3598</v>
      </c>
      <c r="BL77" s="65">
        <v>3580</v>
      </c>
      <c r="BM77" s="65">
        <v>3657</v>
      </c>
      <c r="BN77" s="65">
        <v>3758</v>
      </c>
      <c r="BO77" s="65">
        <v>3719</v>
      </c>
      <c r="BP77" s="65">
        <v>3841</v>
      </c>
      <c r="BQ77" s="65">
        <v>3808</v>
      </c>
      <c r="BR77" s="65">
        <v>3728</v>
      </c>
      <c r="BS77" s="65">
        <v>3721</v>
      </c>
      <c r="BT77" s="65">
        <v>3865</v>
      </c>
      <c r="BU77" s="65">
        <v>3825</v>
      </c>
      <c r="BV77" s="65">
        <v>3659</v>
      </c>
      <c r="BW77" s="65">
        <v>3632</v>
      </c>
      <c r="BX77" s="65">
        <v>3737</v>
      </c>
      <c r="BY77" s="65">
        <v>3682</v>
      </c>
      <c r="BZ77" s="65">
        <v>3599</v>
      </c>
      <c r="CA77" s="65">
        <v>3706</v>
      </c>
      <c r="CB77" s="65">
        <v>3576</v>
      </c>
      <c r="CC77" s="65">
        <v>3569</v>
      </c>
      <c r="CD77" s="65">
        <v>3587</v>
      </c>
      <c r="CE77" s="65">
        <v>885</v>
      </c>
      <c r="CF77" s="65">
        <v>1549</v>
      </c>
      <c r="CG77" s="65">
        <v>1927</v>
      </c>
      <c r="CH77" s="65">
        <v>2067</v>
      </c>
      <c r="CI77" s="65">
        <v>2218</v>
      </c>
      <c r="CJ77" s="65">
        <v>2390</v>
      </c>
      <c r="CK77" s="65">
        <v>2424</v>
      </c>
      <c r="CL77" s="65">
        <v>2499</v>
      </c>
      <c r="CM77" s="65">
        <v>2581</v>
      </c>
      <c r="CN77" s="65">
        <v>2707</v>
      </c>
      <c r="CO77" s="65">
        <v>2803</v>
      </c>
      <c r="CP77" s="65">
        <v>2820</v>
      </c>
      <c r="CQ77" s="65">
        <v>2925</v>
      </c>
      <c r="CR77" s="65">
        <v>2871</v>
      </c>
      <c r="CS77" s="65">
        <v>3047</v>
      </c>
      <c r="CT77" s="65">
        <v>3041</v>
      </c>
      <c r="CU77" s="65">
        <v>3004</v>
      </c>
      <c r="CV77" s="65">
        <v>2979</v>
      </c>
      <c r="CW77" s="65">
        <v>2985</v>
      </c>
      <c r="CX77" s="65">
        <v>2888</v>
      </c>
      <c r="CY77" s="65">
        <v>2986</v>
      </c>
      <c r="CZ77" s="65">
        <v>2935</v>
      </c>
      <c r="DA77" s="65">
        <v>2907</v>
      </c>
      <c r="DB77" s="65">
        <v>3022</v>
      </c>
      <c r="DC77" s="65">
        <v>2827</v>
      </c>
      <c r="DD77" s="65">
        <v>2957</v>
      </c>
      <c r="DE77" s="65">
        <v>2893</v>
      </c>
      <c r="DF77" s="65">
        <v>2995</v>
      </c>
      <c r="DG77" s="65">
        <v>3010</v>
      </c>
      <c r="DH77" s="65">
        <v>2917</v>
      </c>
      <c r="DI77" s="65">
        <v>2902</v>
      </c>
      <c r="DJ77" s="65">
        <v>2970</v>
      </c>
      <c r="DK77" s="65">
        <v>2898</v>
      </c>
      <c r="DL77" s="65">
        <v>2910</v>
      </c>
      <c r="DM77" s="65">
        <v>2911</v>
      </c>
      <c r="DN77" s="65">
        <v>2856</v>
      </c>
      <c r="DO77" s="65">
        <v>2864</v>
      </c>
      <c r="DP77" s="65">
        <v>2864</v>
      </c>
      <c r="DQ77" s="65">
        <v>2847</v>
      </c>
      <c r="DR77" s="65">
        <v>2766</v>
      </c>
      <c r="DS77" s="65">
        <v>2843</v>
      </c>
      <c r="DT77" s="65">
        <v>778</v>
      </c>
      <c r="DU77" s="65">
        <v>1488</v>
      </c>
      <c r="DV77" s="65">
        <v>1856</v>
      </c>
      <c r="DW77" s="65">
        <v>2061</v>
      </c>
      <c r="DX77" s="65">
        <v>2367</v>
      </c>
      <c r="DY77" s="65">
        <v>2478</v>
      </c>
      <c r="DZ77" s="65">
        <v>2518</v>
      </c>
      <c r="EA77" s="65">
        <v>2770</v>
      </c>
      <c r="EB77" s="65">
        <v>2874</v>
      </c>
      <c r="EC77" s="65">
        <v>2877</v>
      </c>
      <c r="ED77" s="65">
        <v>3065</v>
      </c>
      <c r="EE77" s="65">
        <v>3041</v>
      </c>
      <c r="EF77" s="65">
        <v>3033</v>
      </c>
      <c r="EG77" s="65">
        <v>3187</v>
      </c>
      <c r="EH77" s="65">
        <v>3277</v>
      </c>
      <c r="EI77" s="65">
        <v>3110</v>
      </c>
      <c r="EJ77" s="65">
        <v>3025</v>
      </c>
      <c r="EK77" s="65">
        <v>3116</v>
      </c>
      <c r="EL77" s="65">
        <v>3109</v>
      </c>
      <c r="EM77" s="65">
        <v>3120</v>
      </c>
      <c r="EN77" s="65">
        <v>3100</v>
      </c>
      <c r="EO77" s="65">
        <v>3041</v>
      </c>
      <c r="EP77" s="65">
        <v>3099</v>
      </c>
      <c r="EQ77" s="65">
        <v>2977</v>
      </c>
      <c r="ER77" s="65">
        <v>3008</v>
      </c>
      <c r="ES77" s="65">
        <v>3082</v>
      </c>
      <c r="ET77" s="65">
        <v>3068</v>
      </c>
      <c r="EU77" s="65">
        <v>2991</v>
      </c>
      <c r="EV77" s="65">
        <v>2999</v>
      </c>
      <c r="EW77" s="65">
        <v>2966</v>
      </c>
      <c r="EX77" s="65">
        <v>2980</v>
      </c>
      <c r="EY77" s="65">
        <v>2904</v>
      </c>
      <c r="EZ77" s="65">
        <v>2963</v>
      </c>
      <c r="FA77" s="65">
        <v>2888</v>
      </c>
      <c r="FB77" s="65">
        <v>2913</v>
      </c>
      <c r="FC77" s="65">
        <v>2911</v>
      </c>
      <c r="FD77" s="65">
        <v>2933</v>
      </c>
      <c r="FE77" s="65">
        <v>3009</v>
      </c>
      <c r="FF77" s="65">
        <v>2922</v>
      </c>
      <c r="FG77" s="65">
        <v>2900</v>
      </c>
      <c r="FH77" s="67">
        <v>3002</v>
      </c>
    </row>
    <row r="78" spans="1:164" x14ac:dyDescent="0.35">
      <c r="A78">
        <v>1228</v>
      </c>
      <c r="B78">
        <v>1836</v>
      </c>
      <c r="C78">
        <v>2240</v>
      </c>
      <c r="D78">
        <v>2571</v>
      </c>
      <c r="E78">
        <v>2688</v>
      </c>
      <c r="F78">
        <v>2773</v>
      </c>
      <c r="G78">
        <v>2887</v>
      </c>
      <c r="H78">
        <v>2910</v>
      </c>
      <c r="I78">
        <v>2863</v>
      </c>
      <c r="J78">
        <v>2912</v>
      </c>
      <c r="K78">
        <v>2847</v>
      </c>
      <c r="L78">
        <v>2946</v>
      </c>
      <c r="M78">
        <v>2930</v>
      </c>
      <c r="N78">
        <v>2915</v>
      </c>
      <c r="O78">
        <v>3003</v>
      </c>
      <c r="P78">
        <v>2903</v>
      </c>
      <c r="Q78">
        <v>3085</v>
      </c>
      <c r="R78">
        <v>2991</v>
      </c>
      <c r="S78">
        <v>3029</v>
      </c>
      <c r="T78">
        <v>2879</v>
      </c>
      <c r="U78">
        <v>2973</v>
      </c>
      <c r="V78">
        <v>2968</v>
      </c>
      <c r="W78">
        <v>2956</v>
      </c>
      <c r="X78">
        <v>2915</v>
      </c>
      <c r="Y78">
        <v>2858</v>
      </c>
      <c r="Z78">
        <v>2806</v>
      </c>
      <c r="AA78">
        <v>2871</v>
      </c>
      <c r="AB78">
        <v>2826</v>
      </c>
      <c r="AC78">
        <v>2714</v>
      </c>
      <c r="AD78">
        <v>2773</v>
      </c>
      <c r="AE78">
        <v>2698</v>
      </c>
      <c r="AF78">
        <v>2772</v>
      </c>
      <c r="AG78">
        <v>2766</v>
      </c>
      <c r="AH78">
        <v>2641</v>
      </c>
      <c r="AI78">
        <v>2675</v>
      </c>
      <c r="AJ78">
        <v>2705</v>
      </c>
      <c r="AK78">
        <v>2585</v>
      </c>
      <c r="AL78">
        <v>2560</v>
      </c>
      <c r="AM78">
        <v>2556</v>
      </c>
      <c r="AN78">
        <v>2457</v>
      </c>
      <c r="AO78">
        <v>2503</v>
      </c>
      <c r="AP78" s="62">
        <v>868</v>
      </c>
      <c r="AQ78" s="63">
        <v>1639</v>
      </c>
      <c r="AR78" s="63">
        <v>2073</v>
      </c>
      <c r="AS78" s="63">
        <v>2350</v>
      </c>
      <c r="AT78" s="63">
        <v>2506</v>
      </c>
      <c r="AU78" s="63">
        <v>2714</v>
      </c>
      <c r="AV78" s="63">
        <v>2861</v>
      </c>
      <c r="AW78" s="63">
        <v>2916</v>
      </c>
      <c r="AX78" s="63">
        <v>2946</v>
      </c>
      <c r="AY78" s="63">
        <v>3062</v>
      </c>
      <c r="AZ78" s="63">
        <v>3115</v>
      </c>
      <c r="BA78" s="63">
        <v>3174</v>
      </c>
      <c r="BB78" s="63">
        <v>3171</v>
      </c>
      <c r="BC78" s="63">
        <v>3262</v>
      </c>
      <c r="BD78" s="63">
        <v>3164</v>
      </c>
      <c r="BE78" s="63">
        <v>3383</v>
      </c>
      <c r="BF78" s="63">
        <v>3360</v>
      </c>
      <c r="BG78" s="63">
        <v>3462</v>
      </c>
      <c r="BH78" s="63">
        <v>3533</v>
      </c>
      <c r="BI78" s="63">
        <v>3479</v>
      </c>
      <c r="BJ78" s="63">
        <v>3556</v>
      </c>
      <c r="BK78" s="63">
        <v>3626</v>
      </c>
      <c r="BL78" s="63">
        <v>3766</v>
      </c>
      <c r="BM78" s="63">
        <v>3579</v>
      </c>
      <c r="BN78" s="63">
        <v>3738</v>
      </c>
      <c r="BO78" s="63">
        <v>3875</v>
      </c>
      <c r="BP78" s="63">
        <v>3689</v>
      </c>
      <c r="BQ78" s="63">
        <v>3851</v>
      </c>
      <c r="BR78" s="63">
        <v>3731</v>
      </c>
      <c r="BS78" s="63">
        <v>3824</v>
      </c>
      <c r="BT78" s="63">
        <v>3792</v>
      </c>
      <c r="BU78" s="63">
        <v>3746</v>
      </c>
      <c r="BV78" s="63">
        <v>3544</v>
      </c>
      <c r="BW78" s="63">
        <v>3703</v>
      </c>
      <c r="BX78" s="63">
        <v>3607</v>
      </c>
      <c r="BY78" s="63">
        <v>3521</v>
      </c>
      <c r="BZ78" s="63">
        <v>3570</v>
      </c>
      <c r="CA78" s="63">
        <v>3668</v>
      </c>
      <c r="CB78" s="63">
        <v>3672</v>
      </c>
      <c r="CC78" s="63">
        <v>3742</v>
      </c>
      <c r="CD78" s="63">
        <v>3578</v>
      </c>
      <c r="CE78" s="63">
        <v>847</v>
      </c>
      <c r="CF78" s="63">
        <v>1488</v>
      </c>
      <c r="CG78" s="63">
        <v>1766</v>
      </c>
      <c r="CH78" s="63">
        <v>2021</v>
      </c>
      <c r="CI78" s="63">
        <v>2182</v>
      </c>
      <c r="CJ78" s="63">
        <v>2300</v>
      </c>
      <c r="CK78" s="63">
        <v>2454</v>
      </c>
      <c r="CL78" s="63">
        <v>2496</v>
      </c>
      <c r="CM78" s="63">
        <v>2561</v>
      </c>
      <c r="CN78" s="63">
        <v>2621</v>
      </c>
      <c r="CO78" s="63">
        <v>2715</v>
      </c>
      <c r="CP78" s="63">
        <v>2810</v>
      </c>
      <c r="CQ78" s="63">
        <v>2807</v>
      </c>
      <c r="CR78" s="63">
        <v>2920</v>
      </c>
      <c r="CS78" s="63">
        <v>2960</v>
      </c>
      <c r="CT78" s="63">
        <v>2868</v>
      </c>
      <c r="CU78" s="63">
        <v>2932</v>
      </c>
      <c r="CV78" s="63">
        <v>2892</v>
      </c>
      <c r="CW78" s="63">
        <v>2983</v>
      </c>
      <c r="CX78" s="63">
        <v>2956</v>
      </c>
      <c r="CY78" s="63">
        <v>2960</v>
      </c>
      <c r="CZ78" s="63">
        <v>2967</v>
      </c>
      <c r="DA78" s="63">
        <v>2941</v>
      </c>
      <c r="DB78" s="63">
        <v>2895</v>
      </c>
      <c r="DC78" s="63">
        <v>2939</v>
      </c>
      <c r="DD78" s="63">
        <v>2913</v>
      </c>
      <c r="DE78" s="63">
        <v>2915</v>
      </c>
      <c r="DF78" s="63">
        <v>2910</v>
      </c>
      <c r="DG78" s="63">
        <v>2847</v>
      </c>
      <c r="DH78" s="63">
        <v>2983</v>
      </c>
      <c r="DI78" s="63">
        <v>2889</v>
      </c>
      <c r="DJ78" s="63">
        <v>2863</v>
      </c>
      <c r="DK78" s="63">
        <v>2884</v>
      </c>
      <c r="DL78" s="63">
        <v>2877</v>
      </c>
      <c r="DM78" s="63">
        <v>2864</v>
      </c>
      <c r="DN78" s="63">
        <v>2840</v>
      </c>
      <c r="DO78" s="63">
        <v>2854</v>
      </c>
      <c r="DP78" s="63">
        <v>2833</v>
      </c>
      <c r="DQ78" s="63">
        <v>2860</v>
      </c>
      <c r="DR78" s="63">
        <v>2928</v>
      </c>
      <c r="DS78" s="63">
        <v>2804</v>
      </c>
      <c r="DT78" s="63">
        <v>826</v>
      </c>
      <c r="DU78" s="63">
        <v>1465</v>
      </c>
      <c r="DV78" s="63">
        <v>1802</v>
      </c>
      <c r="DW78" s="63">
        <v>2096</v>
      </c>
      <c r="DX78" s="63">
        <v>2356</v>
      </c>
      <c r="DY78" s="63">
        <v>2448</v>
      </c>
      <c r="DZ78" s="63">
        <v>2617</v>
      </c>
      <c r="EA78" s="63">
        <v>2703</v>
      </c>
      <c r="EB78" s="63">
        <v>2781</v>
      </c>
      <c r="EC78" s="63">
        <v>2943</v>
      </c>
      <c r="ED78" s="63">
        <v>3047</v>
      </c>
      <c r="EE78" s="63">
        <v>3055</v>
      </c>
      <c r="EF78" s="63">
        <v>3138</v>
      </c>
      <c r="EG78" s="63">
        <v>3130</v>
      </c>
      <c r="EH78" s="63">
        <v>3140</v>
      </c>
      <c r="EI78" s="63">
        <v>3092</v>
      </c>
      <c r="EJ78" s="63">
        <v>3169</v>
      </c>
      <c r="EK78" s="63">
        <v>3152</v>
      </c>
      <c r="EL78" s="63">
        <v>3100</v>
      </c>
      <c r="EM78" s="63">
        <v>3146</v>
      </c>
      <c r="EN78" s="63">
        <v>2987</v>
      </c>
      <c r="EO78" s="63">
        <v>3038</v>
      </c>
      <c r="EP78" s="63">
        <v>3072</v>
      </c>
      <c r="EQ78" s="63">
        <v>3008</v>
      </c>
      <c r="ER78" s="63">
        <v>2955</v>
      </c>
      <c r="ES78" s="63">
        <v>2969</v>
      </c>
      <c r="ET78" s="63">
        <v>3006</v>
      </c>
      <c r="EU78" s="63">
        <v>2988</v>
      </c>
      <c r="EV78" s="63">
        <v>2955</v>
      </c>
      <c r="EW78" s="63">
        <v>2971</v>
      </c>
      <c r="EX78" s="63">
        <v>2911</v>
      </c>
      <c r="EY78" s="63">
        <v>2877</v>
      </c>
      <c r="EZ78" s="63">
        <v>3018</v>
      </c>
      <c r="FA78" s="63">
        <v>3010</v>
      </c>
      <c r="FB78" s="63">
        <v>2996</v>
      </c>
      <c r="FC78" s="63">
        <v>3001</v>
      </c>
      <c r="FD78" s="63">
        <v>2832</v>
      </c>
      <c r="FE78" s="63">
        <v>2978</v>
      </c>
      <c r="FF78" s="63">
        <v>2890</v>
      </c>
      <c r="FG78" s="63">
        <v>2894</v>
      </c>
      <c r="FH78" s="66">
        <v>2934</v>
      </c>
    </row>
    <row r="79" spans="1:164" x14ac:dyDescent="0.35">
      <c r="A79">
        <v>1252</v>
      </c>
      <c r="B79">
        <v>1788</v>
      </c>
      <c r="C79">
        <v>2253</v>
      </c>
      <c r="D79">
        <v>2543</v>
      </c>
      <c r="E79">
        <v>2729</v>
      </c>
      <c r="F79">
        <v>2693</v>
      </c>
      <c r="G79">
        <v>2774</v>
      </c>
      <c r="H79">
        <v>2925</v>
      </c>
      <c r="I79">
        <v>2896</v>
      </c>
      <c r="J79">
        <v>2890</v>
      </c>
      <c r="K79">
        <v>2921</v>
      </c>
      <c r="L79">
        <v>2875</v>
      </c>
      <c r="M79">
        <v>2963</v>
      </c>
      <c r="N79">
        <v>2906</v>
      </c>
      <c r="O79">
        <v>2897</v>
      </c>
      <c r="P79">
        <v>2917</v>
      </c>
      <c r="Q79">
        <v>2959</v>
      </c>
      <c r="R79">
        <v>2917</v>
      </c>
      <c r="S79">
        <v>3056</v>
      </c>
      <c r="T79">
        <v>2909</v>
      </c>
      <c r="U79">
        <v>2977</v>
      </c>
      <c r="V79">
        <v>2847</v>
      </c>
      <c r="W79">
        <v>2820</v>
      </c>
      <c r="X79">
        <v>2878</v>
      </c>
      <c r="Y79">
        <v>2853</v>
      </c>
      <c r="Z79">
        <v>2747</v>
      </c>
      <c r="AA79">
        <v>2775</v>
      </c>
      <c r="AB79">
        <v>2778</v>
      </c>
      <c r="AC79">
        <v>2742</v>
      </c>
      <c r="AD79">
        <v>2781</v>
      </c>
      <c r="AE79">
        <v>2705</v>
      </c>
      <c r="AF79">
        <v>2709</v>
      </c>
      <c r="AG79">
        <v>2790</v>
      </c>
      <c r="AH79">
        <v>2759</v>
      </c>
      <c r="AI79">
        <v>2579</v>
      </c>
      <c r="AJ79">
        <v>2588</v>
      </c>
      <c r="AK79">
        <v>2601</v>
      </c>
      <c r="AL79">
        <v>2492</v>
      </c>
      <c r="AM79">
        <v>2475</v>
      </c>
      <c r="AN79">
        <v>2543</v>
      </c>
      <c r="AO79">
        <v>2498</v>
      </c>
      <c r="AP79" s="64">
        <v>922</v>
      </c>
      <c r="AQ79" s="65">
        <v>1564</v>
      </c>
      <c r="AR79" s="65">
        <v>2085</v>
      </c>
      <c r="AS79" s="65">
        <v>2374</v>
      </c>
      <c r="AT79" s="65">
        <v>2500</v>
      </c>
      <c r="AU79" s="65">
        <v>2632</v>
      </c>
      <c r="AV79" s="65">
        <v>2804</v>
      </c>
      <c r="AW79" s="65">
        <v>2874</v>
      </c>
      <c r="AX79" s="65">
        <v>2950</v>
      </c>
      <c r="AY79" s="65">
        <v>3121</v>
      </c>
      <c r="AZ79" s="65">
        <v>3062</v>
      </c>
      <c r="BA79" s="65">
        <v>3195</v>
      </c>
      <c r="BB79" s="65">
        <v>3186</v>
      </c>
      <c r="BC79" s="65">
        <v>3273</v>
      </c>
      <c r="BD79" s="65">
        <v>3234</v>
      </c>
      <c r="BE79" s="65">
        <v>3393</v>
      </c>
      <c r="BF79" s="65">
        <v>3298</v>
      </c>
      <c r="BG79" s="65">
        <v>3362</v>
      </c>
      <c r="BH79" s="65">
        <v>3457</v>
      </c>
      <c r="BI79" s="65">
        <v>3528</v>
      </c>
      <c r="BJ79" s="65">
        <v>3526</v>
      </c>
      <c r="BK79" s="65">
        <v>3545</v>
      </c>
      <c r="BL79" s="65">
        <v>3739</v>
      </c>
      <c r="BM79" s="65">
        <v>3673</v>
      </c>
      <c r="BN79" s="65">
        <v>3730</v>
      </c>
      <c r="BO79" s="65">
        <v>3729</v>
      </c>
      <c r="BP79" s="65">
        <v>3772</v>
      </c>
      <c r="BQ79" s="65">
        <v>3727</v>
      </c>
      <c r="BR79" s="65">
        <v>3760</v>
      </c>
      <c r="BS79" s="65">
        <v>3800</v>
      </c>
      <c r="BT79" s="65">
        <v>3728</v>
      </c>
      <c r="BU79" s="65">
        <v>3721</v>
      </c>
      <c r="BV79" s="65">
        <v>3700</v>
      </c>
      <c r="BW79" s="65">
        <v>3716</v>
      </c>
      <c r="BX79" s="65">
        <v>3652</v>
      </c>
      <c r="BY79" s="65">
        <v>3761</v>
      </c>
      <c r="BZ79" s="65">
        <v>3561</v>
      </c>
      <c r="CA79" s="65">
        <v>3636</v>
      </c>
      <c r="CB79" s="65">
        <v>3600</v>
      </c>
      <c r="CC79" s="65">
        <v>3550</v>
      </c>
      <c r="CD79" s="65">
        <v>3610</v>
      </c>
      <c r="CE79" s="65">
        <v>832</v>
      </c>
      <c r="CF79" s="65">
        <v>1493</v>
      </c>
      <c r="CG79" s="65">
        <v>1834</v>
      </c>
      <c r="CH79" s="65">
        <v>2035</v>
      </c>
      <c r="CI79" s="65">
        <v>2173</v>
      </c>
      <c r="CJ79" s="65">
        <v>2342</v>
      </c>
      <c r="CK79" s="65">
        <v>2361</v>
      </c>
      <c r="CL79" s="65">
        <v>2448</v>
      </c>
      <c r="CM79" s="65">
        <v>2538</v>
      </c>
      <c r="CN79" s="65">
        <v>2725</v>
      </c>
      <c r="CO79" s="65">
        <v>2807</v>
      </c>
      <c r="CP79" s="65">
        <v>2715</v>
      </c>
      <c r="CQ79" s="65">
        <v>2822</v>
      </c>
      <c r="CR79" s="65">
        <v>2831</v>
      </c>
      <c r="CS79" s="65">
        <v>2945</v>
      </c>
      <c r="CT79" s="65">
        <v>2880</v>
      </c>
      <c r="CU79" s="65">
        <v>2875</v>
      </c>
      <c r="CV79" s="65">
        <v>2871</v>
      </c>
      <c r="CW79" s="65">
        <v>2852</v>
      </c>
      <c r="CX79" s="65">
        <v>2984</v>
      </c>
      <c r="CY79" s="65">
        <v>2883</v>
      </c>
      <c r="CZ79" s="65">
        <v>2853</v>
      </c>
      <c r="DA79" s="65">
        <v>2865</v>
      </c>
      <c r="DB79" s="65">
        <v>2860</v>
      </c>
      <c r="DC79" s="65">
        <v>2847</v>
      </c>
      <c r="DD79" s="65">
        <v>2805</v>
      </c>
      <c r="DE79" s="65">
        <v>2867</v>
      </c>
      <c r="DF79" s="65">
        <v>2948</v>
      </c>
      <c r="DG79" s="65">
        <v>2975</v>
      </c>
      <c r="DH79" s="65">
        <v>2924</v>
      </c>
      <c r="DI79" s="65">
        <v>2854</v>
      </c>
      <c r="DJ79" s="65">
        <v>2907</v>
      </c>
      <c r="DK79" s="65">
        <v>2927</v>
      </c>
      <c r="DL79" s="65">
        <v>2811</v>
      </c>
      <c r="DM79" s="65">
        <v>2854</v>
      </c>
      <c r="DN79" s="65">
        <v>2950</v>
      </c>
      <c r="DO79" s="65">
        <v>2860</v>
      </c>
      <c r="DP79" s="65">
        <v>2856</v>
      </c>
      <c r="DQ79" s="65">
        <v>2770</v>
      </c>
      <c r="DR79" s="65">
        <v>2875</v>
      </c>
      <c r="DS79" s="65">
        <v>2817</v>
      </c>
      <c r="DT79" s="65">
        <v>781</v>
      </c>
      <c r="DU79" s="65">
        <v>1403</v>
      </c>
      <c r="DV79" s="65">
        <v>1773</v>
      </c>
      <c r="DW79" s="65">
        <v>2040</v>
      </c>
      <c r="DX79" s="65">
        <v>2198</v>
      </c>
      <c r="DY79" s="65">
        <v>2497</v>
      </c>
      <c r="DZ79" s="65">
        <v>2560</v>
      </c>
      <c r="EA79" s="65">
        <v>2718</v>
      </c>
      <c r="EB79" s="65">
        <v>2737</v>
      </c>
      <c r="EC79" s="65">
        <v>2825</v>
      </c>
      <c r="ED79" s="65">
        <v>2941</v>
      </c>
      <c r="EE79" s="65">
        <v>3102</v>
      </c>
      <c r="EF79" s="65">
        <v>3145</v>
      </c>
      <c r="EG79" s="65">
        <v>3127</v>
      </c>
      <c r="EH79" s="65">
        <v>3053</v>
      </c>
      <c r="EI79" s="65">
        <v>3107</v>
      </c>
      <c r="EJ79" s="65">
        <v>3065</v>
      </c>
      <c r="EK79" s="65">
        <v>3094</v>
      </c>
      <c r="EL79" s="65">
        <v>3086</v>
      </c>
      <c r="EM79" s="65">
        <v>3013</v>
      </c>
      <c r="EN79" s="65">
        <v>3125</v>
      </c>
      <c r="EO79" s="65">
        <v>3059</v>
      </c>
      <c r="EP79" s="65">
        <v>3048</v>
      </c>
      <c r="EQ79" s="65">
        <v>2955</v>
      </c>
      <c r="ER79" s="65">
        <v>3031</v>
      </c>
      <c r="ES79" s="65">
        <v>3038</v>
      </c>
      <c r="ET79" s="65">
        <v>3004</v>
      </c>
      <c r="EU79" s="65">
        <v>3006</v>
      </c>
      <c r="EV79" s="65">
        <v>2915</v>
      </c>
      <c r="EW79" s="65">
        <v>2888</v>
      </c>
      <c r="EX79" s="65">
        <v>2982</v>
      </c>
      <c r="EY79" s="65">
        <v>2859</v>
      </c>
      <c r="EZ79" s="65">
        <v>2997</v>
      </c>
      <c r="FA79" s="65">
        <v>2907</v>
      </c>
      <c r="FB79" s="65">
        <v>2969</v>
      </c>
      <c r="FC79" s="65">
        <v>2929</v>
      </c>
      <c r="FD79" s="65">
        <v>2954</v>
      </c>
      <c r="FE79" s="65">
        <v>2946</v>
      </c>
      <c r="FF79" s="65">
        <v>2811</v>
      </c>
      <c r="FG79" s="65">
        <v>2970</v>
      </c>
      <c r="FH79" s="67">
        <v>2944</v>
      </c>
    </row>
    <row r="80" spans="1:164" x14ac:dyDescent="0.35">
      <c r="A80">
        <v>1149</v>
      </c>
      <c r="B80">
        <v>1723</v>
      </c>
      <c r="C80">
        <v>2175</v>
      </c>
      <c r="D80">
        <v>2444</v>
      </c>
      <c r="E80">
        <v>2618</v>
      </c>
      <c r="F80">
        <v>2722</v>
      </c>
      <c r="G80">
        <v>2785</v>
      </c>
      <c r="H80">
        <v>2754</v>
      </c>
      <c r="I80">
        <v>2841</v>
      </c>
      <c r="J80">
        <v>2866</v>
      </c>
      <c r="K80">
        <v>2983</v>
      </c>
      <c r="L80">
        <v>2874</v>
      </c>
      <c r="M80">
        <v>3016</v>
      </c>
      <c r="N80">
        <v>2943</v>
      </c>
      <c r="O80">
        <v>2950</v>
      </c>
      <c r="P80">
        <v>2990</v>
      </c>
      <c r="Q80">
        <v>2982</v>
      </c>
      <c r="R80">
        <v>2940</v>
      </c>
      <c r="S80">
        <v>2876</v>
      </c>
      <c r="T80">
        <v>2986</v>
      </c>
      <c r="U80">
        <v>2999</v>
      </c>
      <c r="V80">
        <v>2914</v>
      </c>
      <c r="W80">
        <v>2948</v>
      </c>
      <c r="X80">
        <v>2937</v>
      </c>
      <c r="Y80">
        <v>2910</v>
      </c>
      <c r="Z80">
        <v>2838</v>
      </c>
      <c r="AA80">
        <v>2815</v>
      </c>
      <c r="AB80">
        <v>2716</v>
      </c>
      <c r="AC80">
        <v>2806</v>
      </c>
      <c r="AD80">
        <v>2630</v>
      </c>
      <c r="AE80">
        <v>2662</v>
      </c>
      <c r="AF80">
        <v>2702</v>
      </c>
      <c r="AG80">
        <v>2679</v>
      </c>
      <c r="AH80">
        <v>2764</v>
      </c>
      <c r="AI80">
        <v>2578</v>
      </c>
      <c r="AJ80">
        <v>2498</v>
      </c>
      <c r="AK80">
        <v>2553</v>
      </c>
      <c r="AL80">
        <v>2526</v>
      </c>
      <c r="AM80">
        <v>2479</v>
      </c>
      <c r="AN80">
        <v>2490</v>
      </c>
      <c r="AO80">
        <v>2393</v>
      </c>
      <c r="AP80" s="62">
        <v>832</v>
      </c>
      <c r="AQ80" s="63">
        <v>1513</v>
      </c>
      <c r="AR80" s="63">
        <v>1888</v>
      </c>
      <c r="AS80" s="63">
        <v>2297</v>
      </c>
      <c r="AT80" s="63">
        <v>2395</v>
      </c>
      <c r="AU80" s="63">
        <v>2661</v>
      </c>
      <c r="AV80" s="63">
        <v>2760</v>
      </c>
      <c r="AW80" s="63">
        <v>2786</v>
      </c>
      <c r="AX80" s="63">
        <v>2959</v>
      </c>
      <c r="AY80" s="63">
        <v>2888</v>
      </c>
      <c r="AZ80" s="63">
        <v>2998</v>
      </c>
      <c r="BA80" s="63">
        <v>2923</v>
      </c>
      <c r="BB80" s="63">
        <v>3100</v>
      </c>
      <c r="BC80" s="63">
        <v>3219</v>
      </c>
      <c r="BD80" s="63">
        <v>3154</v>
      </c>
      <c r="BE80" s="63">
        <v>3393</v>
      </c>
      <c r="BF80" s="63">
        <v>3272</v>
      </c>
      <c r="BG80" s="63">
        <v>3414</v>
      </c>
      <c r="BH80" s="63">
        <v>3465</v>
      </c>
      <c r="BI80" s="63">
        <v>3406</v>
      </c>
      <c r="BJ80" s="63">
        <v>3522</v>
      </c>
      <c r="BK80" s="63">
        <v>3496</v>
      </c>
      <c r="BL80" s="63">
        <v>3580</v>
      </c>
      <c r="BM80" s="63">
        <v>3561</v>
      </c>
      <c r="BN80" s="63">
        <v>3548</v>
      </c>
      <c r="BO80" s="63">
        <v>3702</v>
      </c>
      <c r="BP80" s="63">
        <v>3767</v>
      </c>
      <c r="BQ80" s="63">
        <v>3728</v>
      </c>
      <c r="BR80" s="63">
        <v>3717</v>
      </c>
      <c r="BS80" s="63">
        <v>3755</v>
      </c>
      <c r="BT80" s="63">
        <v>3611</v>
      </c>
      <c r="BU80" s="63">
        <v>3756</v>
      </c>
      <c r="BV80" s="63">
        <v>3620</v>
      </c>
      <c r="BW80" s="63">
        <v>3606</v>
      </c>
      <c r="BX80" s="63">
        <v>3597</v>
      </c>
      <c r="BY80" s="63">
        <v>3644</v>
      </c>
      <c r="BZ80" s="63">
        <v>3504</v>
      </c>
      <c r="CA80" s="63">
        <v>3489</v>
      </c>
      <c r="CB80" s="63">
        <v>3580</v>
      </c>
      <c r="CC80" s="63">
        <v>3524</v>
      </c>
      <c r="CD80" s="63">
        <v>3591</v>
      </c>
      <c r="CE80" s="63">
        <v>849</v>
      </c>
      <c r="CF80" s="63">
        <v>1376</v>
      </c>
      <c r="CG80" s="63">
        <v>1706</v>
      </c>
      <c r="CH80" s="63">
        <v>1936</v>
      </c>
      <c r="CI80" s="63">
        <v>2091</v>
      </c>
      <c r="CJ80" s="63">
        <v>2366</v>
      </c>
      <c r="CK80" s="63">
        <v>2334</v>
      </c>
      <c r="CL80" s="63">
        <v>2489</v>
      </c>
      <c r="CM80" s="63">
        <v>2549</v>
      </c>
      <c r="CN80" s="63">
        <v>2613</v>
      </c>
      <c r="CO80" s="63">
        <v>2784</v>
      </c>
      <c r="CP80" s="63">
        <v>2743</v>
      </c>
      <c r="CQ80" s="63">
        <v>2697</v>
      </c>
      <c r="CR80" s="63">
        <v>2846</v>
      </c>
      <c r="CS80" s="63">
        <v>2861</v>
      </c>
      <c r="CT80" s="63">
        <v>2894</v>
      </c>
      <c r="CU80" s="63">
        <v>2898</v>
      </c>
      <c r="CV80" s="63">
        <v>2852</v>
      </c>
      <c r="CW80" s="63">
        <v>2830</v>
      </c>
      <c r="CX80" s="63">
        <v>2813</v>
      </c>
      <c r="CY80" s="63">
        <v>2883</v>
      </c>
      <c r="CZ80" s="63">
        <v>2828</v>
      </c>
      <c r="DA80" s="63">
        <v>2799</v>
      </c>
      <c r="DB80" s="63">
        <v>2962</v>
      </c>
      <c r="DC80" s="63">
        <v>2878</v>
      </c>
      <c r="DD80" s="63">
        <v>2837</v>
      </c>
      <c r="DE80" s="63">
        <v>2895</v>
      </c>
      <c r="DF80" s="63">
        <v>2891</v>
      </c>
      <c r="DG80" s="63">
        <v>2916</v>
      </c>
      <c r="DH80" s="63">
        <v>2894</v>
      </c>
      <c r="DI80" s="63">
        <v>2947</v>
      </c>
      <c r="DJ80" s="63">
        <v>2837</v>
      </c>
      <c r="DK80" s="63">
        <v>2859</v>
      </c>
      <c r="DL80" s="63">
        <v>2826</v>
      </c>
      <c r="DM80" s="63">
        <v>2816</v>
      </c>
      <c r="DN80" s="63">
        <v>2752</v>
      </c>
      <c r="DO80" s="63">
        <v>2776</v>
      </c>
      <c r="DP80" s="63">
        <v>2785</v>
      </c>
      <c r="DQ80" s="63">
        <v>2855</v>
      </c>
      <c r="DR80" s="63">
        <v>2874</v>
      </c>
      <c r="DS80" s="63">
        <v>2831</v>
      </c>
      <c r="DT80" s="63">
        <v>789</v>
      </c>
      <c r="DU80" s="63">
        <v>1350</v>
      </c>
      <c r="DV80" s="63">
        <v>1798</v>
      </c>
      <c r="DW80" s="63">
        <v>2031</v>
      </c>
      <c r="DX80" s="63">
        <v>2192</v>
      </c>
      <c r="DY80" s="63">
        <v>2375</v>
      </c>
      <c r="DZ80" s="63">
        <v>2526</v>
      </c>
      <c r="EA80" s="63">
        <v>2667</v>
      </c>
      <c r="EB80" s="63">
        <v>2841</v>
      </c>
      <c r="EC80" s="63">
        <v>2855</v>
      </c>
      <c r="ED80" s="63">
        <v>2942</v>
      </c>
      <c r="EE80" s="63">
        <v>3029</v>
      </c>
      <c r="EF80" s="63">
        <v>3038</v>
      </c>
      <c r="EG80" s="63">
        <v>3095</v>
      </c>
      <c r="EH80" s="63">
        <v>3093</v>
      </c>
      <c r="EI80" s="63">
        <v>3195</v>
      </c>
      <c r="EJ80" s="63">
        <v>3105</v>
      </c>
      <c r="EK80" s="63">
        <v>3175</v>
      </c>
      <c r="EL80" s="63">
        <v>3156</v>
      </c>
      <c r="EM80" s="63">
        <v>3018</v>
      </c>
      <c r="EN80" s="63">
        <v>3052</v>
      </c>
      <c r="EO80" s="63">
        <v>3096</v>
      </c>
      <c r="EP80" s="63">
        <v>3062</v>
      </c>
      <c r="EQ80" s="63">
        <v>2994</v>
      </c>
      <c r="ER80" s="63">
        <v>3008</v>
      </c>
      <c r="ES80" s="63">
        <v>2954</v>
      </c>
      <c r="ET80" s="63">
        <v>3010</v>
      </c>
      <c r="EU80" s="63">
        <v>3002</v>
      </c>
      <c r="EV80" s="63">
        <v>2915</v>
      </c>
      <c r="EW80" s="63">
        <v>3025</v>
      </c>
      <c r="EX80" s="63">
        <v>2952</v>
      </c>
      <c r="EY80" s="63">
        <v>2946</v>
      </c>
      <c r="EZ80" s="63">
        <v>2857</v>
      </c>
      <c r="FA80" s="63">
        <v>2936</v>
      </c>
      <c r="FB80" s="63">
        <v>2900</v>
      </c>
      <c r="FC80" s="63">
        <v>2904</v>
      </c>
      <c r="FD80" s="63">
        <v>2858</v>
      </c>
      <c r="FE80" s="63">
        <v>2923</v>
      </c>
      <c r="FF80" s="63">
        <v>2956</v>
      </c>
      <c r="FG80" s="63">
        <v>2893</v>
      </c>
      <c r="FH80" s="66">
        <v>2896</v>
      </c>
    </row>
    <row r="81" spans="1:164" x14ac:dyDescent="0.35">
      <c r="A81">
        <v>1079</v>
      </c>
      <c r="B81">
        <v>1724</v>
      </c>
      <c r="C81">
        <v>2107</v>
      </c>
      <c r="D81">
        <v>2435</v>
      </c>
      <c r="E81">
        <v>2670</v>
      </c>
      <c r="F81">
        <v>2788</v>
      </c>
      <c r="G81">
        <v>2731</v>
      </c>
      <c r="H81">
        <v>2750</v>
      </c>
      <c r="I81">
        <v>2823</v>
      </c>
      <c r="J81">
        <v>2831</v>
      </c>
      <c r="K81">
        <v>2817</v>
      </c>
      <c r="L81">
        <v>2958</v>
      </c>
      <c r="M81">
        <v>2925</v>
      </c>
      <c r="N81">
        <v>2876</v>
      </c>
      <c r="O81">
        <v>2871</v>
      </c>
      <c r="P81">
        <v>2931</v>
      </c>
      <c r="Q81">
        <v>2931</v>
      </c>
      <c r="R81">
        <v>2926</v>
      </c>
      <c r="S81">
        <v>2925</v>
      </c>
      <c r="T81">
        <v>2936</v>
      </c>
      <c r="U81">
        <v>2868</v>
      </c>
      <c r="V81">
        <v>2870</v>
      </c>
      <c r="W81">
        <v>2887</v>
      </c>
      <c r="X81">
        <v>2841</v>
      </c>
      <c r="Y81">
        <v>2763</v>
      </c>
      <c r="Z81">
        <v>2758</v>
      </c>
      <c r="AA81">
        <v>2681</v>
      </c>
      <c r="AB81">
        <v>2662</v>
      </c>
      <c r="AC81">
        <v>2766</v>
      </c>
      <c r="AD81">
        <v>2728</v>
      </c>
      <c r="AE81">
        <v>2693</v>
      </c>
      <c r="AF81">
        <v>2682</v>
      </c>
      <c r="AG81">
        <v>2651</v>
      </c>
      <c r="AH81">
        <v>2604</v>
      </c>
      <c r="AI81">
        <v>2543</v>
      </c>
      <c r="AJ81">
        <v>2504</v>
      </c>
      <c r="AK81">
        <v>2553</v>
      </c>
      <c r="AL81">
        <v>2482</v>
      </c>
      <c r="AM81">
        <v>2504</v>
      </c>
      <c r="AN81">
        <v>2552</v>
      </c>
      <c r="AO81">
        <v>2421</v>
      </c>
      <c r="AP81" s="64">
        <v>859</v>
      </c>
      <c r="AQ81" s="65">
        <v>1494</v>
      </c>
      <c r="AR81" s="65">
        <v>1941</v>
      </c>
      <c r="AS81" s="65">
        <v>2155</v>
      </c>
      <c r="AT81" s="65">
        <v>2479</v>
      </c>
      <c r="AU81" s="65">
        <v>2651</v>
      </c>
      <c r="AV81" s="65">
        <v>2842</v>
      </c>
      <c r="AW81" s="65">
        <v>2877</v>
      </c>
      <c r="AX81" s="65">
        <v>2927</v>
      </c>
      <c r="AY81" s="65">
        <v>3051</v>
      </c>
      <c r="AZ81" s="65">
        <v>3035</v>
      </c>
      <c r="BA81" s="65">
        <v>3105</v>
      </c>
      <c r="BB81" s="65">
        <v>3206</v>
      </c>
      <c r="BC81" s="65">
        <v>3205</v>
      </c>
      <c r="BD81" s="65">
        <v>3289</v>
      </c>
      <c r="BE81" s="65">
        <v>3351</v>
      </c>
      <c r="BF81" s="65">
        <v>3312</v>
      </c>
      <c r="BG81" s="65">
        <v>3402</v>
      </c>
      <c r="BH81" s="65">
        <v>3532</v>
      </c>
      <c r="BI81" s="65">
        <v>3499</v>
      </c>
      <c r="BJ81" s="65">
        <v>3564</v>
      </c>
      <c r="BK81" s="65">
        <v>3593</v>
      </c>
      <c r="BL81" s="65">
        <v>3634</v>
      </c>
      <c r="BM81" s="65">
        <v>3553</v>
      </c>
      <c r="BN81" s="65">
        <v>3580</v>
      </c>
      <c r="BO81" s="65">
        <v>3815</v>
      </c>
      <c r="BP81" s="65">
        <v>3710</v>
      </c>
      <c r="BQ81" s="65">
        <v>3828</v>
      </c>
      <c r="BR81" s="65">
        <v>3720</v>
      </c>
      <c r="BS81" s="65">
        <v>3806</v>
      </c>
      <c r="BT81" s="65">
        <v>3764</v>
      </c>
      <c r="BU81" s="65">
        <v>3682</v>
      </c>
      <c r="BV81" s="65">
        <v>3677</v>
      </c>
      <c r="BW81" s="65">
        <v>3633</v>
      </c>
      <c r="BX81" s="65">
        <v>3784</v>
      </c>
      <c r="BY81" s="65">
        <v>3722</v>
      </c>
      <c r="BZ81" s="65">
        <v>3644</v>
      </c>
      <c r="CA81" s="65">
        <v>3585</v>
      </c>
      <c r="CB81" s="65">
        <v>3545</v>
      </c>
      <c r="CC81" s="65">
        <v>3531</v>
      </c>
      <c r="CD81" s="65">
        <v>3659</v>
      </c>
      <c r="CE81" s="65">
        <v>870</v>
      </c>
      <c r="CF81" s="65">
        <v>1415</v>
      </c>
      <c r="CG81" s="65">
        <v>1684</v>
      </c>
      <c r="CH81" s="65">
        <v>1967</v>
      </c>
      <c r="CI81" s="65">
        <v>2046</v>
      </c>
      <c r="CJ81" s="65">
        <v>2273</v>
      </c>
      <c r="CK81" s="65">
        <v>2334</v>
      </c>
      <c r="CL81" s="65">
        <v>2481</v>
      </c>
      <c r="CM81" s="65">
        <v>2586</v>
      </c>
      <c r="CN81" s="65">
        <v>2658</v>
      </c>
      <c r="CO81" s="65">
        <v>2715</v>
      </c>
      <c r="CP81" s="65">
        <v>2713</v>
      </c>
      <c r="CQ81" s="65">
        <v>2732</v>
      </c>
      <c r="CR81" s="65">
        <v>2839</v>
      </c>
      <c r="CS81" s="65">
        <v>2708</v>
      </c>
      <c r="CT81" s="65">
        <v>2823</v>
      </c>
      <c r="CU81" s="65">
        <v>2882</v>
      </c>
      <c r="CV81" s="65">
        <v>2834</v>
      </c>
      <c r="CW81" s="65">
        <v>2913</v>
      </c>
      <c r="CX81" s="65">
        <v>2932</v>
      </c>
      <c r="CY81" s="65">
        <v>2829</v>
      </c>
      <c r="CZ81" s="65">
        <v>2771</v>
      </c>
      <c r="DA81" s="65">
        <v>2807</v>
      </c>
      <c r="DB81" s="65">
        <v>2745</v>
      </c>
      <c r="DC81" s="65">
        <v>2802</v>
      </c>
      <c r="DD81" s="65">
        <v>2888</v>
      </c>
      <c r="DE81" s="65">
        <v>2835</v>
      </c>
      <c r="DF81" s="65">
        <v>2756</v>
      </c>
      <c r="DG81" s="65">
        <v>2814</v>
      </c>
      <c r="DH81" s="65">
        <v>2879</v>
      </c>
      <c r="DI81" s="65">
        <v>2796</v>
      </c>
      <c r="DJ81" s="65">
        <v>2895</v>
      </c>
      <c r="DK81" s="65">
        <v>2825</v>
      </c>
      <c r="DL81" s="65">
        <v>2779</v>
      </c>
      <c r="DM81" s="65">
        <v>2830</v>
      </c>
      <c r="DN81" s="65">
        <v>2670</v>
      </c>
      <c r="DO81" s="65">
        <v>2783</v>
      </c>
      <c r="DP81" s="65">
        <v>2762</v>
      </c>
      <c r="DQ81" s="65">
        <v>2798</v>
      </c>
      <c r="DR81" s="65">
        <v>2828</v>
      </c>
      <c r="DS81" s="65">
        <v>2773</v>
      </c>
      <c r="DT81" s="65">
        <v>777</v>
      </c>
      <c r="DU81" s="65">
        <v>1353</v>
      </c>
      <c r="DV81" s="65">
        <v>1741</v>
      </c>
      <c r="DW81" s="65">
        <v>1919</v>
      </c>
      <c r="DX81" s="65">
        <v>2182</v>
      </c>
      <c r="DY81" s="65">
        <v>2362</v>
      </c>
      <c r="DZ81" s="65">
        <v>2558</v>
      </c>
      <c r="EA81" s="65">
        <v>2719</v>
      </c>
      <c r="EB81" s="65">
        <v>2790</v>
      </c>
      <c r="EC81" s="65">
        <v>2929</v>
      </c>
      <c r="ED81" s="65">
        <v>2933</v>
      </c>
      <c r="EE81" s="65">
        <v>2944</v>
      </c>
      <c r="EF81" s="65">
        <v>2969</v>
      </c>
      <c r="EG81" s="65">
        <v>3064</v>
      </c>
      <c r="EH81" s="65">
        <v>3095</v>
      </c>
      <c r="EI81" s="65">
        <v>3040</v>
      </c>
      <c r="EJ81" s="65">
        <v>3047</v>
      </c>
      <c r="EK81" s="65">
        <v>3160</v>
      </c>
      <c r="EL81" s="65">
        <v>3081</v>
      </c>
      <c r="EM81" s="65">
        <v>3070</v>
      </c>
      <c r="EN81" s="65">
        <v>3087</v>
      </c>
      <c r="EO81" s="65">
        <v>3078</v>
      </c>
      <c r="EP81" s="65">
        <v>2981</v>
      </c>
      <c r="EQ81" s="65">
        <v>3044</v>
      </c>
      <c r="ER81" s="65">
        <v>2929</v>
      </c>
      <c r="ES81" s="65">
        <v>2954</v>
      </c>
      <c r="ET81" s="65">
        <v>2949</v>
      </c>
      <c r="EU81" s="65">
        <v>2953</v>
      </c>
      <c r="EV81" s="65">
        <v>2865</v>
      </c>
      <c r="EW81" s="65">
        <v>2874</v>
      </c>
      <c r="EX81" s="65">
        <v>2830</v>
      </c>
      <c r="EY81" s="65">
        <v>2867</v>
      </c>
      <c r="EZ81" s="65">
        <v>2881</v>
      </c>
      <c r="FA81" s="65">
        <v>2888</v>
      </c>
      <c r="FB81" s="65">
        <v>2872</v>
      </c>
      <c r="FC81" s="65">
        <v>2838</v>
      </c>
      <c r="FD81" s="65">
        <v>2932</v>
      </c>
      <c r="FE81" s="65">
        <v>3052</v>
      </c>
      <c r="FF81" s="65">
        <v>2901</v>
      </c>
      <c r="FG81" s="65">
        <v>2874</v>
      </c>
      <c r="FH81" s="67">
        <v>2924</v>
      </c>
    </row>
    <row r="82" spans="1:164" x14ac:dyDescent="0.35">
      <c r="A82">
        <v>1067</v>
      </c>
      <c r="B82">
        <v>1696</v>
      </c>
      <c r="C82">
        <v>2132</v>
      </c>
      <c r="D82">
        <v>2374</v>
      </c>
      <c r="E82">
        <v>2504</v>
      </c>
      <c r="F82">
        <v>2671</v>
      </c>
      <c r="G82">
        <v>2750</v>
      </c>
      <c r="H82">
        <v>2826</v>
      </c>
      <c r="I82">
        <v>2722</v>
      </c>
      <c r="J82">
        <v>2865</v>
      </c>
      <c r="K82">
        <v>2928</v>
      </c>
      <c r="L82">
        <v>2929</v>
      </c>
      <c r="M82">
        <v>2876</v>
      </c>
      <c r="N82">
        <v>2847</v>
      </c>
      <c r="O82">
        <v>2875</v>
      </c>
      <c r="P82">
        <v>2925</v>
      </c>
      <c r="Q82">
        <v>2965</v>
      </c>
      <c r="R82">
        <v>2953</v>
      </c>
      <c r="S82">
        <v>2878</v>
      </c>
      <c r="T82">
        <v>2910</v>
      </c>
      <c r="U82">
        <v>2846</v>
      </c>
      <c r="V82">
        <v>2874</v>
      </c>
      <c r="W82">
        <v>2902</v>
      </c>
      <c r="X82">
        <v>2842</v>
      </c>
      <c r="Y82">
        <v>2860</v>
      </c>
      <c r="Z82">
        <v>2853</v>
      </c>
      <c r="AA82">
        <v>2801</v>
      </c>
      <c r="AB82">
        <v>2745</v>
      </c>
      <c r="AC82">
        <v>2779</v>
      </c>
      <c r="AD82">
        <v>2829</v>
      </c>
      <c r="AE82">
        <v>2659</v>
      </c>
      <c r="AF82">
        <v>2720</v>
      </c>
      <c r="AG82">
        <v>2681</v>
      </c>
      <c r="AH82">
        <v>2575</v>
      </c>
      <c r="AI82">
        <v>2505</v>
      </c>
      <c r="AJ82">
        <v>2602</v>
      </c>
      <c r="AK82">
        <v>2474</v>
      </c>
      <c r="AL82">
        <v>2561</v>
      </c>
      <c r="AM82">
        <v>2432</v>
      </c>
      <c r="AN82">
        <v>2454</v>
      </c>
      <c r="AO82">
        <v>2476</v>
      </c>
      <c r="AP82" s="62">
        <v>908</v>
      </c>
      <c r="AQ82" s="63">
        <v>1513</v>
      </c>
      <c r="AR82" s="63">
        <v>1903</v>
      </c>
      <c r="AS82" s="63">
        <v>2186</v>
      </c>
      <c r="AT82" s="63">
        <v>2484</v>
      </c>
      <c r="AU82" s="63">
        <v>2519</v>
      </c>
      <c r="AV82" s="63">
        <v>2702</v>
      </c>
      <c r="AW82" s="63">
        <v>2827</v>
      </c>
      <c r="AX82" s="63">
        <v>2889</v>
      </c>
      <c r="AY82" s="63">
        <v>3010</v>
      </c>
      <c r="AZ82" s="63">
        <v>2852</v>
      </c>
      <c r="BA82" s="63">
        <v>3123</v>
      </c>
      <c r="BB82" s="63">
        <v>3116</v>
      </c>
      <c r="BC82" s="63">
        <v>3193</v>
      </c>
      <c r="BD82" s="63">
        <v>3246</v>
      </c>
      <c r="BE82" s="63">
        <v>3313</v>
      </c>
      <c r="BF82" s="63">
        <v>3459</v>
      </c>
      <c r="BG82" s="63">
        <v>3321</v>
      </c>
      <c r="BH82" s="63">
        <v>3386</v>
      </c>
      <c r="BI82" s="63">
        <v>3535</v>
      </c>
      <c r="BJ82" s="63">
        <v>3522</v>
      </c>
      <c r="BK82" s="63">
        <v>3500</v>
      </c>
      <c r="BL82" s="63">
        <v>3588</v>
      </c>
      <c r="BM82" s="63">
        <v>3667</v>
      </c>
      <c r="BN82" s="63">
        <v>3657</v>
      </c>
      <c r="BO82" s="63">
        <v>3793</v>
      </c>
      <c r="BP82" s="63">
        <v>3752</v>
      </c>
      <c r="BQ82" s="63">
        <v>3751</v>
      </c>
      <c r="BR82" s="63">
        <v>3779</v>
      </c>
      <c r="BS82" s="63">
        <v>3611</v>
      </c>
      <c r="BT82" s="63">
        <v>3856</v>
      </c>
      <c r="BU82" s="63">
        <v>3714</v>
      </c>
      <c r="BV82" s="63">
        <v>3643</v>
      </c>
      <c r="BW82" s="63">
        <v>3654</v>
      </c>
      <c r="BX82" s="63">
        <v>3827</v>
      </c>
      <c r="BY82" s="63">
        <v>3731</v>
      </c>
      <c r="BZ82" s="63">
        <v>3615</v>
      </c>
      <c r="CA82" s="63">
        <v>3635</v>
      </c>
      <c r="CB82" s="63">
        <v>3599</v>
      </c>
      <c r="CC82" s="63">
        <v>3627</v>
      </c>
      <c r="CD82" s="63">
        <v>3511</v>
      </c>
      <c r="CE82" s="63">
        <v>786</v>
      </c>
      <c r="CF82" s="63">
        <v>1309</v>
      </c>
      <c r="CG82" s="63">
        <v>1610</v>
      </c>
      <c r="CH82" s="63">
        <v>1899</v>
      </c>
      <c r="CI82" s="63">
        <v>2061</v>
      </c>
      <c r="CJ82" s="63">
        <v>2120</v>
      </c>
      <c r="CK82" s="63">
        <v>2277</v>
      </c>
      <c r="CL82" s="63">
        <v>2460</v>
      </c>
      <c r="CM82" s="63">
        <v>2414</v>
      </c>
      <c r="CN82" s="63">
        <v>2594</v>
      </c>
      <c r="CO82" s="63">
        <v>2597</v>
      </c>
      <c r="CP82" s="63">
        <v>2743</v>
      </c>
      <c r="CQ82" s="63">
        <v>2749</v>
      </c>
      <c r="CR82" s="63">
        <v>2852</v>
      </c>
      <c r="CS82" s="63">
        <v>2863</v>
      </c>
      <c r="CT82" s="63">
        <v>2817</v>
      </c>
      <c r="CU82" s="63">
        <v>2863</v>
      </c>
      <c r="CV82" s="63">
        <v>2828</v>
      </c>
      <c r="CW82" s="63">
        <v>2825</v>
      </c>
      <c r="CX82" s="63">
        <v>2950</v>
      </c>
      <c r="CY82" s="63">
        <v>2894</v>
      </c>
      <c r="CZ82" s="63">
        <v>2840</v>
      </c>
      <c r="DA82" s="63">
        <v>2967</v>
      </c>
      <c r="DB82" s="63">
        <v>2867</v>
      </c>
      <c r="DC82" s="63">
        <v>2839</v>
      </c>
      <c r="DD82" s="63">
        <v>2802</v>
      </c>
      <c r="DE82" s="63">
        <v>2931</v>
      </c>
      <c r="DF82" s="63">
        <v>2958</v>
      </c>
      <c r="DG82" s="63">
        <v>2883</v>
      </c>
      <c r="DH82" s="63">
        <v>2849</v>
      </c>
      <c r="DI82" s="63">
        <v>2904</v>
      </c>
      <c r="DJ82" s="63">
        <v>2973</v>
      </c>
      <c r="DK82" s="63">
        <v>2849</v>
      </c>
      <c r="DL82" s="63">
        <v>2869</v>
      </c>
      <c r="DM82" s="63">
        <v>2809</v>
      </c>
      <c r="DN82" s="63">
        <v>2808</v>
      </c>
      <c r="DO82" s="63">
        <v>2906</v>
      </c>
      <c r="DP82" s="63">
        <v>2798</v>
      </c>
      <c r="DQ82" s="63">
        <v>2822</v>
      </c>
      <c r="DR82" s="63">
        <v>2808</v>
      </c>
      <c r="DS82" s="63">
        <v>2813</v>
      </c>
      <c r="DT82" s="63">
        <v>775</v>
      </c>
      <c r="DU82" s="63">
        <v>1310</v>
      </c>
      <c r="DV82" s="63">
        <v>1744</v>
      </c>
      <c r="DW82" s="63">
        <v>1967</v>
      </c>
      <c r="DX82" s="63">
        <v>2126</v>
      </c>
      <c r="DY82" s="63">
        <v>2296</v>
      </c>
      <c r="DZ82" s="63">
        <v>2415</v>
      </c>
      <c r="EA82" s="63">
        <v>2541</v>
      </c>
      <c r="EB82" s="63">
        <v>2656</v>
      </c>
      <c r="EC82" s="63">
        <v>2743</v>
      </c>
      <c r="ED82" s="63">
        <v>2865</v>
      </c>
      <c r="EE82" s="63">
        <v>2916</v>
      </c>
      <c r="EF82" s="63">
        <v>2968</v>
      </c>
      <c r="EG82" s="63">
        <v>3099</v>
      </c>
      <c r="EH82" s="63">
        <v>3085</v>
      </c>
      <c r="EI82" s="63">
        <v>3100</v>
      </c>
      <c r="EJ82" s="63">
        <v>3044</v>
      </c>
      <c r="EK82" s="63">
        <v>3103</v>
      </c>
      <c r="EL82" s="63">
        <v>3051</v>
      </c>
      <c r="EM82" s="63">
        <v>2999</v>
      </c>
      <c r="EN82" s="63">
        <v>2864</v>
      </c>
      <c r="EO82" s="63">
        <v>2889</v>
      </c>
      <c r="EP82" s="63">
        <v>3079</v>
      </c>
      <c r="EQ82" s="63">
        <v>2964</v>
      </c>
      <c r="ER82" s="63">
        <v>3009</v>
      </c>
      <c r="ES82" s="63">
        <v>2998</v>
      </c>
      <c r="ET82" s="63">
        <v>2879</v>
      </c>
      <c r="EU82" s="63">
        <v>2921</v>
      </c>
      <c r="EV82" s="63">
        <v>2900</v>
      </c>
      <c r="EW82" s="63">
        <v>2879</v>
      </c>
      <c r="EX82" s="63">
        <v>2919</v>
      </c>
      <c r="EY82" s="63">
        <v>2825</v>
      </c>
      <c r="EZ82" s="63">
        <v>2831</v>
      </c>
      <c r="FA82" s="63">
        <v>2885</v>
      </c>
      <c r="FB82" s="63">
        <v>2898</v>
      </c>
      <c r="FC82" s="63">
        <v>2871</v>
      </c>
      <c r="FD82" s="63">
        <v>2934</v>
      </c>
      <c r="FE82" s="63">
        <v>2935</v>
      </c>
      <c r="FF82" s="63">
        <v>2929</v>
      </c>
      <c r="FG82" s="63">
        <v>2948</v>
      </c>
      <c r="FH82" s="66">
        <v>2986</v>
      </c>
    </row>
    <row r="83" spans="1:164" x14ac:dyDescent="0.35">
      <c r="A83">
        <v>1049</v>
      </c>
      <c r="B83">
        <v>1607</v>
      </c>
      <c r="C83">
        <v>2030</v>
      </c>
      <c r="D83">
        <v>2378</v>
      </c>
      <c r="E83">
        <v>2566</v>
      </c>
      <c r="F83">
        <v>2631</v>
      </c>
      <c r="G83">
        <v>2730</v>
      </c>
      <c r="H83">
        <v>2730</v>
      </c>
      <c r="I83">
        <v>2891</v>
      </c>
      <c r="J83">
        <v>2782</v>
      </c>
      <c r="K83">
        <v>2847</v>
      </c>
      <c r="L83">
        <v>2963</v>
      </c>
      <c r="M83">
        <v>2820</v>
      </c>
      <c r="N83">
        <v>2891</v>
      </c>
      <c r="O83">
        <v>2885</v>
      </c>
      <c r="P83">
        <v>2905</v>
      </c>
      <c r="Q83">
        <v>2960</v>
      </c>
      <c r="R83">
        <v>2835</v>
      </c>
      <c r="S83">
        <v>2972</v>
      </c>
      <c r="T83">
        <v>3005</v>
      </c>
      <c r="U83">
        <v>2885</v>
      </c>
      <c r="V83">
        <v>2970</v>
      </c>
      <c r="W83">
        <v>2825</v>
      </c>
      <c r="X83">
        <v>2840</v>
      </c>
      <c r="Y83">
        <v>2823</v>
      </c>
      <c r="Z83">
        <v>2770</v>
      </c>
      <c r="AA83">
        <v>2861</v>
      </c>
      <c r="AB83">
        <v>2721</v>
      </c>
      <c r="AC83">
        <v>2642</v>
      </c>
      <c r="AD83">
        <v>2641</v>
      </c>
      <c r="AE83">
        <v>2666</v>
      </c>
      <c r="AF83">
        <v>2589</v>
      </c>
      <c r="AG83">
        <v>2660</v>
      </c>
      <c r="AH83">
        <v>2694</v>
      </c>
      <c r="AI83">
        <v>2617</v>
      </c>
      <c r="AJ83">
        <v>2539</v>
      </c>
      <c r="AK83">
        <v>2516</v>
      </c>
      <c r="AL83">
        <v>2610</v>
      </c>
      <c r="AM83">
        <v>2565</v>
      </c>
      <c r="AN83">
        <v>2496</v>
      </c>
      <c r="AO83">
        <v>2509</v>
      </c>
      <c r="AP83" s="64">
        <v>817</v>
      </c>
      <c r="AQ83" s="65">
        <v>1512</v>
      </c>
      <c r="AR83" s="65">
        <v>1790</v>
      </c>
      <c r="AS83" s="65">
        <v>2206</v>
      </c>
      <c r="AT83" s="65">
        <v>2395</v>
      </c>
      <c r="AU83" s="65">
        <v>2557</v>
      </c>
      <c r="AV83" s="65">
        <v>2707</v>
      </c>
      <c r="AW83" s="65">
        <v>2780</v>
      </c>
      <c r="AX83" s="65">
        <v>2875</v>
      </c>
      <c r="AY83" s="65">
        <v>2850</v>
      </c>
      <c r="AZ83" s="65">
        <v>2917</v>
      </c>
      <c r="BA83" s="65">
        <v>3021</v>
      </c>
      <c r="BB83" s="65">
        <v>3153</v>
      </c>
      <c r="BC83" s="65">
        <v>3222</v>
      </c>
      <c r="BD83" s="65">
        <v>3146</v>
      </c>
      <c r="BE83" s="65">
        <v>3271</v>
      </c>
      <c r="BF83" s="65">
        <v>3250</v>
      </c>
      <c r="BG83" s="65">
        <v>3414</v>
      </c>
      <c r="BH83" s="65">
        <v>3399</v>
      </c>
      <c r="BI83" s="65">
        <v>3468</v>
      </c>
      <c r="BJ83" s="65">
        <v>3461</v>
      </c>
      <c r="BK83" s="65">
        <v>3471</v>
      </c>
      <c r="BL83" s="65">
        <v>3550</v>
      </c>
      <c r="BM83" s="65">
        <v>3582</v>
      </c>
      <c r="BN83" s="65">
        <v>3537</v>
      </c>
      <c r="BO83" s="65">
        <v>3663</v>
      </c>
      <c r="BP83" s="65">
        <v>3684</v>
      </c>
      <c r="BQ83" s="65">
        <v>3793</v>
      </c>
      <c r="BR83" s="65">
        <v>3681</v>
      </c>
      <c r="BS83" s="65">
        <v>3821</v>
      </c>
      <c r="BT83" s="65">
        <v>3721</v>
      </c>
      <c r="BU83" s="65">
        <v>3610</v>
      </c>
      <c r="BV83" s="65">
        <v>3631</v>
      </c>
      <c r="BW83" s="65">
        <v>3639</v>
      </c>
      <c r="BX83" s="65">
        <v>3671</v>
      </c>
      <c r="BY83" s="65">
        <v>3601</v>
      </c>
      <c r="BZ83" s="65">
        <v>3622</v>
      </c>
      <c r="CA83" s="65">
        <v>3526</v>
      </c>
      <c r="CB83" s="65">
        <v>3597</v>
      </c>
      <c r="CC83" s="65">
        <v>3571</v>
      </c>
      <c r="CD83" s="65">
        <v>3500</v>
      </c>
      <c r="CE83" s="65">
        <v>755</v>
      </c>
      <c r="CF83" s="65">
        <v>1382</v>
      </c>
      <c r="CG83" s="65">
        <v>1637</v>
      </c>
      <c r="CH83" s="65">
        <v>1779</v>
      </c>
      <c r="CI83" s="65">
        <v>2015</v>
      </c>
      <c r="CJ83" s="65">
        <v>2205</v>
      </c>
      <c r="CK83" s="65">
        <v>2180</v>
      </c>
      <c r="CL83" s="65">
        <v>2415</v>
      </c>
      <c r="CM83" s="65">
        <v>2373</v>
      </c>
      <c r="CN83" s="65">
        <v>2531</v>
      </c>
      <c r="CO83" s="65">
        <v>2673</v>
      </c>
      <c r="CP83" s="65">
        <v>2769</v>
      </c>
      <c r="CQ83" s="65">
        <v>2844</v>
      </c>
      <c r="CR83" s="65">
        <v>2823</v>
      </c>
      <c r="CS83" s="65">
        <v>2905</v>
      </c>
      <c r="CT83" s="65">
        <v>2792</v>
      </c>
      <c r="CU83" s="65">
        <v>2810</v>
      </c>
      <c r="CV83" s="65">
        <v>2864</v>
      </c>
      <c r="CW83" s="65">
        <v>2857</v>
      </c>
      <c r="CX83" s="65">
        <v>2804</v>
      </c>
      <c r="CY83" s="65">
        <v>2817</v>
      </c>
      <c r="CZ83" s="65">
        <v>2959</v>
      </c>
      <c r="DA83" s="65">
        <v>2785</v>
      </c>
      <c r="DB83" s="65">
        <v>2862</v>
      </c>
      <c r="DC83" s="65">
        <v>2806</v>
      </c>
      <c r="DD83" s="65">
        <v>2812</v>
      </c>
      <c r="DE83" s="65">
        <v>2777</v>
      </c>
      <c r="DF83" s="65">
        <v>2837</v>
      </c>
      <c r="DG83" s="65">
        <v>2650</v>
      </c>
      <c r="DH83" s="65">
        <v>2811</v>
      </c>
      <c r="DI83" s="65">
        <v>2838</v>
      </c>
      <c r="DJ83" s="65">
        <v>2933</v>
      </c>
      <c r="DK83" s="65">
        <v>2864</v>
      </c>
      <c r="DL83" s="65">
        <v>2875</v>
      </c>
      <c r="DM83" s="65">
        <v>2667</v>
      </c>
      <c r="DN83" s="65">
        <v>2816</v>
      </c>
      <c r="DO83" s="65">
        <v>2829</v>
      </c>
      <c r="DP83" s="65">
        <v>2787</v>
      </c>
      <c r="DQ83" s="65">
        <v>2749</v>
      </c>
      <c r="DR83" s="65">
        <v>2748</v>
      </c>
      <c r="DS83" s="65">
        <v>2770</v>
      </c>
      <c r="DT83" s="65">
        <v>766</v>
      </c>
      <c r="DU83" s="65">
        <v>1266</v>
      </c>
      <c r="DV83" s="65">
        <v>1600</v>
      </c>
      <c r="DW83" s="65">
        <v>1952</v>
      </c>
      <c r="DX83" s="65">
        <v>2114</v>
      </c>
      <c r="DY83" s="65">
        <v>2247</v>
      </c>
      <c r="DZ83" s="65">
        <v>2435</v>
      </c>
      <c r="EA83" s="65">
        <v>2605</v>
      </c>
      <c r="EB83" s="65">
        <v>2690</v>
      </c>
      <c r="EC83" s="65">
        <v>2811</v>
      </c>
      <c r="ED83" s="65">
        <v>2777</v>
      </c>
      <c r="EE83" s="65">
        <v>2889</v>
      </c>
      <c r="EF83" s="65">
        <v>2997</v>
      </c>
      <c r="EG83" s="65">
        <v>2942</v>
      </c>
      <c r="EH83" s="65">
        <v>3053</v>
      </c>
      <c r="EI83" s="65">
        <v>3094</v>
      </c>
      <c r="EJ83" s="65">
        <v>3049</v>
      </c>
      <c r="EK83" s="65">
        <v>2964</v>
      </c>
      <c r="EL83" s="65">
        <v>3031</v>
      </c>
      <c r="EM83" s="65">
        <v>2964</v>
      </c>
      <c r="EN83" s="65">
        <v>2958</v>
      </c>
      <c r="EO83" s="65">
        <v>3025</v>
      </c>
      <c r="EP83" s="65">
        <v>2858</v>
      </c>
      <c r="EQ83" s="65">
        <v>2873</v>
      </c>
      <c r="ER83" s="65">
        <v>2818</v>
      </c>
      <c r="ES83" s="65">
        <v>2884</v>
      </c>
      <c r="ET83" s="65">
        <v>2825</v>
      </c>
      <c r="EU83" s="65">
        <v>2934</v>
      </c>
      <c r="EV83" s="65">
        <v>2893</v>
      </c>
      <c r="EW83" s="65">
        <v>2816</v>
      </c>
      <c r="EX83" s="65">
        <v>2941</v>
      </c>
      <c r="EY83" s="65">
        <v>2808</v>
      </c>
      <c r="EZ83" s="65">
        <v>2910</v>
      </c>
      <c r="FA83" s="65">
        <v>2859</v>
      </c>
      <c r="FB83" s="65">
        <v>2931</v>
      </c>
      <c r="FC83" s="65">
        <v>2919</v>
      </c>
      <c r="FD83" s="65">
        <v>2872</v>
      </c>
      <c r="FE83" s="65">
        <v>2857</v>
      </c>
      <c r="FF83" s="65">
        <v>2937</v>
      </c>
      <c r="FG83" s="65">
        <v>2867</v>
      </c>
      <c r="FH83" s="67">
        <v>2922</v>
      </c>
    </row>
    <row r="84" spans="1:164" x14ac:dyDescent="0.35">
      <c r="A84">
        <v>1024</v>
      </c>
      <c r="B84">
        <v>1575</v>
      </c>
      <c r="C84">
        <v>2074</v>
      </c>
      <c r="D84">
        <v>2323</v>
      </c>
      <c r="E84">
        <v>2509</v>
      </c>
      <c r="F84">
        <v>2674</v>
      </c>
      <c r="G84">
        <v>2698</v>
      </c>
      <c r="H84">
        <v>2829</v>
      </c>
      <c r="I84">
        <v>2818</v>
      </c>
      <c r="J84">
        <v>2821</v>
      </c>
      <c r="K84">
        <v>2807</v>
      </c>
      <c r="L84">
        <v>2814</v>
      </c>
      <c r="M84">
        <v>2823</v>
      </c>
      <c r="N84">
        <v>2895</v>
      </c>
      <c r="O84">
        <v>2807</v>
      </c>
      <c r="P84">
        <v>2840</v>
      </c>
      <c r="Q84">
        <v>2797</v>
      </c>
      <c r="R84">
        <v>2851</v>
      </c>
      <c r="S84">
        <v>2899</v>
      </c>
      <c r="T84">
        <v>2936</v>
      </c>
      <c r="U84">
        <v>2889</v>
      </c>
      <c r="V84">
        <v>2851</v>
      </c>
      <c r="W84">
        <v>2853</v>
      </c>
      <c r="X84">
        <v>2832</v>
      </c>
      <c r="Y84">
        <v>2755</v>
      </c>
      <c r="Z84">
        <v>2782</v>
      </c>
      <c r="AA84">
        <v>2660</v>
      </c>
      <c r="AB84">
        <v>2727</v>
      </c>
      <c r="AC84">
        <v>2753</v>
      </c>
      <c r="AD84">
        <v>2653</v>
      </c>
      <c r="AE84">
        <v>2607</v>
      </c>
      <c r="AF84">
        <v>2684</v>
      </c>
      <c r="AG84">
        <v>2547</v>
      </c>
      <c r="AH84">
        <v>2622</v>
      </c>
      <c r="AI84">
        <v>2671</v>
      </c>
      <c r="AJ84">
        <v>2540</v>
      </c>
      <c r="AK84">
        <v>2483</v>
      </c>
      <c r="AL84">
        <v>2486</v>
      </c>
      <c r="AM84">
        <v>2537</v>
      </c>
      <c r="AN84">
        <v>2534</v>
      </c>
      <c r="AO84">
        <v>2471</v>
      </c>
      <c r="AP84" s="62">
        <v>807</v>
      </c>
      <c r="AQ84" s="63">
        <v>1379</v>
      </c>
      <c r="AR84" s="63">
        <v>1889</v>
      </c>
      <c r="AS84" s="63">
        <v>2186</v>
      </c>
      <c r="AT84" s="63">
        <v>2274</v>
      </c>
      <c r="AU84" s="63">
        <v>2566</v>
      </c>
      <c r="AV84" s="63">
        <v>2593</v>
      </c>
      <c r="AW84" s="63">
        <v>2682</v>
      </c>
      <c r="AX84" s="63">
        <v>2874</v>
      </c>
      <c r="AY84" s="63">
        <v>2815</v>
      </c>
      <c r="AZ84" s="63">
        <v>3044</v>
      </c>
      <c r="BA84" s="63">
        <v>3051</v>
      </c>
      <c r="BB84" s="63">
        <v>3055</v>
      </c>
      <c r="BC84" s="63">
        <v>3151</v>
      </c>
      <c r="BD84" s="63">
        <v>3322</v>
      </c>
      <c r="BE84" s="63">
        <v>3240</v>
      </c>
      <c r="BF84" s="63">
        <v>3228</v>
      </c>
      <c r="BG84" s="63">
        <v>3225</v>
      </c>
      <c r="BH84" s="63">
        <v>3324</v>
      </c>
      <c r="BI84" s="63">
        <v>3456</v>
      </c>
      <c r="BJ84" s="63">
        <v>3418</v>
      </c>
      <c r="BK84" s="63">
        <v>3409</v>
      </c>
      <c r="BL84" s="63">
        <v>3506</v>
      </c>
      <c r="BM84" s="63">
        <v>3526</v>
      </c>
      <c r="BN84" s="63">
        <v>3525</v>
      </c>
      <c r="BO84" s="63">
        <v>3630</v>
      </c>
      <c r="BP84" s="63">
        <v>3728</v>
      </c>
      <c r="BQ84" s="63">
        <v>3754</v>
      </c>
      <c r="BR84" s="63">
        <v>3633</v>
      </c>
      <c r="BS84" s="63">
        <v>3640</v>
      </c>
      <c r="BT84" s="63">
        <v>3721</v>
      </c>
      <c r="BU84" s="63">
        <v>3660</v>
      </c>
      <c r="BV84" s="63">
        <v>3649</v>
      </c>
      <c r="BW84" s="63">
        <v>3697</v>
      </c>
      <c r="BX84" s="63">
        <v>3553</v>
      </c>
      <c r="BY84" s="63">
        <v>3611</v>
      </c>
      <c r="BZ84" s="63">
        <v>3675</v>
      </c>
      <c r="CA84" s="63">
        <v>3519</v>
      </c>
      <c r="CB84" s="63">
        <v>3495</v>
      </c>
      <c r="CC84" s="63">
        <v>3467</v>
      </c>
      <c r="CD84" s="63">
        <v>3575</v>
      </c>
      <c r="CE84" s="63">
        <v>810</v>
      </c>
      <c r="CF84" s="63">
        <v>1307</v>
      </c>
      <c r="CG84" s="63">
        <v>1517</v>
      </c>
      <c r="CH84" s="63">
        <v>1801</v>
      </c>
      <c r="CI84" s="63">
        <v>2019</v>
      </c>
      <c r="CJ84" s="63">
        <v>2137</v>
      </c>
      <c r="CK84" s="63">
        <v>2224</v>
      </c>
      <c r="CL84" s="63">
        <v>2363</v>
      </c>
      <c r="CM84" s="63">
        <v>2332</v>
      </c>
      <c r="CN84" s="63">
        <v>2577</v>
      </c>
      <c r="CO84" s="63">
        <v>2579</v>
      </c>
      <c r="CP84" s="63">
        <v>2662</v>
      </c>
      <c r="CQ84" s="63">
        <v>2680</v>
      </c>
      <c r="CR84" s="63">
        <v>2751</v>
      </c>
      <c r="CS84" s="63">
        <v>2831</v>
      </c>
      <c r="CT84" s="63">
        <v>2863</v>
      </c>
      <c r="CU84" s="63">
        <v>2818</v>
      </c>
      <c r="CV84" s="63">
        <v>2748</v>
      </c>
      <c r="CW84" s="63">
        <v>2951</v>
      </c>
      <c r="CX84" s="63">
        <v>2800</v>
      </c>
      <c r="CY84" s="63">
        <v>2821</v>
      </c>
      <c r="CZ84" s="63">
        <v>2802</v>
      </c>
      <c r="DA84" s="63">
        <v>2808</v>
      </c>
      <c r="DB84" s="63">
        <v>2786</v>
      </c>
      <c r="DC84" s="63">
        <v>2798</v>
      </c>
      <c r="DD84" s="63">
        <v>2779</v>
      </c>
      <c r="DE84" s="63">
        <v>2789</v>
      </c>
      <c r="DF84" s="63">
        <v>2786</v>
      </c>
      <c r="DG84" s="63">
        <v>2870</v>
      </c>
      <c r="DH84" s="63">
        <v>2807</v>
      </c>
      <c r="DI84" s="63">
        <v>2758</v>
      </c>
      <c r="DJ84" s="63">
        <v>2827</v>
      </c>
      <c r="DK84" s="63">
        <v>2866</v>
      </c>
      <c r="DL84" s="63">
        <v>2867</v>
      </c>
      <c r="DM84" s="63">
        <v>2950</v>
      </c>
      <c r="DN84" s="63">
        <v>2782</v>
      </c>
      <c r="DO84" s="63">
        <v>2789</v>
      </c>
      <c r="DP84" s="63">
        <v>2888</v>
      </c>
      <c r="DQ84" s="63">
        <v>2788</v>
      </c>
      <c r="DR84" s="63">
        <v>2732</v>
      </c>
      <c r="DS84" s="63">
        <v>2742</v>
      </c>
      <c r="DT84" s="63">
        <v>724</v>
      </c>
      <c r="DU84" s="63">
        <v>1300</v>
      </c>
      <c r="DV84" s="63">
        <v>1617</v>
      </c>
      <c r="DW84" s="63">
        <v>1846</v>
      </c>
      <c r="DX84" s="63">
        <v>2120</v>
      </c>
      <c r="DY84" s="63">
        <v>2231</v>
      </c>
      <c r="DZ84" s="63">
        <v>2413</v>
      </c>
      <c r="EA84" s="63">
        <v>2507</v>
      </c>
      <c r="EB84" s="63">
        <v>2726</v>
      </c>
      <c r="EC84" s="63">
        <v>2717</v>
      </c>
      <c r="ED84" s="63">
        <v>2797</v>
      </c>
      <c r="EE84" s="63">
        <v>2935</v>
      </c>
      <c r="EF84" s="63">
        <v>3073</v>
      </c>
      <c r="EG84" s="63">
        <v>2998</v>
      </c>
      <c r="EH84" s="63">
        <v>2976</v>
      </c>
      <c r="EI84" s="63">
        <v>2969</v>
      </c>
      <c r="EJ84" s="63">
        <v>3026</v>
      </c>
      <c r="EK84" s="63">
        <v>2993</v>
      </c>
      <c r="EL84" s="63">
        <v>2975</v>
      </c>
      <c r="EM84" s="63">
        <v>2977</v>
      </c>
      <c r="EN84" s="63">
        <v>2957</v>
      </c>
      <c r="EO84" s="63">
        <v>2987</v>
      </c>
      <c r="EP84" s="63">
        <v>2976</v>
      </c>
      <c r="EQ84" s="63">
        <v>3033</v>
      </c>
      <c r="ER84" s="63">
        <v>2937</v>
      </c>
      <c r="ES84" s="63">
        <v>2807</v>
      </c>
      <c r="ET84" s="63">
        <v>2907</v>
      </c>
      <c r="EU84" s="63">
        <v>2941</v>
      </c>
      <c r="EV84" s="63">
        <v>2919</v>
      </c>
      <c r="EW84" s="63">
        <v>2831</v>
      </c>
      <c r="EX84" s="63">
        <v>2878</v>
      </c>
      <c r="EY84" s="63">
        <v>2840</v>
      </c>
      <c r="EZ84" s="63">
        <v>2788</v>
      </c>
      <c r="FA84" s="63">
        <v>2885</v>
      </c>
      <c r="FB84" s="63">
        <v>2903</v>
      </c>
      <c r="FC84" s="63">
        <v>2940</v>
      </c>
      <c r="FD84" s="63">
        <v>2920</v>
      </c>
      <c r="FE84" s="63">
        <v>2931</v>
      </c>
      <c r="FF84" s="63">
        <v>2882</v>
      </c>
      <c r="FG84" s="63">
        <v>2949</v>
      </c>
      <c r="FH84" s="66">
        <v>2848</v>
      </c>
    </row>
    <row r="85" spans="1:164" x14ac:dyDescent="0.35">
      <c r="A85">
        <v>1042</v>
      </c>
      <c r="B85">
        <v>1590</v>
      </c>
      <c r="C85">
        <v>1959</v>
      </c>
      <c r="D85">
        <v>2228</v>
      </c>
      <c r="E85">
        <v>2363</v>
      </c>
      <c r="F85">
        <v>2578</v>
      </c>
      <c r="G85">
        <v>2620</v>
      </c>
      <c r="H85">
        <v>2684</v>
      </c>
      <c r="I85">
        <v>2678</v>
      </c>
      <c r="J85">
        <v>2629</v>
      </c>
      <c r="K85">
        <v>2718</v>
      </c>
      <c r="L85">
        <v>2794</v>
      </c>
      <c r="M85">
        <v>2882</v>
      </c>
      <c r="N85">
        <v>2841</v>
      </c>
      <c r="O85">
        <v>2815</v>
      </c>
      <c r="P85">
        <v>2805</v>
      </c>
      <c r="Q85">
        <v>2890</v>
      </c>
      <c r="R85">
        <v>2831</v>
      </c>
      <c r="S85">
        <v>2873</v>
      </c>
      <c r="T85">
        <v>2903</v>
      </c>
      <c r="U85">
        <v>2833</v>
      </c>
      <c r="V85">
        <v>2882</v>
      </c>
      <c r="W85">
        <v>2803</v>
      </c>
      <c r="X85">
        <v>2828</v>
      </c>
      <c r="Y85">
        <v>2857</v>
      </c>
      <c r="Z85">
        <v>2782</v>
      </c>
      <c r="AA85">
        <v>2775</v>
      </c>
      <c r="AB85">
        <v>2773</v>
      </c>
      <c r="AC85">
        <v>2689</v>
      </c>
      <c r="AD85">
        <v>2741</v>
      </c>
      <c r="AE85">
        <v>2684</v>
      </c>
      <c r="AF85">
        <v>2599</v>
      </c>
      <c r="AG85">
        <v>2644</v>
      </c>
      <c r="AH85">
        <v>2562</v>
      </c>
      <c r="AI85">
        <v>2619</v>
      </c>
      <c r="AJ85">
        <v>2615</v>
      </c>
      <c r="AK85">
        <v>2493</v>
      </c>
      <c r="AL85">
        <v>2527</v>
      </c>
      <c r="AM85">
        <v>2590</v>
      </c>
      <c r="AN85">
        <v>2540</v>
      </c>
      <c r="AO85">
        <v>2467</v>
      </c>
      <c r="AP85" s="64">
        <v>835</v>
      </c>
      <c r="AQ85" s="65">
        <v>1426</v>
      </c>
      <c r="AR85" s="65">
        <v>1802</v>
      </c>
      <c r="AS85" s="65">
        <v>2125</v>
      </c>
      <c r="AT85" s="65">
        <v>2260</v>
      </c>
      <c r="AU85" s="65">
        <v>2517</v>
      </c>
      <c r="AV85" s="65">
        <v>2640</v>
      </c>
      <c r="AW85" s="65">
        <v>2741</v>
      </c>
      <c r="AX85" s="65">
        <v>2858</v>
      </c>
      <c r="AY85" s="65">
        <v>2934</v>
      </c>
      <c r="AZ85" s="65">
        <v>2924</v>
      </c>
      <c r="BA85" s="65">
        <v>2942</v>
      </c>
      <c r="BB85" s="65">
        <v>3057</v>
      </c>
      <c r="BC85" s="65">
        <v>3051</v>
      </c>
      <c r="BD85" s="65">
        <v>3137</v>
      </c>
      <c r="BE85" s="65">
        <v>3292</v>
      </c>
      <c r="BF85" s="65">
        <v>3288</v>
      </c>
      <c r="BG85" s="65">
        <v>3253</v>
      </c>
      <c r="BH85" s="65">
        <v>3450</v>
      </c>
      <c r="BI85" s="65">
        <v>3296</v>
      </c>
      <c r="BJ85" s="65">
        <v>3481</v>
      </c>
      <c r="BK85" s="65">
        <v>3491</v>
      </c>
      <c r="BL85" s="65">
        <v>3539</v>
      </c>
      <c r="BM85" s="65">
        <v>3528</v>
      </c>
      <c r="BN85" s="65">
        <v>3577</v>
      </c>
      <c r="BO85" s="65">
        <v>3673</v>
      </c>
      <c r="BP85" s="65">
        <v>3617</v>
      </c>
      <c r="BQ85" s="65">
        <v>3726</v>
      </c>
      <c r="BR85" s="65">
        <v>3667</v>
      </c>
      <c r="BS85" s="65">
        <v>3683</v>
      </c>
      <c r="BT85" s="65">
        <v>3741</v>
      </c>
      <c r="BU85" s="65">
        <v>3678</v>
      </c>
      <c r="BV85" s="65">
        <v>3562</v>
      </c>
      <c r="BW85" s="65">
        <v>3624</v>
      </c>
      <c r="BX85" s="65">
        <v>3623</v>
      </c>
      <c r="BY85" s="65">
        <v>3537</v>
      </c>
      <c r="BZ85" s="65">
        <v>3521</v>
      </c>
      <c r="CA85" s="65">
        <v>3561</v>
      </c>
      <c r="CB85" s="65">
        <v>3539</v>
      </c>
      <c r="CC85" s="65">
        <v>3611</v>
      </c>
      <c r="CD85" s="65">
        <v>3522</v>
      </c>
      <c r="CE85" s="65">
        <v>792</v>
      </c>
      <c r="CF85" s="65">
        <v>1270</v>
      </c>
      <c r="CG85" s="65">
        <v>1639</v>
      </c>
      <c r="CH85" s="65">
        <v>1816</v>
      </c>
      <c r="CI85" s="65">
        <v>1960</v>
      </c>
      <c r="CJ85" s="65">
        <v>2152</v>
      </c>
      <c r="CK85" s="65">
        <v>2302</v>
      </c>
      <c r="CL85" s="65">
        <v>2277</v>
      </c>
      <c r="CM85" s="65">
        <v>2495</v>
      </c>
      <c r="CN85" s="65">
        <v>2538</v>
      </c>
      <c r="CO85" s="65">
        <v>2597</v>
      </c>
      <c r="CP85" s="65">
        <v>2749</v>
      </c>
      <c r="CQ85" s="65">
        <v>2730</v>
      </c>
      <c r="CR85" s="65">
        <v>2764</v>
      </c>
      <c r="CS85" s="65">
        <v>2788</v>
      </c>
      <c r="CT85" s="65">
        <v>2752</v>
      </c>
      <c r="CU85" s="65">
        <v>2836</v>
      </c>
      <c r="CV85" s="65">
        <v>2853</v>
      </c>
      <c r="CW85" s="65">
        <v>2792</v>
      </c>
      <c r="CX85" s="65">
        <v>2885</v>
      </c>
      <c r="CY85" s="65">
        <v>2838</v>
      </c>
      <c r="CZ85" s="65">
        <v>2875</v>
      </c>
      <c r="DA85" s="65">
        <v>2792</v>
      </c>
      <c r="DB85" s="65">
        <v>2826</v>
      </c>
      <c r="DC85" s="65">
        <v>2886</v>
      </c>
      <c r="DD85" s="65">
        <v>2858</v>
      </c>
      <c r="DE85" s="65">
        <v>2884</v>
      </c>
      <c r="DF85" s="65">
        <v>2783</v>
      </c>
      <c r="DG85" s="65">
        <v>2839</v>
      </c>
      <c r="DH85" s="65">
        <v>2759</v>
      </c>
      <c r="DI85" s="65">
        <v>2940</v>
      </c>
      <c r="DJ85" s="65">
        <v>2851</v>
      </c>
      <c r="DK85" s="65">
        <v>2724</v>
      </c>
      <c r="DL85" s="65">
        <v>2870</v>
      </c>
      <c r="DM85" s="65">
        <v>2857</v>
      </c>
      <c r="DN85" s="65">
        <v>2795</v>
      </c>
      <c r="DO85" s="65">
        <v>2787</v>
      </c>
      <c r="DP85" s="65">
        <v>2749</v>
      </c>
      <c r="DQ85" s="65">
        <v>2737</v>
      </c>
      <c r="DR85" s="65">
        <v>2823</v>
      </c>
      <c r="DS85" s="65">
        <v>2638</v>
      </c>
      <c r="DT85" s="65">
        <v>713</v>
      </c>
      <c r="DU85" s="65">
        <v>1235</v>
      </c>
      <c r="DV85" s="65">
        <v>1617</v>
      </c>
      <c r="DW85" s="65">
        <v>1921</v>
      </c>
      <c r="DX85" s="65">
        <v>2046</v>
      </c>
      <c r="DY85" s="65">
        <v>2251</v>
      </c>
      <c r="DZ85" s="65">
        <v>2466</v>
      </c>
      <c r="EA85" s="65">
        <v>2419</v>
      </c>
      <c r="EB85" s="65">
        <v>2614</v>
      </c>
      <c r="EC85" s="65">
        <v>2759</v>
      </c>
      <c r="ED85" s="65">
        <v>2901</v>
      </c>
      <c r="EE85" s="65">
        <v>2954</v>
      </c>
      <c r="EF85" s="65">
        <v>2832</v>
      </c>
      <c r="EG85" s="65">
        <v>3013</v>
      </c>
      <c r="EH85" s="65">
        <v>2965</v>
      </c>
      <c r="EI85" s="65">
        <v>3047</v>
      </c>
      <c r="EJ85" s="65">
        <v>2963</v>
      </c>
      <c r="EK85" s="65">
        <v>2977</v>
      </c>
      <c r="EL85" s="65">
        <v>3106</v>
      </c>
      <c r="EM85" s="65">
        <v>2977</v>
      </c>
      <c r="EN85" s="65">
        <v>3015</v>
      </c>
      <c r="EO85" s="65">
        <v>2998</v>
      </c>
      <c r="EP85" s="65">
        <v>2975</v>
      </c>
      <c r="EQ85" s="65">
        <v>2910</v>
      </c>
      <c r="ER85" s="65">
        <v>2894</v>
      </c>
      <c r="ES85" s="65">
        <v>2915</v>
      </c>
      <c r="ET85" s="65">
        <v>2996</v>
      </c>
      <c r="EU85" s="65">
        <v>2886</v>
      </c>
      <c r="EV85" s="65">
        <v>2917</v>
      </c>
      <c r="EW85" s="65">
        <v>2877</v>
      </c>
      <c r="EX85" s="65">
        <v>2831</v>
      </c>
      <c r="EY85" s="65">
        <v>2910</v>
      </c>
      <c r="EZ85" s="65">
        <v>2818</v>
      </c>
      <c r="FA85" s="65">
        <v>2918</v>
      </c>
      <c r="FB85" s="65">
        <v>2800</v>
      </c>
      <c r="FC85" s="65">
        <v>2967</v>
      </c>
      <c r="FD85" s="65">
        <v>2918</v>
      </c>
      <c r="FE85" s="65">
        <v>2770</v>
      </c>
      <c r="FF85" s="65">
        <v>2869</v>
      </c>
      <c r="FG85" s="65">
        <v>2913</v>
      </c>
      <c r="FH85" s="67">
        <v>2921</v>
      </c>
    </row>
    <row r="86" spans="1:164" x14ac:dyDescent="0.35">
      <c r="A86">
        <v>1074</v>
      </c>
      <c r="B86">
        <v>1568</v>
      </c>
      <c r="C86">
        <v>2000</v>
      </c>
      <c r="D86">
        <v>2249</v>
      </c>
      <c r="E86">
        <v>2528</v>
      </c>
      <c r="F86">
        <v>2714</v>
      </c>
      <c r="G86">
        <v>2629</v>
      </c>
      <c r="H86">
        <v>2738</v>
      </c>
      <c r="I86">
        <v>2911</v>
      </c>
      <c r="J86">
        <v>2806</v>
      </c>
      <c r="K86">
        <v>2755</v>
      </c>
      <c r="L86">
        <v>2803</v>
      </c>
      <c r="M86">
        <v>2881</v>
      </c>
      <c r="N86">
        <v>2846</v>
      </c>
      <c r="O86">
        <v>2825</v>
      </c>
      <c r="P86">
        <v>2881</v>
      </c>
      <c r="Q86">
        <v>2982</v>
      </c>
      <c r="R86">
        <v>2975</v>
      </c>
      <c r="S86">
        <v>2902</v>
      </c>
      <c r="T86">
        <v>2942</v>
      </c>
      <c r="U86">
        <v>2829</v>
      </c>
      <c r="V86">
        <v>2954</v>
      </c>
      <c r="W86">
        <v>2874</v>
      </c>
      <c r="X86">
        <v>2796</v>
      </c>
      <c r="Y86">
        <v>2767</v>
      </c>
      <c r="Z86">
        <v>2786</v>
      </c>
      <c r="AA86">
        <v>2881</v>
      </c>
      <c r="AB86">
        <v>2744</v>
      </c>
      <c r="AC86">
        <v>2678</v>
      </c>
      <c r="AD86">
        <v>2679</v>
      </c>
      <c r="AE86">
        <v>2580</v>
      </c>
      <c r="AF86">
        <v>2700</v>
      </c>
      <c r="AG86">
        <v>2641</v>
      </c>
      <c r="AH86">
        <v>2607</v>
      </c>
      <c r="AI86">
        <v>2566</v>
      </c>
      <c r="AJ86">
        <v>2603</v>
      </c>
      <c r="AK86">
        <v>2442</v>
      </c>
      <c r="AL86">
        <v>2538</v>
      </c>
      <c r="AM86">
        <v>2530</v>
      </c>
      <c r="AN86">
        <v>2430</v>
      </c>
      <c r="AO86">
        <v>2352</v>
      </c>
      <c r="AP86" s="62">
        <v>805</v>
      </c>
      <c r="AQ86" s="63">
        <v>1337</v>
      </c>
      <c r="AR86" s="63">
        <v>1866</v>
      </c>
      <c r="AS86" s="63">
        <v>2142</v>
      </c>
      <c r="AT86" s="63">
        <v>2312</v>
      </c>
      <c r="AU86" s="63">
        <v>2520</v>
      </c>
      <c r="AV86" s="63">
        <v>2595</v>
      </c>
      <c r="AW86" s="63">
        <v>2731</v>
      </c>
      <c r="AX86" s="63">
        <v>2744</v>
      </c>
      <c r="AY86" s="63">
        <v>2863</v>
      </c>
      <c r="AZ86" s="63">
        <v>3009</v>
      </c>
      <c r="BA86" s="63">
        <v>3011</v>
      </c>
      <c r="BB86" s="63">
        <v>3063</v>
      </c>
      <c r="BC86" s="63">
        <v>3195</v>
      </c>
      <c r="BD86" s="63">
        <v>3110</v>
      </c>
      <c r="BE86" s="63">
        <v>3237</v>
      </c>
      <c r="BF86" s="63">
        <v>3256</v>
      </c>
      <c r="BG86" s="63">
        <v>3401</v>
      </c>
      <c r="BH86" s="63">
        <v>3312</v>
      </c>
      <c r="BI86" s="63">
        <v>3410</v>
      </c>
      <c r="BJ86" s="63">
        <v>3535</v>
      </c>
      <c r="BK86" s="63">
        <v>3431</v>
      </c>
      <c r="BL86" s="63">
        <v>3588</v>
      </c>
      <c r="BM86" s="63">
        <v>3502</v>
      </c>
      <c r="BN86" s="63">
        <v>3566</v>
      </c>
      <c r="BO86" s="63">
        <v>3733</v>
      </c>
      <c r="BP86" s="63">
        <v>3695</v>
      </c>
      <c r="BQ86" s="63">
        <v>3696</v>
      </c>
      <c r="BR86" s="63">
        <v>3660</v>
      </c>
      <c r="BS86" s="63">
        <v>3691</v>
      </c>
      <c r="BT86" s="63">
        <v>3762</v>
      </c>
      <c r="BU86" s="63">
        <v>3599</v>
      </c>
      <c r="BV86" s="63">
        <v>3701</v>
      </c>
      <c r="BW86" s="63">
        <v>3541</v>
      </c>
      <c r="BX86" s="63">
        <v>3567</v>
      </c>
      <c r="BY86" s="63">
        <v>3519</v>
      </c>
      <c r="BZ86" s="63">
        <v>3662</v>
      </c>
      <c r="CA86" s="63">
        <v>3513</v>
      </c>
      <c r="CB86" s="63">
        <v>3648</v>
      </c>
      <c r="CC86" s="63">
        <v>3534</v>
      </c>
      <c r="CD86" s="63">
        <v>3447</v>
      </c>
      <c r="CE86" s="63">
        <v>734</v>
      </c>
      <c r="CF86" s="63">
        <v>1269</v>
      </c>
      <c r="CG86" s="63">
        <v>1531</v>
      </c>
      <c r="CH86" s="63">
        <v>1803</v>
      </c>
      <c r="CI86" s="63">
        <v>1933</v>
      </c>
      <c r="CJ86" s="63">
        <v>2099</v>
      </c>
      <c r="CK86" s="63">
        <v>2201</v>
      </c>
      <c r="CL86" s="63">
        <v>2361</v>
      </c>
      <c r="CM86" s="63">
        <v>2352</v>
      </c>
      <c r="CN86" s="63">
        <v>2461</v>
      </c>
      <c r="CO86" s="63">
        <v>2673</v>
      </c>
      <c r="CP86" s="63">
        <v>2660</v>
      </c>
      <c r="CQ86" s="63">
        <v>2640</v>
      </c>
      <c r="CR86" s="63">
        <v>2714</v>
      </c>
      <c r="CS86" s="63">
        <v>2817</v>
      </c>
      <c r="CT86" s="63">
        <v>2791</v>
      </c>
      <c r="CU86" s="63">
        <v>2720</v>
      </c>
      <c r="CV86" s="63">
        <v>2841</v>
      </c>
      <c r="CW86" s="63">
        <v>2863</v>
      </c>
      <c r="CX86" s="63">
        <v>2795</v>
      </c>
      <c r="CY86" s="63">
        <v>2952</v>
      </c>
      <c r="CZ86" s="63">
        <v>2784</v>
      </c>
      <c r="DA86" s="63">
        <v>2821</v>
      </c>
      <c r="DB86" s="63">
        <v>2807</v>
      </c>
      <c r="DC86" s="63">
        <v>2763</v>
      </c>
      <c r="DD86" s="63">
        <v>2810</v>
      </c>
      <c r="DE86" s="63">
        <v>2854</v>
      </c>
      <c r="DF86" s="63">
        <v>2838</v>
      </c>
      <c r="DG86" s="63">
        <v>2751</v>
      </c>
      <c r="DH86" s="63">
        <v>2854</v>
      </c>
      <c r="DI86" s="63">
        <v>2903</v>
      </c>
      <c r="DJ86" s="63">
        <v>2782</v>
      </c>
      <c r="DK86" s="63">
        <v>2777</v>
      </c>
      <c r="DL86" s="63">
        <v>2857</v>
      </c>
      <c r="DM86" s="63">
        <v>2814</v>
      </c>
      <c r="DN86" s="63">
        <v>2757</v>
      </c>
      <c r="DO86" s="63">
        <v>2830</v>
      </c>
      <c r="DP86" s="63">
        <v>2748</v>
      </c>
      <c r="DQ86" s="63">
        <v>2723</v>
      </c>
      <c r="DR86" s="63">
        <v>2810</v>
      </c>
      <c r="DS86" s="63">
        <v>2818</v>
      </c>
      <c r="DT86" s="63">
        <v>716</v>
      </c>
      <c r="DU86" s="63">
        <v>1167</v>
      </c>
      <c r="DV86" s="63">
        <v>1580</v>
      </c>
      <c r="DW86" s="63">
        <v>1790</v>
      </c>
      <c r="DX86" s="63">
        <v>2020</v>
      </c>
      <c r="DY86" s="63">
        <v>2344</v>
      </c>
      <c r="DZ86" s="63">
        <v>2456</v>
      </c>
      <c r="EA86" s="63">
        <v>2509</v>
      </c>
      <c r="EB86" s="63">
        <v>2647</v>
      </c>
      <c r="EC86" s="63">
        <v>2786</v>
      </c>
      <c r="ED86" s="63">
        <v>2920</v>
      </c>
      <c r="EE86" s="63">
        <v>2881</v>
      </c>
      <c r="EF86" s="63">
        <v>3005</v>
      </c>
      <c r="EG86" s="63">
        <v>3049</v>
      </c>
      <c r="EH86" s="63">
        <v>3072</v>
      </c>
      <c r="EI86" s="63">
        <v>2984</v>
      </c>
      <c r="EJ86" s="63">
        <v>3015</v>
      </c>
      <c r="EK86" s="63">
        <v>3086</v>
      </c>
      <c r="EL86" s="63">
        <v>3062</v>
      </c>
      <c r="EM86" s="63">
        <v>3115</v>
      </c>
      <c r="EN86" s="63">
        <v>2981</v>
      </c>
      <c r="EO86" s="63">
        <v>2977</v>
      </c>
      <c r="EP86" s="63">
        <v>2923</v>
      </c>
      <c r="EQ86" s="63">
        <v>3003</v>
      </c>
      <c r="ER86" s="63">
        <v>2975</v>
      </c>
      <c r="ES86" s="63">
        <v>3017</v>
      </c>
      <c r="ET86" s="63">
        <v>2856</v>
      </c>
      <c r="EU86" s="63">
        <v>2949</v>
      </c>
      <c r="EV86" s="63">
        <v>2889</v>
      </c>
      <c r="EW86" s="63">
        <v>2927</v>
      </c>
      <c r="EX86" s="63">
        <v>2898</v>
      </c>
      <c r="EY86" s="63">
        <v>2949</v>
      </c>
      <c r="EZ86" s="63">
        <v>2883</v>
      </c>
      <c r="FA86" s="63">
        <v>2928</v>
      </c>
      <c r="FB86" s="63">
        <v>2940</v>
      </c>
      <c r="FC86" s="63">
        <v>2884</v>
      </c>
      <c r="FD86" s="63">
        <v>2878</v>
      </c>
      <c r="FE86" s="63">
        <v>2806</v>
      </c>
      <c r="FF86" s="63">
        <v>2930</v>
      </c>
      <c r="FG86" s="63">
        <v>2944</v>
      </c>
      <c r="FH86" s="66">
        <v>2911</v>
      </c>
    </row>
    <row r="87" spans="1:164" x14ac:dyDescent="0.35">
      <c r="A87">
        <v>1039</v>
      </c>
      <c r="B87">
        <v>1493</v>
      </c>
      <c r="C87">
        <v>1910</v>
      </c>
      <c r="D87">
        <v>2174</v>
      </c>
      <c r="E87">
        <v>2383</v>
      </c>
      <c r="F87">
        <v>2511</v>
      </c>
      <c r="G87">
        <v>2651</v>
      </c>
      <c r="H87">
        <v>2773</v>
      </c>
      <c r="I87">
        <v>2712</v>
      </c>
      <c r="J87">
        <v>2783</v>
      </c>
      <c r="K87">
        <v>2758</v>
      </c>
      <c r="L87">
        <v>2827</v>
      </c>
      <c r="M87">
        <v>2782</v>
      </c>
      <c r="N87">
        <v>2769</v>
      </c>
      <c r="O87">
        <v>2844</v>
      </c>
      <c r="P87">
        <v>2839</v>
      </c>
      <c r="Q87">
        <v>2860</v>
      </c>
      <c r="R87">
        <v>2862</v>
      </c>
      <c r="S87">
        <v>2858</v>
      </c>
      <c r="T87">
        <v>2804</v>
      </c>
      <c r="U87">
        <v>2879</v>
      </c>
      <c r="V87">
        <v>2745</v>
      </c>
      <c r="W87">
        <v>2794</v>
      </c>
      <c r="X87">
        <v>2865</v>
      </c>
      <c r="Y87">
        <v>2756</v>
      </c>
      <c r="Z87">
        <v>2717</v>
      </c>
      <c r="AA87">
        <v>2693</v>
      </c>
      <c r="AB87">
        <v>2783</v>
      </c>
      <c r="AC87">
        <v>2730</v>
      </c>
      <c r="AD87">
        <v>2727</v>
      </c>
      <c r="AE87">
        <v>2603</v>
      </c>
      <c r="AF87">
        <v>2671</v>
      </c>
      <c r="AG87">
        <v>2604</v>
      </c>
      <c r="AH87">
        <v>2686</v>
      </c>
      <c r="AI87">
        <v>2586</v>
      </c>
      <c r="AJ87">
        <v>2509</v>
      </c>
      <c r="AK87">
        <v>2540</v>
      </c>
      <c r="AL87">
        <v>2546</v>
      </c>
      <c r="AM87">
        <v>2479</v>
      </c>
      <c r="AN87">
        <v>2501</v>
      </c>
      <c r="AO87">
        <v>2430</v>
      </c>
      <c r="AP87" s="64">
        <v>775</v>
      </c>
      <c r="AQ87" s="65">
        <v>1376</v>
      </c>
      <c r="AR87" s="65">
        <v>1680</v>
      </c>
      <c r="AS87" s="65">
        <v>2022</v>
      </c>
      <c r="AT87" s="65">
        <v>2258</v>
      </c>
      <c r="AU87" s="65">
        <v>2409</v>
      </c>
      <c r="AV87" s="65">
        <v>2618</v>
      </c>
      <c r="AW87" s="65">
        <v>2759</v>
      </c>
      <c r="AX87" s="65">
        <v>2741</v>
      </c>
      <c r="AY87" s="65">
        <v>2907</v>
      </c>
      <c r="AZ87" s="65">
        <v>2883</v>
      </c>
      <c r="BA87" s="65">
        <v>2978</v>
      </c>
      <c r="BB87" s="65">
        <v>3085</v>
      </c>
      <c r="BC87" s="65">
        <v>3044</v>
      </c>
      <c r="BD87" s="65">
        <v>3096</v>
      </c>
      <c r="BE87" s="65">
        <v>3239</v>
      </c>
      <c r="BF87" s="65">
        <v>3243</v>
      </c>
      <c r="BG87" s="65">
        <v>3309</v>
      </c>
      <c r="BH87" s="65">
        <v>3300</v>
      </c>
      <c r="BI87" s="65">
        <v>3359</v>
      </c>
      <c r="BJ87" s="65">
        <v>3493</v>
      </c>
      <c r="BK87" s="65">
        <v>3451</v>
      </c>
      <c r="BL87" s="65">
        <v>3494</v>
      </c>
      <c r="BM87" s="65">
        <v>3503</v>
      </c>
      <c r="BN87" s="65">
        <v>3567</v>
      </c>
      <c r="BO87" s="65">
        <v>3609</v>
      </c>
      <c r="BP87" s="65">
        <v>3672</v>
      </c>
      <c r="BQ87" s="65">
        <v>3581</v>
      </c>
      <c r="BR87" s="65">
        <v>3616</v>
      </c>
      <c r="BS87" s="65">
        <v>3605</v>
      </c>
      <c r="BT87" s="65">
        <v>3742</v>
      </c>
      <c r="BU87" s="65">
        <v>3685</v>
      </c>
      <c r="BV87" s="65">
        <v>3601</v>
      </c>
      <c r="BW87" s="65">
        <v>3551</v>
      </c>
      <c r="BX87" s="65">
        <v>3612</v>
      </c>
      <c r="BY87" s="65">
        <v>3492</v>
      </c>
      <c r="BZ87" s="65">
        <v>3562</v>
      </c>
      <c r="CA87" s="65">
        <v>3540</v>
      </c>
      <c r="CB87" s="65">
        <v>3570</v>
      </c>
      <c r="CC87" s="65">
        <v>3461</v>
      </c>
      <c r="CD87" s="65">
        <v>3565</v>
      </c>
      <c r="CE87" s="65">
        <v>749</v>
      </c>
      <c r="CF87" s="65">
        <v>1228</v>
      </c>
      <c r="CG87" s="65">
        <v>1502</v>
      </c>
      <c r="CH87" s="65">
        <v>1747</v>
      </c>
      <c r="CI87" s="65">
        <v>1892</v>
      </c>
      <c r="CJ87" s="65">
        <v>2088</v>
      </c>
      <c r="CK87" s="65">
        <v>2219</v>
      </c>
      <c r="CL87" s="65">
        <v>2373</v>
      </c>
      <c r="CM87" s="65">
        <v>2459</v>
      </c>
      <c r="CN87" s="65">
        <v>2467</v>
      </c>
      <c r="CO87" s="65">
        <v>2584</v>
      </c>
      <c r="CP87" s="65">
        <v>2668</v>
      </c>
      <c r="CQ87" s="65">
        <v>2733</v>
      </c>
      <c r="CR87" s="65">
        <v>2743</v>
      </c>
      <c r="CS87" s="65">
        <v>2771</v>
      </c>
      <c r="CT87" s="65">
        <v>2882</v>
      </c>
      <c r="CU87" s="65">
        <v>2794</v>
      </c>
      <c r="CV87" s="65">
        <v>2864</v>
      </c>
      <c r="CW87" s="65">
        <v>2821</v>
      </c>
      <c r="CX87" s="65">
        <v>2854</v>
      </c>
      <c r="CY87" s="65">
        <v>2744</v>
      </c>
      <c r="CZ87" s="65">
        <v>2810</v>
      </c>
      <c r="DA87" s="65">
        <v>2847</v>
      </c>
      <c r="DB87" s="65">
        <v>2820</v>
      </c>
      <c r="DC87" s="65">
        <v>2834</v>
      </c>
      <c r="DD87" s="65">
        <v>2781</v>
      </c>
      <c r="DE87" s="65">
        <v>2779</v>
      </c>
      <c r="DF87" s="65">
        <v>2827</v>
      </c>
      <c r="DG87" s="65">
        <v>2898</v>
      </c>
      <c r="DH87" s="65">
        <v>2859</v>
      </c>
      <c r="DI87" s="65">
        <v>2813</v>
      </c>
      <c r="DJ87" s="65">
        <v>2794</v>
      </c>
      <c r="DK87" s="65">
        <v>2819</v>
      </c>
      <c r="DL87" s="65">
        <v>2854</v>
      </c>
      <c r="DM87" s="65">
        <v>2821</v>
      </c>
      <c r="DN87" s="65">
        <v>2791</v>
      </c>
      <c r="DO87" s="65">
        <v>2799</v>
      </c>
      <c r="DP87" s="65">
        <v>2798</v>
      </c>
      <c r="DQ87" s="65">
        <v>2807</v>
      </c>
      <c r="DR87" s="65">
        <v>2688</v>
      </c>
      <c r="DS87" s="65">
        <v>2787</v>
      </c>
      <c r="DT87" s="65">
        <v>728</v>
      </c>
      <c r="DU87" s="65">
        <v>1145</v>
      </c>
      <c r="DV87" s="65">
        <v>1563</v>
      </c>
      <c r="DW87" s="65">
        <v>1848</v>
      </c>
      <c r="DX87" s="65">
        <v>1999</v>
      </c>
      <c r="DY87" s="65">
        <v>2246</v>
      </c>
      <c r="DZ87" s="65">
        <v>2375</v>
      </c>
      <c r="EA87" s="65">
        <v>2506</v>
      </c>
      <c r="EB87" s="65">
        <v>2641</v>
      </c>
      <c r="EC87" s="65">
        <v>2705</v>
      </c>
      <c r="ED87" s="65">
        <v>2814</v>
      </c>
      <c r="EE87" s="65">
        <v>2981</v>
      </c>
      <c r="EF87" s="65">
        <v>3037</v>
      </c>
      <c r="EG87" s="65">
        <v>3015</v>
      </c>
      <c r="EH87" s="65">
        <v>3037</v>
      </c>
      <c r="EI87" s="65">
        <v>3167</v>
      </c>
      <c r="EJ87" s="65">
        <v>2979</v>
      </c>
      <c r="EK87" s="65">
        <v>3057</v>
      </c>
      <c r="EL87" s="65">
        <v>2959</v>
      </c>
      <c r="EM87" s="65">
        <v>3044</v>
      </c>
      <c r="EN87" s="65">
        <v>3107</v>
      </c>
      <c r="EO87" s="65">
        <v>3017</v>
      </c>
      <c r="EP87" s="65">
        <v>2913</v>
      </c>
      <c r="EQ87" s="65">
        <v>3019</v>
      </c>
      <c r="ER87" s="65">
        <v>2974</v>
      </c>
      <c r="ES87" s="65">
        <v>2865</v>
      </c>
      <c r="ET87" s="65">
        <v>2966</v>
      </c>
      <c r="EU87" s="65">
        <v>2992</v>
      </c>
      <c r="EV87" s="65">
        <v>2961</v>
      </c>
      <c r="EW87" s="65">
        <v>2958</v>
      </c>
      <c r="EX87" s="65">
        <v>2820</v>
      </c>
      <c r="EY87" s="65">
        <v>2859</v>
      </c>
      <c r="EZ87" s="65">
        <v>2861</v>
      </c>
      <c r="FA87" s="65">
        <v>2891</v>
      </c>
      <c r="FB87" s="65">
        <v>2947</v>
      </c>
      <c r="FC87" s="65">
        <v>2858</v>
      </c>
      <c r="FD87" s="65">
        <v>2961</v>
      </c>
      <c r="FE87" s="65">
        <v>2815</v>
      </c>
      <c r="FF87" s="65">
        <v>2894</v>
      </c>
      <c r="FG87" s="65">
        <v>2929</v>
      </c>
      <c r="FH87" s="67">
        <v>2953</v>
      </c>
    </row>
    <row r="88" spans="1:164" x14ac:dyDescent="0.35">
      <c r="A88">
        <v>987</v>
      </c>
      <c r="B88">
        <v>1527</v>
      </c>
      <c r="C88">
        <v>1962</v>
      </c>
      <c r="D88">
        <v>2224</v>
      </c>
      <c r="E88">
        <v>2440</v>
      </c>
      <c r="F88">
        <v>2513</v>
      </c>
      <c r="G88">
        <v>2551</v>
      </c>
      <c r="H88">
        <v>2645</v>
      </c>
      <c r="I88">
        <v>2728</v>
      </c>
      <c r="J88">
        <v>2797</v>
      </c>
      <c r="K88">
        <v>2823</v>
      </c>
      <c r="L88">
        <v>2772</v>
      </c>
      <c r="M88">
        <v>2909</v>
      </c>
      <c r="N88">
        <v>2906</v>
      </c>
      <c r="O88">
        <v>2888</v>
      </c>
      <c r="P88">
        <v>2839</v>
      </c>
      <c r="Q88">
        <v>2948</v>
      </c>
      <c r="R88">
        <v>2907</v>
      </c>
      <c r="S88">
        <v>2892</v>
      </c>
      <c r="T88">
        <v>2872</v>
      </c>
      <c r="U88">
        <v>2845</v>
      </c>
      <c r="V88">
        <v>2872</v>
      </c>
      <c r="W88">
        <v>2892</v>
      </c>
      <c r="X88">
        <v>2832</v>
      </c>
      <c r="Y88">
        <v>2833</v>
      </c>
      <c r="Z88">
        <v>2794</v>
      </c>
      <c r="AA88">
        <v>2827</v>
      </c>
      <c r="AB88">
        <v>2789</v>
      </c>
      <c r="AC88">
        <v>2728</v>
      </c>
      <c r="AD88">
        <v>2727</v>
      </c>
      <c r="AE88">
        <v>2693</v>
      </c>
      <c r="AF88">
        <v>2561</v>
      </c>
      <c r="AG88">
        <v>2668</v>
      </c>
      <c r="AH88">
        <v>2625</v>
      </c>
      <c r="AI88">
        <v>2670</v>
      </c>
      <c r="AJ88">
        <v>2587</v>
      </c>
      <c r="AK88">
        <v>2585</v>
      </c>
      <c r="AL88">
        <v>2497</v>
      </c>
      <c r="AM88">
        <v>2500</v>
      </c>
      <c r="AN88">
        <v>2582</v>
      </c>
      <c r="AO88">
        <v>2451</v>
      </c>
      <c r="AP88" s="62">
        <v>803</v>
      </c>
      <c r="AQ88" s="63">
        <v>1353</v>
      </c>
      <c r="AR88" s="63">
        <v>1683</v>
      </c>
      <c r="AS88" s="63">
        <v>1978</v>
      </c>
      <c r="AT88" s="63">
        <v>2264</v>
      </c>
      <c r="AU88" s="63">
        <v>2410</v>
      </c>
      <c r="AV88" s="63">
        <v>2493</v>
      </c>
      <c r="AW88" s="63">
        <v>2729</v>
      </c>
      <c r="AX88" s="63">
        <v>2740</v>
      </c>
      <c r="AY88" s="63">
        <v>2783</v>
      </c>
      <c r="AZ88" s="63">
        <v>2968</v>
      </c>
      <c r="BA88" s="63">
        <v>2848</v>
      </c>
      <c r="BB88" s="63">
        <v>3021</v>
      </c>
      <c r="BC88" s="63">
        <v>3125</v>
      </c>
      <c r="BD88" s="63">
        <v>3175</v>
      </c>
      <c r="BE88" s="63">
        <v>3160</v>
      </c>
      <c r="BF88" s="63">
        <v>3234</v>
      </c>
      <c r="BG88" s="63">
        <v>3320</v>
      </c>
      <c r="BH88" s="63">
        <v>3282</v>
      </c>
      <c r="BI88" s="63">
        <v>3348</v>
      </c>
      <c r="BJ88" s="63">
        <v>3441</v>
      </c>
      <c r="BK88" s="63">
        <v>3400</v>
      </c>
      <c r="BL88" s="63">
        <v>3473</v>
      </c>
      <c r="BM88" s="63">
        <v>3438</v>
      </c>
      <c r="BN88" s="63">
        <v>3590</v>
      </c>
      <c r="BO88" s="63">
        <v>3539</v>
      </c>
      <c r="BP88" s="63">
        <v>3646</v>
      </c>
      <c r="BQ88" s="63">
        <v>3592</v>
      </c>
      <c r="BR88" s="63">
        <v>3592</v>
      </c>
      <c r="BS88" s="63">
        <v>3606</v>
      </c>
      <c r="BT88" s="63">
        <v>3627</v>
      </c>
      <c r="BU88" s="63">
        <v>3644</v>
      </c>
      <c r="BV88" s="63">
        <v>3589</v>
      </c>
      <c r="BW88" s="63">
        <v>3425</v>
      </c>
      <c r="BX88" s="63">
        <v>3496</v>
      </c>
      <c r="BY88" s="63">
        <v>3550</v>
      </c>
      <c r="BZ88" s="63">
        <v>3466</v>
      </c>
      <c r="CA88" s="63">
        <v>3511</v>
      </c>
      <c r="CB88" s="63">
        <v>3520</v>
      </c>
      <c r="CC88" s="63">
        <v>3538</v>
      </c>
      <c r="CD88" s="63">
        <v>3529</v>
      </c>
      <c r="CE88" s="63">
        <v>776</v>
      </c>
      <c r="CF88" s="63">
        <v>1282</v>
      </c>
      <c r="CG88" s="63">
        <v>1568</v>
      </c>
      <c r="CH88" s="63">
        <v>1692</v>
      </c>
      <c r="CI88" s="63">
        <v>1832</v>
      </c>
      <c r="CJ88" s="63">
        <v>2076</v>
      </c>
      <c r="CK88" s="63">
        <v>2193</v>
      </c>
      <c r="CL88" s="63">
        <v>2315</v>
      </c>
      <c r="CM88" s="63">
        <v>2433</v>
      </c>
      <c r="CN88" s="63">
        <v>2389</v>
      </c>
      <c r="CO88" s="63">
        <v>2544</v>
      </c>
      <c r="CP88" s="63">
        <v>2626</v>
      </c>
      <c r="CQ88" s="63">
        <v>2752</v>
      </c>
      <c r="CR88" s="63">
        <v>2747</v>
      </c>
      <c r="CS88" s="63">
        <v>2754</v>
      </c>
      <c r="CT88" s="63">
        <v>2720</v>
      </c>
      <c r="CU88" s="63">
        <v>2681</v>
      </c>
      <c r="CV88" s="63">
        <v>2771</v>
      </c>
      <c r="CW88" s="63">
        <v>2774</v>
      </c>
      <c r="CX88" s="63">
        <v>2722</v>
      </c>
      <c r="CY88" s="63">
        <v>2785</v>
      </c>
      <c r="CZ88" s="63">
        <v>2740</v>
      </c>
      <c r="DA88" s="63">
        <v>2845</v>
      </c>
      <c r="DB88" s="63">
        <v>2840</v>
      </c>
      <c r="DC88" s="63">
        <v>2744</v>
      </c>
      <c r="DD88" s="63">
        <v>2821</v>
      </c>
      <c r="DE88" s="63">
        <v>2803</v>
      </c>
      <c r="DF88" s="63">
        <v>2837</v>
      </c>
      <c r="DG88" s="63">
        <v>2711</v>
      </c>
      <c r="DH88" s="63">
        <v>2774</v>
      </c>
      <c r="DI88" s="63">
        <v>2832</v>
      </c>
      <c r="DJ88" s="63">
        <v>2801</v>
      </c>
      <c r="DK88" s="63">
        <v>2783</v>
      </c>
      <c r="DL88" s="63">
        <v>2744</v>
      </c>
      <c r="DM88" s="63">
        <v>2727</v>
      </c>
      <c r="DN88" s="63">
        <v>2691</v>
      </c>
      <c r="DO88" s="63">
        <v>2695</v>
      </c>
      <c r="DP88" s="63">
        <v>2769</v>
      </c>
      <c r="DQ88" s="63">
        <v>2735</v>
      </c>
      <c r="DR88" s="63">
        <v>2788</v>
      </c>
      <c r="DS88" s="63">
        <v>2862</v>
      </c>
      <c r="DT88" s="63">
        <v>771</v>
      </c>
      <c r="DU88" s="63">
        <v>1149</v>
      </c>
      <c r="DV88" s="63">
        <v>1568</v>
      </c>
      <c r="DW88" s="63">
        <v>1869</v>
      </c>
      <c r="DX88" s="63">
        <v>2109</v>
      </c>
      <c r="DY88" s="63">
        <v>2189</v>
      </c>
      <c r="DZ88" s="63">
        <v>2322</v>
      </c>
      <c r="EA88" s="63">
        <v>2511</v>
      </c>
      <c r="EB88" s="63">
        <v>2697</v>
      </c>
      <c r="EC88" s="63">
        <v>2780</v>
      </c>
      <c r="ED88" s="63">
        <v>2853</v>
      </c>
      <c r="EE88" s="63">
        <v>2865</v>
      </c>
      <c r="EF88" s="63">
        <v>2941</v>
      </c>
      <c r="EG88" s="63">
        <v>2998</v>
      </c>
      <c r="EH88" s="63">
        <v>3015</v>
      </c>
      <c r="EI88" s="63">
        <v>3039</v>
      </c>
      <c r="EJ88" s="63">
        <v>3069</v>
      </c>
      <c r="EK88" s="63">
        <v>3096</v>
      </c>
      <c r="EL88" s="63">
        <v>3062</v>
      </c>
      <c r="EM88" s="63">
        <v>3025</v>
      </c>
      <c r="EN88" s="63">
        <v>2916</v>
      </c>
      <c r="EO88" s="63">
        <v>2983</v>
      </c>
      <c r="EP88" s="63">
        <v>3009</v>
      </c>
      <c r="EQ88" s="63">
        <v>3010</v>
      </c>
      <c r="ER88" s="63">
        <v>2929</v>
      </c>
      <c r="ES88" s="63">
        <v>2934</v>
      </c>
      <c r="ET88" s="63">
        <v>2910</v>
      </c>
      <c r="EU88" s="63">
        <v>2945</v>
      </c>
      <c r="EV88" s="63">
        <v>2890</v>
      </c>
      <c r="EW88" s="63">
        <v>2910</v>
      </c>
      <c r="EX88" s="63">
        <v>2868</v>
      </c>
      <c r="EY88" s="63">
        <v>2938</v>
      </c>
      <c r="EZ88" s="63">
        <v>2945</v>
      </c>
      <c r="FA88" s="63">
        <v>2891</v>
      </c>
      <c r="FB88" s="63">
        <v>2990</v>
      </c>
      <c r="FC88" s="63">
        <v>2942</v>
      </c>
      <c r="FD88" s="63">
        <v>2847</v>
      </c>
      <c r="FE88" s="63">
        <v>2829</v>
      </c>
      <c r="FF88" s="63">
        <v>2892</v>
      </c>
      <c r="FG88" s="63">
        <v>2906</v>
      </c>
      <c r="FH88" s="66">
        <v>2910</v>
      </c>
    </row>
    <row r="89" spans="1:164" x14ac:dyDescent="0.35">
      <c r="A89">
        <v>1050</v>
      </c>
      <c r="B89">
        <v>1474</v>
      </c>
      <c r="C89">
        <v>1907</v>
      </c>
      <c r="D89">
        <v>2169</v>
      </c>
      <c r="E89">
        <v>2373</v>
      </c>
      <c r="F89">
        <v>2545</v>
      </c>
      <c r="G89">
        <v>2586</v>
      </c>
      <c r="H89">
        <v>2740</v>
      </c>
      <c r="I89">
        <v>2736</v>
      </c>
      <c r="J89">
        <v>2744</v>
      </c>
      <c r="K89">
        <v>2683</v>
      </c>
      <c r="L89">
        <v>2807</v>
      </c>
      <c r="M89">
        <v>2794</v>
      </c>
      <c r="N89">
        <v>2869</v>
      </c>
      <c r="O89">
        <v>2799</v>
      </c>
      <c r="P89">
        <v>2755</v>
      </c>
      <c r="Q89">
        <v>2785</v>
      </c>
      <c r="R89">
        <v>2925</v>
      </c>
      <c r="S89">
        <v>2890</v>
      </c>
      <c r="T89">
        <v>2896</v>
      </c>
      <c r="U89">
        <v>2911</v>
      </c>
      <c r="V89">
        <v>2855</v>
      </c>
      <c r="W89">
        <v>2804</v>
      </c>
      <c r="X89">
        <v>2821</v>
      </c>
      <c r="Y89">
        <v>2804</v>
      </c>
      <c r="Z89">
        <v>2797</v>
      </c>
      <c r="AA89">
        <v>2725</v>
      </c>
      <c r="AB89">
        <v>2770</v>
      </c>
      <c r="AC89">
        <v>2700</v>
      </c>
      <c r="AD89">
        <v>2816</v>
      </c>
      <c r="AE89">
        <v>2707</v>
      </c>
      <c r="AF89">
        <v>2593</v>
      </c>
      <c r="AG89">
        <v>2725</v>
      </c>
      <c r="AH89">
        <v>2604</v>
      </c>
      <c r="AI89">
        <v>2555</v>
      </c>
      <c r="AJ89">
        <v>2632</v>
      </c>
      <c r="AK89">
        <v>2573</v>
      </c>
      <c r="AL89">
        <v>2535</v>
      </c>
      <c r="AM89">
        <v>2464</v>
      </c>
      <c r="AN89">
        <v>2469</v>
      </c>
      <c r="AO89">
        <v>2458</v>
      </c>
      <c r="AP89" s="64">
        <v>716</v>
      </c>
      <c r="AQ89" s="65">
        <v>1279</v>
      </c>
      <c r="AR89" s="65">
        <v>1694</v>
      </c>
      <c r="AS89" s="65">
        <v>1945</v>
      </c>
      <c r="AT89" s="65">
        <v>2145</v>
      </c>
      <c r="AU89" s="65">
        <v>2345</v>
      </c>
      <c r="AV89" s="65">
        <v>2476</v>
      </c>
      <c r="AW89" s="65">
        <v>2627</v>
      </c>
      <c r="AX89" s="65">
        <v>2668</v>
      </c>
      <c r="AY89" s="65">
        <v>2748</v>
      </c>
      <c r="AZ89" s="65">
        <v>2790</v>
      </c>
      <c r="BA89" s="65">
        <v>2894</v>
      </c>
      <c r="BB89" s="65">
        <v>2955</v>
      </c>
      <c r="BC89" s="65">
        <v>2997</v>
      </c>
      <c r="BD89" s="65">
        <v>3091</v>
      </c>
      <c r="BE89" s="65">
        <v>3120</v>
      </c>
      <c r="BF89" s="65">
        <v>3177</v>
      </c>
      <c r="BG89" s="65">
        <v>3236</v>
      </c>
      <c r="BH89" s="65">
        <v>3262</v>
      </c>
      <c r="BI89" s="65">
        <v>3348</v>
      </c>
      <c r="BJ89" s="65">
        <v>3412</v>
      </c>
      <c r="BK89" s="65">
        <v>3343</v>
      </c>
      <c r="BL89" s="65">
        <v>3391</v>
      </c>
      <c r="BM89" s="65">
        <v>3444</v>
      </c>
      <c r="BN89" s="65">
        <v>3516</v>
      </c>
      <c r="BO89" s="65">
        <v>3548</v>
      </c>
      <c r="BP89" s="65">
        <v>3570</v>
      </c>
      <c r="BQ89" s="65">
        <v>3552</v>
      </c>
      <c r="BR89" s="65">
        <v>3661</v>
      </c>
      <c r="BS89" s="65">
        <v>3543</v>
      </c>
      <c r="BT89" s="65">
        <v>3592</v>
      </c>
      <c r="BU89" s="65">
        <v>3563</v>
      </c>
      <c r="BV89" s="65">
        <v>3574</v>
      </c>
      <c r="BW89" s="65">
        <v>3602</v>
      </c>
      <c r="BX89" s="65">
        <v>3606</v>
      </c>
      <c r="BY89" s="65">
        <v>3571</v>
      </c>
      <c r="BZ89" s="65">
        <v>3448</v>
      </c>
      <c r="CA89" s="65">
        <v>3506</v>
      </c>
      <c r="CB89" s="65">
        <v>3508</v>
      </c>
      <c r="CC89" s="65">
        <v>3505</v>
      </c>
      <c r="CD89" s="65">
        <v>3472</v>
      </c>
      <c r="CE89" s="65">
        <v>692</v>
      </c>
      <c r="CF89" s="65">
        <v>1182</v>
      </c>
      <c r="CG89" s="65">
        <v>1529</v>
      </c>
      <c r="CH89" s="65">
        <v>1699</v>
      </c>
      <c r="CI89" s="65">
        <v>1908</v>
      </c>
      <c r="CJ89" s="65">
        <v>1948</v>
      </c>
      <c r="CK89" s="65">
        <v>2132</v>
      </c>
      <c r="CL89" s="65">
        <v>2277</v>
      </c>
      <c r="CM89" s="65">
        <v>2390</v>
      </c>
      <c r="CN89" s="65">
        <v>2495</v>
      </c>
      <c r="CO89" s="65">
        <v>2550</v>
      </c>
      <c r="CP89" s="65">
        <v>2570</v>
      </c>
      <c r="CQ89" s="65">
        <v>2668</v>
      </c>
      <c r="CR89" s="65">
        <v>2640</v>
      </c>
      <c r="CS89" s="65">
        <v>2657</v>
      </c>
      <c r="CT89" s="65">
        <v>2788</v>
      </c>
      <c r="CU89" s="65">
        <v>2743</v>
      </c>
      <c r="CV89" s="65">
        <v>2724</v>
      </c>
      <c r="CW89" s="65">
        <v>2771</v>
      </c>
      <c r="CX89" s="65">
        <v>2750</v>
      </c>
      <c r="CY89" s="65">
        <v>2800</v>
      </c>
      <c r="CZ89" s="65">
        <v>2817</v>
      </c>
      <c r="DA89" s="65">
        <v>2710</v>
      </c>
      <c r="DB89" s="65">
        <v>2744</v>
      </c>
      <c r="DC89" s="65">
        <v>2722</v>
      </c>
      <c r="DD89" s="65">
        <v>2785</v>
      </c>
      <c r="DE89" s="65">
        <v>2713</v>
      </c>
      <c r="DF89" s="65">
        <v>2755</v>
      </c>
      <c r="DG89" s="65">
        <v>2743</v>
      </c>
      <c r="DH89" s="65">
        <v>2724</v>
      </c>
      <c r="DI89" s="65">
        <v>2820</v>
      </c>
      <c r="DJ89" s="65">
        <v>2735</v>
      </c>
      <c r="DK89" s="65">
        <v>2812</v>
      </c>
      <c r="DL89" s="65">
        <v>2788</v>
      </c>
      <c r="DM89" s="65">
        <v>2737</v>
      </c>
      <c r="DN89" s="65">
        <v>2808</v>
      </c>
      <c r="DO89" s="65">
        <v>2774</v>
      </c>
      <c r="DP89" s="65">
        <v>2751</v>
      </c>
      <c r="DQ89" s="65">
        <v>2727</v>
      </c>
      <c r="DR89" s="65">
        <v>2862</v>
      </c>
      <c r="DS89" s="65">
        <v>2714</v>
      </c>
      <c r="DT89" s="65">
        <v>707</v>
      </c>
      <c r="DU89" s="65">
        <v>1188</v>
      </c>
      <c r="DV89" s="65">
        <v>1565</v>
      </c>
      <c r="DW89" s="65">
        <v>1748</v>
      </c>
      <c r="DX89" s="65">
        <v>1983</v>
      </c>
      <c r="DY89" s="65">
        <v>2195</v>
      </c>
      <c r="DZ89" s="65">
        <v>2331</v>
      </c>
      <c r="EA89" s="65">
        <v>2456</v>
      </c>
      <c r="EB89" s="65">
        <v>2675</v>
      </c>
      <c r="EC89" s="65">
        <v>2749</v>
      </c>
      <c r="ED89" s="65">
        <v>2903</v>
      </c>
      <c r="EE89" s="65">
        <v>2798</v>
      </c>
      <c r="EF89" s="65">
        <v>2975</v>
      </c>
      <c r="EG89" s="65">
        <v>2963</v>
      </c>
      <c r="EH89" s="65">
        <v>3112</v>
      </c>
      <c r="EI89" s="65">
        <v>2998</v>
      </c>
      <c r="EJ89" s="65">
        <v>3005</v>
      </c>
      <c r="EK89" s="65">
        <v>2991</v>
      </c>
      <c r="EL89" s="65">
        <v>3026</v>
      </c>
      <c r="EM89" s="65">
        <v>3067</v>
      </c>
      <c r="EN89" s="65">
        <v>2956</v>
      </c>
      <c r="EO89" s="65">
        <v>2985</v>
      </c>
      <c r="EP89" s="65">
        <v>3038</v>
      </c>
      <c r="EQ89" s="65">
        <v>2893</v>
      </c>
      <c r="ER89" s="65">
        <v>3001</v>
      </c>
      <c r="ES89" s="65">
        <v>3015</v>
      </c>
      <c r="ET89" s="65">
        <v>3012</v>
      </c>
      <c r="EU89" s="65">
        <v>2857</v>
      </c>
      <c r="EV89" s="65">
        <v>2933</v>
      </c>
      <c r="EW89" s="65">
        <v>2891</v>
      </c>
      <c r="EX89" s="65">
        <v>2869</v>
      </c>
      <c r="EY89" s="65">
        <v>2995</v>
      </c>
      <c r="EZ89" s="65">
        <v>2942</v>
      </c>
      <c r="FA89" s="65">
        <v>2959</v>
      </c>
      <c r="FB89" s="65">
        <v>2900</v>
      </c>
      <c r="FC89" s="65">
        <v>2887</v>
      </c>
      <c r="FD89" s="65">
        <v>2965</v>
      </c>
      <c r="FE89" s="65">
        <v>2909</v>
      </c>
      <c r="FF89" s="65">
        <v>2933</v>
      </c>
      <c r="FG89" s="65">
        <v>2986</v>
      </c>
      <c r="FH89" s="67">
        <v>2894</v>
      </c>
    </row>
    <row r="90" spans="1:164" x14ac:dyDescent="0.35">
      <c r="A90">
        <v>947</v>
      </c>
      <c r="B90">
        <v>1475</v>
      </c>
      <c r="C90">
        <v>1820</v>
      </c>
      <c r="D90">
        <v>2143</v>
      </c>
      <c r="E90">
        <v>2357</v>
      </c>
      <c r="F90">
        <v>2452</v>
      </c>
      <c r="G90">
        <v>2586</v>
      </c>
      <c r="H90">
        <v>2584</v>
      </c>
      <c r="I90">
        <v>2830</v>
      </c>
      <c r="J90">
        <v>2756</v>
      </c>
      <c r="K90">
        <v>2778</v>
      </c>
      <c r="L90">
        <v>2782</v>
      </c>
      <c r="M90">
        <v>2739</v>
      </c>
      <c r="N90">
        <v>2708</v>
      </c>
      <c r="O90">
        <v>2733</v>
      </c>
      <c r="P90">
        <v>2845</v>
      </c>
      <c r="Q90">
        <v>2842</v>
      </c>
      <c r="R90">
        <v>2791</v>
      </c>
      <c r="S90">
        <v>2868</v>
      </c>
      <c r="T90">
        <v>2934</v>
      </c>
      <c r="U90">
        <v>2905</v>
      </c>
      <c r="V90">
        <v>2808</v>
      </c>
      <c r="W90">
        <v>2825</v>
      </c>
      <c r="X90">
        <v>2772</v>
      </c>
      <c r="Y90">
        <v>2778</v>
      </c>
      <c r="Z90">
        <v>2690</v>
      </c>
      <c r="AA90">
        <v>2688</v>
      </c>
      <c r="AB90">
        <v>2739</v>
      </c>
      <c r="AC90">
        <v>2705</v>
      </c>
      <c r="AD90">
        <v>2668</v>
      </c>
      <c r="AE90">
        <v>2639</v>
      </c>
      <c r="AF90">
        <v>2730</v>
      </c>
      <c r="AG90">
        <v>2555</v>
      </c>
      <c r="AH90">
        <v>2578</v>
      </c>
      <c r="AI90">
        <v>2563</v>
      </c>
      <c r="AJ90">
        <v>2496</v>
      </c>
      <c r="AK90">
        <v>2497</v>
      </c>
      <c r="AL90">
        <v>2566</v>
      </c>
      <c r="AM90">
        <v>2435</v>
      </c>
      <c r="AN90">
        <v>2497</v>
      </c>
      <c r="AO90">
        <v>2573</v>
      </c>
      <c r="AP90" s="62">
        <v>718</v>
      </c>
      <c r="AQ90" s="63">
        <v>1225</v>
      </c>
      <c r="AR90" s="63">
        <v>1614</v>
      </c>
      <c r="AS90" s="63">
        <v>1905</v>
      </c>
      <c r="AT90" s="63">
        <v>2162</v>
      </c>
      <c r="AU90" s="63">
        <v>2305</v>
      </c>
      <c r="AV90" s="63">
        <v>2385</v>
      </c>
      <c r="AW90" s="63">
        <v>2603</v>
      </c>
      <c r="AX90" s="63">
        <v>2697</v>
      </c>
      <c r="AY90" s="63">
        <v>2747</v>
      </c>
      <c r="AZ90" s="63">
        <v>2779</v>
      </c>
      <c r="BA90" s="63">
        <v>2964</v>
      </c>
      <c r="BB90" s="63">
        <v>2941</v>
      </c>
      <c r="BC90" s="63">
        <v>2994</v>
      </c>
      <c r="BD90" s="63">
        <v>3100</v>
      </c>
      <c r="BE90" s="63">
        <v>3097</v>
      </c>
      <c r="BF90" s="63">
        <v>3180</v>
      </c>
      <c r="BG90" s="63">
        <v>3289</v>
      </c>
      <c r="BH90" s="63">
        <v>3295</v>
      </c>
      <c r="BI90" s="63">
        <v>3227</v>
      </c>
      <c r="BJ90" s="63">
        <v>3321</v>
      </c>
      <c r="BK90" s="63">
        <v>3360</v>
      </c>
      <c r="BL90" s="63">
        <v>3323</v>
      </c>
      <c r="BM90" s="63">
        <v>3490</v>
      </c>
      <c r="BN90" s="63">
        <v>3472</v>
      </c>
      <c r="BO90" s="63">
        <v>3475</v>
      </c>
      <c r="BP90" s="63">
        <v>3537</v>
      </c>
      <c r="BQ90" s="63">
        <v>3596</v>
      </c>
      <c r="BR90" s="63">
        <v>3617</v>
      </c>
      <c r="BS90" s="63">
        <v>3594</v>
      </c>
      <c r="BT90" s="63">
        <v>3484</v>
      </c>
      <c r="BU90" s="63">
        <v>3553</v>
      </c>
      <c r="BV90" s="63">
        <v>3618</v>
      </c>
      <c r="BW90" s="63">
        <v>3510</v>
      </c>
      <c r="BX90" s="63">
        <v>3558</v>
      </c>
      <c r="BY90" s="63">
        <v>3491</v>
      </c>
      <c r="BZ90" s="63">
        <v>3459</v>
      </c>
      <c r="CA90" s="63">
        <v>3613</v>
      </c>
      <c r="CB90" s="63">
        <v>3541</v>
      </c>
      <c r="CC90" s="63">
        <v>3419</v>
      </c>
      <c r="CD90" s="63">
        <v>3453</v>
      </c>
      <c r="CE90" s="63">
        <v>709</v>
      </c>
      <c r="CF90" s="63">
        <v>1162</v>
      </c>
      <c r="CG90" s="63">
        <v>1475</v>
      </c>
      <c r="CH90" s="63">
        <v>1673</v>
      </c>
      <c r="CI90" s="63">
        <v>1818</v>
      </c>
      <c r="CJ90" s="63">
        <v>2015</v>
      </c>
      <c r="CK90" s="63">
        <v>2154</v>
      </c>
      <c r="CL90" s="63">
        <v>2163</v>
      </c>
      <c r="CM90" s="63">
        <v>2276</v>
      </c>
      <c r="CN90" s="63">
        <v>2441</v>
      </c>
      <c r="CO90" s="63">
        <v>2490</v>
      </c>
      <c r="CP90" s="63">
        <v>2648</v>
      </c>
      <c r="CQ90" s="63">
        <v>2641</v>
      </c>
      <c r="CR90" s="63">
        <v>2612</v>
      </c>
      <c r="CS90" s="63">
        <v>2715</v>
      </c>
      <c r="CT90" s="63">
        <v>2761</v>
      </c>
      <c r="CU90" s="63">
        <v>2747</v>
      </c>
      <c r="CV90" s="63">
        <v>2712</v>
      </c>
      <c r="CW90" s="63">
        <v>2806</v>
      </c>
      <c r="CX90" s="63">
        <v>2751</v>
      </c>
      <c r="CY90" s="63">
        <v>2679</v>
      </c>
      <c r="CZ90" s="63">
        <v>2713</v>
      </c>
      <c r="DA90" s="63">
        <v>2792</v>
      </c>
      <c r="DB90" s="63">
        <v>2849</v>
      </c>
      <c r="DC90" s="63">
        <v>2670</v>
      </c>
      <c r="DD90" s="63">
        <v>2761</v>
      </c>
      <c r="DE90" s="63">
        <v>2732</v>
      </c>
      <c r="DF90" s="63">
        <v>2855</v>
      </c>
      <c r="DG90" s="63">
        <v>2729</v>
      </c>
      <c r="DH90" s="63">
        <v>2766</v>
      </c>
      <c r="DI90" s="63">
        <v>2790</v>
      </c>
      <c r="DJ90" s="63">
        <v>2937</v>
      </c>
      <c r="DK90" s="63">
        <v>2751</v>
      </c>
      <c r="DL90" s="63">
        <v>2775</v>
      </c>
      <c r="DM90" s="63">
        <v>2747</v>
      </c>
      <c r="DN90" s="63">
        <v>2683</v>
      </c>
      <c r="DO90" s="63">
        <v>2767</v>
      </c>
      <c r="DP90" s="63">
        <v>2794</v>
      </c>
      <c r="DQ90" s="63">
        <v>2760</v>
      </c>
      <c r="DR90" s="63">
        <v>2660</v>
      </c>
      <c r="DS90" s="63">
        <v>2747</v>
      </c>
      <c r="DT90" s="63">
        <v>716</v>
      </c>
      <c r="DU90" s="63">
        <v>1163</v>
      </c>
      <c r="DV90" s="63">
        <v>1416</v>
      </c>
      <c r="DW90" s="63">
        <v>1810</v>
      </c>
      <c r="DX90" s="63">
        <v>2066</v>
      </c>
      <c r="DY90" s="63">
        <v>2126</v>
      </c>
      <c r="DZ90" s="63">
        <v>2272</v>
      </c>
      <c r="EA90" s="63">
        <v>2482</v>
      </c>
      <c r="EB90" s="63">
        <v>2589</v>
      </c>
      <c r="EC90" s="63">
        <v>2753</v>
      </c>
      <c r="ED90" s="63">
        <v>2768</v>
      </c>
      <c r="EE90" s="63">
        <v>2825</v>
      </c>
      <c r="EF90" s="63">
        <v>2905</v>
      </c>
      <c r="EG90" s="63">
        <v>2994</v>
      </c>
      <c r="EH90" s="63">
        <v>3131</v>
      </c>
      <c r="EI90" s="63">
        <v>3039</v>
      </c>
      <c r="EJ90" s="63">
        <v>3081</v>
      </c>
      <c r="EK90" s="63">
        <v>3130</v>
      </c>
      <c r="EL90" s="63">
        <v>3047</v>
      </c>
      <c r="EM90" s="63">
        <v>3060</v>
      </c>
      <c r="EN90" s="63">
        <v>3126</v>
      </c>
      <c r="EO90" s="63">
        <v>3025</v>
      </c>
      <c r="EP90" s="63">
        <v>3026</v>
      </c>
      <c r="EQ90" s="63">
        <v>3033</v>
      </c>
      <c r="ER90" s="63">
        <v>2969</v>
      </c>
      <c r="ES90" s="63">
        <v>3008</v>
      </c>
      <c r="ET90" s="63">
        <v>2958</v>
      </c>
      <c r="EU90" s="63">
        <v>2915</v>
      </c>
      <c r="EV90" s="63">
        <v>3007</v>
      </c>
      <c r="EW90" s="63">
        <v>2893</v>
      </c>
      <c r="EX90" s="63">
        <v>2929</v>
      </c>
      <c r="EY90" s="63">
        <v>2899</v>
      </c>
      <c r="EZ90" s="63">
        <v>2896</v>
      </c>
      <c r="FA90" s="63">
        <v>2903</v>
      </c>
      <c r="FB90" s="63">
        <v>2923</v>
      </c>
      <c r="FC90" s="63">
        <v>2935</v>
      </c>
      <c r="FD90" s="63">
        <v>2966</v>
      </c>
      <c r="FE90" s="63">
        <v>2955</v>
      </c>
      <c r="FF90" s="63">
        <v>2964</v>
      </c>
      <c r="FG90" s="63">
        <v>3054</v>
      </c>
      <c r="FH90" s="66">
        <v>2949</v>
      </c>
    </row>
    <row r="91" spans="1:164" x14ac:dyDescent="0.35">
      <c r="A91">
        <v>949</v>
      </c>
      <c r="B91">
        <v>1375</v>
      </c>
      <c r="C91">
        <v>1852</v>
      </c>
      <c r="D91">
        <v>2125</v>
      </c>
      <c r="E91">
        <v>2284</v>
      </c>
      <c r="F91">
        <v>2410</v>
      </c>
      <c r="G91">
        <v>2523</v>
      </c>
      <c r="H91">
        <v>2604</v>
      </c>
      <c r="I91">
        <v>2652</v>
      </c>
      <c r="J91">
        <v>2635</v>
      </c>
      <c r="K91">
        <v>2690</v>
      </c>
      <c r="L91">
        <v>2731</v>
      </c>
      <c r="M91">
        <v>2767</v>
      </c>
      <c r="N91">
        <v>2704</v>
      </c>
      <c r="O91">
        <v>2850</v>
      </c>
      <c r="P91">
        <v>2775</v>
      </c>
      <c r="Q91">
        <v>2765</v>
      </c>
      <c r="R91">
        <v>2806</v>
      </c>
      <c r="S91">
        <v>2854</v>
      </c>
      <c r="T91">
        <v>2814</v>
      </c>
      <c r="U91">
        <v>2847</v>
      </c>
      <c r="V91">
        <v>2762</v>
      </c>
      <c r="W91">
        <v>2833</v>
      </c>
      <c r="X91">
        <v>2688</v>
      </c>
      <c r="Y91">
        <v>2708</v>
      </c>
      <c r="Z91">
        <v>2768</v>
      </c>
      <c r="AA91">
        <v>2715</v>
      </c>
      <c r="AB91">
        <v>2656</v>
      </c>
      <c r="AC91">
        <v>2600</v>
      </c>
      <c r="AD91">
        <v>2612</v>
      </c>
      <c r="AE91">
        <v>2531</v>
      </c>
      <c r="AF91">
        <v>2600</v>
      </c>
      <c r="AG91">
        <v>2590</v>
      </c>
      <c r="AH91">
        <v>2558</v>
      </c>
      <c r="AI91">
        <v>2484</v>
      </c>
      <c r="AJ91">
        <v>2438</v>
      </c>
      <c r="AK91">
        <v>2508</v>
      </c>
      <c r="AL91">
        <v>2484</v>
      </c>
      <c r="AM91">
        <v>2402</v>
      </c>
      <c r="AN91">
        <v>2505</v>
      </c>
      <c r="AO91">
        <v>2507</v>
      </c>
      <c r="AP91" s="64">
        <v>706</v>
      </c>
      <c r="AQ91" s="65">
        <v>1195</v>
      </c>
      <c r="AR91" s="65">
        <v>1635</v>
      </c>
      <c r="AS91" s="65">
        <v>1864</v>
      </c>
      <c r="AT91" s="65">
        <v>2085</v>
      </c>
      <c r="AU91" s="65">
        <v>2370</v>
      </c>
      <c r="AV91" s="65">
        <v>2556</v>
      </c>
      <c r="AW91" s="65">
        <v>2679</v>
      </c>
      <c r="AX91" s="65">
        <v>2663</v>
      </c>
      <c r="AY91" s="65">
        <v>2822</v>
      </c>
      <c r="AZ91" s="65">
        <v>2777</v>
      </c>
      <c r="BA91" s="65">
        <v>2935</v>
      </c>
      <c r="BB91" s="65">
        <v>2900</v>
      </c>
      <c r="BC91" s="65">
        <v>2967</v>
      </c>
      <c r="BD91" s="65">
        <v>2997</v>
      </c>
      <c r="BE91" s="65">
        <v>3029</v>
      </c>
      <c r="BF91" s="65">
        <v>3308</v>
      </c>
      <c r="BG91" s="65">
        <v>3141</v>
      </c>
      <c r="BH91" s="65">
        <v>3261</v>
      </c>
      <c r="BI91" s="65">
        <v>3368</v>
      </c>
      <c r="BJ91" s="65">
        <v>3271</v>
      </c>
      <c r="BK91" s="65">
        <v>3482</v>
      </c>
      <c r="BL91" s="65">
        <v>3383</v>
      </c>
      <c r="BM91" s="65">
        <v>3375</v>
      </c>
      <c r="BN91" s="65">
        <v>3512</v>
      </c>
      <c r="BO91" s="65">
        <v>3562</v>
      </c>
      <c r="BP91" s="65">
        <v>3569</v>
      </c>
      <c r="BQ91" s="65">
        <v>3470</v>
      </c>
      <c r="BR91" s="65">
        <v>3623</v>
      </c>
      <c r="BS91" s="65">
        <v>3560</v>
      </c>
      <c r="BT91" s="65">
        <v>3638</v>
      </c>
      <c r="BU91" s="65">
        <v>3610</v>
      </c>
      <c r="BV91" s="65">
        <v>3591</v>
      </c>
      <c r="BW91" s="65">
        <v>3542</v>
      </c>
      <c r="BX91" s="65">
        <v>3563</v>
      </c>
      <c r="BY91" s="65">
        <v>3499</v>
      </c>
      <c r="BZ91" s="65">
        <v>3398</v>
      </c>
      <c r="CA91" s="65">
        <v>3459</v>
      </c>
      <c r="CB91" s="65">
        <v>3508</v>
      </c>
      <c r="CC91" s="65">
        <v>3448</v>
      </c>
      <c r="CD91" s="65">
        <v>3490</v>
      </c>
      <c r="CE91" s="65">
        <v>743</v>
      </c>
      <c r="CF91" s="65">
        <v>1125</v>
      </c>
      <c r="CG91" s="65">
        <v>1480</v>
      </c>
      <c r="CH91" s="65">
        <v>1653</v>
      </c>
      <c r="CI91" s="65">
        <v>1831</v>
      </c>
      <c r="CJ91" s="65">
        <v>1924</v>
      </c>
      <c r="CK91" s="65">
        <v>2138</v>
      </c>
      <c r="CL91" s="65">
        <v>2228</v>
      </c>
      <c r="CM91" s="65">
        <v>2301</v>
      </c>
      <c r="CN91" s="65">
        <v>2395</v>
      </c>
      <c r="CO91" s="65">
        <v>2512</v>
      </c>
      <c r="CP91" s="65">
        <v>2511</v>
      </c>
      <c r="CQ91" s="65">
        <v>2586</v>
      </c>
      <c r="CR91" s="65">
        <v>2648</v>
      </c>
      <c r="CS91" s="65">
        <v>2745</v>
      </c>
      <c r="CT91" s="65">
        <v>2709</v>
      </c>
      <c r="CU91" s="65">
        <v>2748</v>
      </c>
      <c r="CV91" s="65">
        <v>2721</v>
      </c>
      <c r="CW91" s="65">
        <v>2819</v>
      </c>
      <c r="CX91" s="65">
        <v>2865</v>
      </c>
      <c r="CY91" s="65">
        <v>2739</v>
      </c>
      <c r="CZ91" s="65">
        <v>2741</v>
      </c>
      <c r="DA91" s="65">
        <v>2676</v>
      </c>
      <c r="DB91" s="65">
        <v>2718</v>
      </c>
      <c r="DC91" s="65">
        <v>2813</v>
      </c>
      <c r="DD91" s="65">
        <v>2740</v>
      </c>
      <c r="DE91" s="65">
        <v>2746</v>
      </c>
      <c r="DF91" s="65">
        <v>2783</v>
      </c>
      <c r="DG91" s="65">
        <v>2829</v>
      </c>
      <c r="DH91" s="65">
        <v>2664</v>
      </c>
      <c r="DI91" s="65">
        <v>2730</v>
      </c>
      <c r="DJ91" s="65">
        <v>2721</v>
      </c>
      <c r="DK91" s="65">
        <v>2832</v>
      </c>
      <c r="DL91" s="65">
        <v>2680</v>
      </c>
      <c r="DM91" s="65">
        <v>2783</v>
      </c>
      <c r="DN91" s="65">
        <v>2762</v>
      </c>
      <c r="DO91" s="65">
        <v>2779</v>
      </c>
      <c r="DP91" s="65">
        <v>2696</v>
      </c>
      <c r="DQ91" s="65">
        <v>2682</v>
      </c>
      <c r="DR91" s="65">
        <v>2641</v>
      </c>
      <c r="DS91" s="65">
        <v>2783</v>
      </c>
      <c r="DT91" s="65">
        <v>740</v>
      </c>
      <c r="DU91" s="65">
        <v>1078</v>
      </c>
      <c r="DV91" s="65">
        <v>1484</v>
      </c>
      <c r="DW91" s="65">
        <v>1706</v>
      </c>
      <c r="DX91" s="65">
        <v>1972</v>
      </c>
      <c r="DY91" s="65">
        <v>2217</v>
      </c>
      <c r="DZ91" s="65">
        <v>2310</v>
      </c>
      <c r="EA91" s="65">
        <v>2420</v>
      </c>
      <c r="EB91" s="65">
        <v>2567</v>
      </c>
      <c r="EC91" s="65">
        <v>2614</v>
      </c>
      <c r="ED91" s="65">
        <v>2704</v>
      </c>
      <c r="EE91" s="65">
        <v>2836</v>
      </c>
      <c r="EF91" s="65">
        <v>2828</v>
      </c>
      <c r="EG91" s="65">
        <v>2875</v>
      </c>
      <c r="EH91" s="65">
        <v>2957</v>
      </c>
      <c r="EI91" s="65">
        <v>2985</v>
      </c>
      <c r="EJ91" s="65">
        <v>2924</v>
      </c>
      <c r="EK91" s="65">
        <v>3036</v>
      </c>
      <c r="EL91" s="65">
        <v>3030</v>
      </c>
      <c r="EM91" s="65">
        <v>2980</v>
      </c>
      <c r="EN91" s="65">
        <v>2985</v>
      </c>
      <c r="EO91" s="65">
        <v>2966</v>
      </c>
      <c r="EP91" s="65">
        <v>2946</v>
      </c>
      <c r="EQ91" s="65">
        <v>2967</v>
      </c>
      <c r="ER91" s="65">
        <v>2984</v>
      </c>
      <c r="ES91" s="65">
        <v>2848</v>
      </c>
      <c r="ET91" s="65">
        <v>2851</v>
      </c>
      <c r="EU91" s="65">
        <v>2880</v>
      </c>
      <c r="EV91" s="65">
        <v>2842</v>
      </c>
      <c r="EW91" s="65">
        <v>2913</v>
      </c>
      <c r="EX91" s="65">
        <v>2847</v>
      </c>
      <c r="EY91" s="65">
        <v>2792</v>
      </c>
      <c r="EZ91" s="65">
        <v>2832</v>
      </c>
      <c r="FA91" s="65">
        <v>2924</v>
      </c>
      <c r="FB91" s="65">
        <v>2877</v>
      </c>
      <c r="FC91" s="65">
        <v>2989</v>
      </c>
      <c r="FD91" s="65">
        <v>2744</v>
      </c>
      <c r="FE91" s="65">
        <v>2911</v>
      </c>
      <c r="FF91" s="65">
        <v>2837</v>
      </c>
      <c r="FG91" s="65">
        <v>2876</v>
      </c>
      <c r="FH91" s="67">
        <v>2940</v>
      </c>
    </row>
    <row r="92" spans="1:164" x14ac:dyDescent="0.35">
      <c r="A92">
        <v>960</v>
      </c>
      <c r="B92">
        <v>1405</v>
      </c>
      <c r="C92">
        <v>1752</v>
      </c>
      <c r="D92">
        <v>2053</v>
      </c>
      <c r="E92">
        <v>2233</v>
      </c>
      <c r="F92">
        <v>2404</v>
      </c>
      <c r="G92">
        <v>2504</v>
      </c>
      <c r="H92">
        <v>2538</v>
      </c>
      <c r="I92">
        <v>2621</v>
      </c>
      <c r="J92">
        <v>2636</v>
      </c>
      <c r="K92">
        <v>2734</v>
      </c>
      <c r="L92">
        <v>2723</v>
      </c>
      <c r="M92">
        <v>2755</v>
      </c>
      <c r="N92">
        <v>2768</v>
      </c>
      <c r="O92">
        <v>2733</v>
      </c>
      <c r="P92">
        <v>2730</v>
      </c>
      <c r="Q92">
        <v>2798</v>
      </c>
      <c r="R92">
        <v>2971</v>
      </c>
      <c r="S92">
        <v>2790</v>
      </c>
      <c r="T92">
        <v>2826</v>
      </c>
      <c r="U92">
        <v>2728</v>
      </c>
      <c r="V92">
        <v>2797</v>
      </c>
      <c r="W92">
        <v>2833</v>
      </c>
      <c r="X92">
        <v>2734</v>
      </c>
      <c r="Y92">
        <v>2734</v>
      </c>
      <c r="Z92">
        <v>2738</v>
      </c>
      <c r="AA92">
        <v>2776</v>
      </c>
      <c r="AB92">
        <v>2726</v>
      </c>
      <c r="AC92">
        <v>2716</v>
      </c>
      <c r="AD92">
        <v>2740</v>
      </c>
      <c r="AE92">
        <v>2604</v>
      </c>
      <c r="AF92">
        <v>2595</v>
      </c>
      <c r="AG92">
        <v>2490</v>
      </c>
      <c r="AH92">
        <v>2466</v>
      </c>
      <c r="AI92">
        <v>2607</v>
      </c>
      <c r="AJ92">
        <v>2477</v>
      </c>
      <c r="AK92">
        <v>2487</v>
      </c>
      <c r="AL92">
        <v>2463</v>
      </c>
      <c r="AM92">
        <v>2570</v>
      </c>
      <c r="AN92">
        <v>2424</v>
      </c>
      <c r="AO92">
        <v>2484</v>
      </c>
      <c r="AP92" s="62">
        <v>768</v>
      </c>
      <c r="AQ92" s="63">
        <v>1259</v>
      </c>
      <c r="AR92" s="63">
        <v>1539</v>
      </c>
      <c r="AS92" s="63">
        <v>1888</v>
      </c>
      <c r="AT92" s="63">
        <v>2145</v>
      </c>
      <c r="AU92" s="63">
        <v>2426</v>
      </c>
      <c r="AV92" s="63">
        <v>2383</v>
      </c>
      <c r="AW92" s="63">
        <v>2500</v>
      </c>
      <c r="AX92" s="63">
        <v>2627</v>
      </c>
      <c r="AY92" s="63">
        <v>2762</v>
      </c>
      <c r="AZ92" s="63">
        <v>2869</v>
      </c>
      <c r="BA92" s="63">
        <v>2953</v>
      </c>
      <c r="BB92" s="63">
        <v>2889</v>
      </c>
      <c r="BC92" s="63">
        <v>2931</v>
      </c>
      <c r="BD92" s="63">
        <v>2876</v>
      </c>
      <c r="BE92" s="63">
        <v>3069</v>
      </c>
      <c r="BF92" s="63">
        <v>3155</v>
      </c>
      <c r="BG92" s="63">
        <v>3209</v>
      </c>
      <c r="BH92" s="63">
        <v>3220</v>
      </c>
      <c r="BI92" s="63">
        <v>3224</v>
      </c>
      <c r="BJ92" s="63">
        <v>3377</v>
      </c>
      <c r="BK92" s="63">
        <v>3285</v>
      </c>
      <c r="BL92" s="63">
        <v>3374</v>
      </c>
      <c r="BM92" s="63">
        <v>3344</v>
      </c>
      <c r="BN92" s="63">
        <v>3541</v>
      </c>
      <c r="BO92" s="63">
        <v>3517</v>
      </c>
      <c r="BP92" s="63">
        <v>3536</v>
      </c>
      <c r="BQ92" s="63">
        <v>3769</v>
      </c>
      <c r="BR92" s="63">
        <v>3507</v>
      </c>
      <c r="BS92" s="63">
        <v>3420</v>
      </c>
      <c r="BT92" s="63">
        <v>3609</v>
      </c>
      <c r="BU92" s="63">
        <v>3565</v>
      </c>
      <c r="BV92" s="63">
        <v>3524</v>
      </c>
      <c r="BW92" s="63">
        <v>3551</v>
      </c>
      <c r="BX92" s="63">
        <v>3483</v>
      </c>
      <c r="BY92" s="63">
        <v>3492</v>
      </c>
      <c r="BZ92" s="63">
        <v>3476</v>
      </c>
      <c r="CA92" s="63">
        <v>3530</v>
      </c>
      <c r="CB92" s="63">
        <v>3469</v>
      </c>
      <c r="CC92" s="63">
        <v>3447</v>
      </c>
      <c r="CD92" s="63">
        <v>3484</v>
      </c>
      <c r="CE92" s="63">
        <v>686</v>
      </c>
      <c r="CF92" s="63">
        <v>1124</v>
      </c>
      <c r="CG92" s="63">
        <v>1443</v>
      </c>
      <c r="CH92" s="63">
        <v>1683</v>
      </c>
      <c r="CI92" s="63">
        <v>1817</v>
      </c>
      <c r="CJ92" s="63">
        <v>2013</v>
      </c>
      <c r="CK92" s="63">
        <v>2136</v>
      </c>
      <c r="CL92" s="63">
        <v>2179</v>
      </c>
      <c r="CM92" s="63">
        <v>2305</v>
      </c>
      <c r="CN92" s="63">
        <v>2491</v>
      </c>
      <c r="CO92" s="63">
        <v>2384</v>
      </c>
      <c r="CP92" s="63">
        <v>2503</v>
      </c>
      <c r="CQ92" s="63">
        <v>2597</v>
      </c>
      <c r="CR92" s="63">
        <v>2674</v>
      </c>
      <c r="CS92" s="63">
        <v>2682</v>
      </c>
      <c r="CT92" s="63">
        <v>2719</v>
      </c>
      <c r="CU92" s="63">
        <v>2672</v>
      </c>
      <c r="CV92" s="63">
        <v>2719</v>
      </c>
      <c r="CW92" s="63">
        <v>2740</v>
      </c>
      <c r="CX92" s="63">
        <v>2681</v>
      </c>
      <c r="CY92" s="63">
        <v>2723</v>
      </c>
      <c r="CZ92" s="63">
        <v>2757</v>
      </c>
      <c r="DA92" s="63">
        <v>2715</v>
      </c>
      <c r="DB92" s="63">
        <v>2752</v>
      </c>
      <c r="DC92" s="63">
        <v>2809</v>
      </c>
      <c r="DD92" s="63">
        <v>2736</v>
      </c>
      <c r="DE92" s="63">
        <v>2760</v>
      </c>
      <c r="DF92" s="63">
        <v>2731</v>
      </c>
      <c r="DG92" s="63">
        <v>2780</v>
      </c>
      <c r="DH92" s="63">
        <v>2790</v>
      </c>
      <c r="DI92" s="63">
        <v>2794</v>
      </c>
      <c r="DJ92" s="63">
        <v>2784</v>
      </c>
      <c r="DK92" s="63">
        <v>2764</v>
      </c>
      <c r="DL92" s="63">
        <v>2722</v>
      </c>
      <c r="DM92" s="63">
        <v>2722</v>
      </c>
      <c r="DN92" s="63">
        <v>2779</v>
      </c>
      <c r="DO92" s="63">
        <v>2769</v>
      </c>
      <c r="DP92" s="63">
        <v>2737</v>
      </c>
      <c r="DQ92" s="63">
        <v>2716</v>
      </c>
      <c r="DR92" s="63">
        <v>2700</v>
      </c>
      <c r="DS92" s="63">
        <v>2674</v>
      </c>
      <c r="DT92" s="63">
        <v>693</v>
      </c>
      <c r="DU92" s="63">
        <v>1044</v>
      </c>
      <c r="DV92" s="63">
        <v>1355</v>
      </c>
      <c r="DW92" s="63">
        <v>1638</v>
      </c>
      <c r="DX92" s="63">
        <v>1892</v>
      </c>
      <c r="DY92" s="63">
        <v>2022</v>
      </c>
      <c r="DZ92" s="63">
        <v>2187</v>
      </c>
      <c r="EA92" s="63">
        <v>2336</v>
      </c>
      <c r="EB92" s="63">
        <v>2442</v>
      </c>
      <c r="EC92" s="63">
        <v>2589</v>
      </c>
      <c r="ED92" s="63">
        <v>2613</v>
      </c>
      <c r="EE92" s="63">
        <v>2677</v>
      </c>
      <c r="EF92" s="63">
        <v>2836</v>
      </c>
      <c r="EG92" s="63">
        <v>2756</v>
      </c>
      <c r="EH92" s="63">
        <v>2797</v>
      </c>
      <c r="EI92" s="63">
        <v>2913</v>
      </c>
      <c r="EJ92" s="63">
        <v>2784</v>
      </c>
      <c r="EK92" s="63">
        <v>2838</v>
      </c>
      <c r="EL92" s="63">
        <v>2939</v>
      </c>
      <c r="EM92" s="63">
        <v>2814</v>
      </c>
      <c r="EN92" s="63">
        <v>2880</v>
      </c>
      <c r="EO92" s="63">
        <v>2810</v>
      </c>
      <c r="EP92" s="63">
        <v>2821</v>
      </c>
      <c r="EQ92" s="63">
        <v>2802</v>
      </c>
      <c r="ER92" s="63">
        <v>2773</v>
      </c>
      <c r="ES92" s="63">
        <v>2758</v>
      </c>
      <c r="ET92" s="63">
        <v>2743</v>
      </c>
      <c r="EU92" s="63">
        <v>2743</v>
      </c>
      <c r="EV92" s="63">
        <v>2802</v>
      </c>
      <c r="EW92" s="63">
        <v>2824</v>
      </c>
      <c r="EX92" s="63">
        <v>2806</v>
      </c>
      <c r="EY92" s="63">
        <v>2766</v>
      </c>
      <c r="EZ92" s="63">
        <v>2727</v>
      </c>
      <c r="FA92" s="63">
        <v>2690</v>
      </c>
      <c r="FB92" s="63">
        <v>2726</v>
      </c>
      <c r="FC92" s="63">
        <v>2768</v>
      </c>
      <c r="FD92" s="63">
        <v>2880</v>
      </c>
      <c r="FE92" s="63">
        <v>2619</v>
      </c>
      <c r="FF92" s="63">
        <v>2766</v>
      </c>
      <c r="FG92" s="63">
        <v>2747</v>
      </c>
      <c r="FH92" s="66">
        <v>2733</v>
      </c>
    </row>
    <row r="93" spans="1:164" x14ac:dyDescent="0.35">
      <c r="A93">
        <v>984</v>
      </c>
      <c r="B93">
        <v>1320</v>
      </c>
      <c r="C93">
        <v>1702</v>
      </c>
      <c r="D93">
        <v>2116</v>
      </c>
      <c r="E93">
        <v>2214</v>
      </c>
      <c r="F93">
        <v>2350</v>
      </c>
      <c r="G93">
        <v>2464</v>
      </c>
      <c r="H93">
        <v>2560</v>
      </c>
      <c r="I93">
        <v>2566</v>
      </c>
      <c r="J93">
        <v>2629</v>
      </c>
      <c r="K93">
        <v>2679</v>
      </c>
      <c r="L93">
        <v>2654</v>
      </c>
      <c r="M93">
        <v>2656</v>
      </c>
      <c r="N93">
        <v>2737</v>
      </c>
      <c r="O93">
        <v>2778</v>
      </c>
      <c r="P93">
        <v>2711</v>
      </c>
      <c r="Q93">
        <v>2725</v>
      </c>
      <c r="R93">
        <v>2778</v>
      </c>
      <c r="S93">
        <v>2704</v>
      </c>
      <c r="T93">
        <v>2754</v>
      </c>
      <c r="U93">
        <v>2783</v>
      </c>
      <c r="V93">
        <v>2748</v>
      </c>
      <c r="W93">
        <v>2773</v>
      </c>
      <c r="X93">
        <v>2763</v>
      </c>
      <c r="Y93">
        <v>2694</v>
      </c>
      <c r="Z93">
        <v>2673</v>
      </c>
      <c r="AA93">
        <v>2743</v>
      </c>
      <c r="AB93">
        <v>2687</v>
      </c>
      <c r="AC93">
        <v>2632</v>
      </c>
      <c r="AD93">
        <v>2605</v>
      </c>
      <c r="AE93">
        <v>2592</v>
      </c>
      <c r="AF93">
        <v>2567</v>
      </c>
      <c r="AG93">
        <v>2642</v>
      </c>
      <c r="AH93">
        <v>2546</v>
      </c>
      <c r="AI93">
        <v>2570</v>
      </c>
      <c r="AJ93">
        <v>2522</v>
      </c>
      <c r="AK93">
        <v>2435</v>
      </c>
      <c r="AL93">
        <v>2384</v>
      </c>
      <c r="AM93">
        <v>2514</v>
      </c>
      <c r="AN93">
        <v>2428</v>
      </c>
      <c r="AO93">
        <v>2445</v>
      </c>
      <c r="AP93" s="64">
        <v>753</v>
      </c>
      <c r="AQ93" s="65">
        <v>1213</v>
      </c>
      <c r="AR93" s="65">
        <v>1557</v>
      </c>
      <c r="AS93" s="65">
        <v>1840</v>
      </c>
      <c r="AT93" s="65">
        <v>2090</v>
      </c>
      <c r="AU93" s="65">
        <v>2257</v>
      </c>
      <c r="AV93" s="65">
        <v>2291</v>
      </c>
      <c r="AW93" s="65">
        <v>2578</v>
      </c>
      <c r="AX93" s="65">
        <v>2676</v>
      </c>
      <c r="AY93" s="65">
        <v>2698</v>
      </c>
      <c r="AZ93" s="65">
        <v>2721</v>
      </c>
      <c r="BA93" s="65">
        <v>2723</v>
      </c>
      <c r="BB93" s="65">
        <v>2924</v>
      </c>
      <c r="BC93" s="65">
        <v>2940</v>
      </c>
      <c r="BD93" s="65">
        <v>3073</v>
      </c>
      <c r="BE93" s="65">
        <v>3057</v>
      </c>
      <c r="BF93" s="65">
        <v>3200</v>
      </c>
      <c r="BG93" s="65">
        <v>3082</v>
      </c>
      <c r="BH93" s="65">
        <v>3341</v>
      </c>
      <c r="BI93" s="65">
        <v>3327</v>
      </c>
      <c r="BJ93" s="65">
        <v>3283</v>
      </c>
      <c r="BK93" s="65">
        <v>3381</v>
      </c>
      <c r="BL93" s="65">
        <v>3381</v>
      </c>
      <c r="BM93" s="65">
        <v>3412</v>
      </c>
      <c r="BN93" s="65">
        <v>3488</v>
      </c>
      <c r="BO93" s="65">
        <v>3547</v>
      </c>
      <c r="BP93" s="65">
        <v>3653</v>
      </c>
      <c r="BQ93" s="65">
        <v>3473</v>
      </c>
      <c r="BR93" s="65">
        <v>3610</v>
      </c>
      <c r="BS93" s="65">
        <v>3494</v>
      </c>
      <c r="BT93" s="65">
        <v>3583</v>
      </c>
      <c r="BU93" s="65">
        <v>3461</v>
      </c>
      <c r="BV93" s="65">
        <v>3611</v>
      </c>
      <c r="BW93" s="65">
        <v>3568</v>
      </c>
      <c r="BX93" s="65">
        <v>3533</v>
      </c>
      <c r="BY93" s="65">
        <v>3596</v>
      </c>
      <c r="BZ93" s="65">
        <v>3632</v>
      </c>
      <c r="CA93" s="65">
        <v>3489</v>
      </c>
      <c r="CB93" s="65">
        <v>3485</v>
      </c>
      <c r="CC93" s="65">
        <v>3454</v>
      </c>
      <c r="CD93" s="65">
        <v>3348</v>
      </c>
      <c r="CE93" s="65">
        <v>720</v>
      </c>
      <c r="CF93" s="65">
        <v>1084</v>
      </c>
      <c r="CG93" s="65">
        <v>1384</v>
      </c>
      <c r="CH93" s="65">
        <v>1563</v>
      </c>
      <c r="CI93" s="65">
        <v>1817</v>
      </c>
      <c r="CJ93" s="65">
        <v>1946</v>
      </c>
      <c r="CK93" s="65">
        <v>2020</v>
      </c>
      <c r="CL93" s="65">
        <v>2140</v>
      </c>
      <c r="CM93" s="65">
        <v>2253</v>
      </c>
      <c r="CN93" s="65">
        <v>2407</v>
      </c>
      <c r="CO93" s="65">
        <v>2537</v>
      </c>
      <c r="CP93" s="65">
        <v>2525</v>
      </c>
      <c r="CQ93" s="65">
        <v>2577</v>
      </c>
      <c r="CR93" s="65">
        <v>2644</v>
      </c>
      <c r="CS93" s="65">
        <v>2556</v>
      </c>
      <c r="CT93" s="65">
        <v>2700</v>
      </c>
      <c r="CU93" s="65">
        <v>2746</v>
      </c>
      <c r="CV93" s="65">
        <v>2814</v>
      </c>
      <c r="CW93" s="65">
        <v>2732</v>
      </c>
      <c r="CX93" s="65">
        <v>2676</v>
      </c>
      <c r="CY93" s="65">
        <v>2765</v>
      </c>
      <c r="CZ93" s="65">
        <v>2737</v>
      </c>
      <c r="DA93" s="65">
        <v>2750</v>
      </c>
      <c r="DB93" s="65">
        <v>2737</v>
      </c>
      <c r="DC93" s="65">
        <v>2727</v>
      </c>
      <c r="DD93" s="65">
        <v>2658</v>
      </c>
      <c r="DE93" s="65">
        <v>2718</v>
      </c>
      <c r="DF93" s="65">
        <v>2798</v>
      </c>
      <c r="DG93" s="65">
        <v>2733</v>
      </c>
      <c r="DH93" s="65">
        <v>2861</v>
      </c>
      <c r="DI93" s="65">
        <v>2756</v>
      </c>
      <c r="DJ93" s="65">
        <v>2768</v>
      </c>
      <c r="DK93" s="65">
        <v>2748</v>
      </c>
      <c r="DL93" s="65">
        <v>2721</v>
      </c>
      <c r="DM93" s="65">
        <v>2714</v>
      </c>
      <c r="DN93" s="65">
        <v>2737</v>
      </c>
      <c r="DO93" s="65">
        <v>2690</v>
      </c>
      <c r="DP93" s="65">
        <v>2802</v>
      </c>
      <c r="DQ93" s="65">
        <v>2663</v>
      </c>
      <c r="DR93" s="65">
        <v>2765</v>
      </c>
      <c r="DS93" s="65">
        <v>2693</v>
      </c>
      <c r="DT93" s="65">
        <v>695</v>
      </c>
      <c r="DU93" s="65">
        <v>1065</v>
      </c>
      <c r="DV93" s="65">
        <v>1343</v>
      </c>
      <c r="DW93" s="65">
        <v>1644</v>
      </c>
      <c r="DX93" s="65">
        <v>1889</v>
      </c>
      <c r="DY93" s="65">
        <v>2046</v>
      </c>
      <c r="DZ93" s="65">
        <v>2151</v>
      </c>
      <c r="EA93" s="65">
        <v>2310</v>
      </c>
      <c r="EB93" s="65">
        <v>2444</v>
      </c>
      <c r="EC93" s="65">
        <v>2533</v>
      </c>
      <c r="ED93" s="65">
        <v>2534</v>
      </c>
      <c r="EE93" s="65">
        <v>2640</v>
      </c>
      <c r="EF93" s="65">
        <v>2759</v>
      </c>
      <c r="EG93" s="65">
        <v>2801</v>
      </c>
      <c r="EH93" s="65">
        <v>2780</v>
      </c>
      <c r="EI93" s="65">
        <v>2874</v>
      </c>
      <c r="EJ93" s="65">
        <v>2736</v>
      </c>
      <c r="EK93" s="65">
        <v>2846</v>
      </c>
      <c r="EL93" s="65">
        <v>2890</v>
      </c>
      <c r="EM93" s="65">
        <v>2762</v>
      </c>
      <c r="EN93" s="65">
        <v>2876</v>
      </c>
      <c r="EO93" s="65">
        <v>2829</v>
      </c>
      <c r="EP93" s="65">
        <v>2775</v>
      </c>
      <c r="EQ93" s="65">
        <v>2809</v>
      </c>
      <c r="ER93" s="65">
        <v>2716</v>
      </c>
      <c r="ES93" s="65">
        <v>2776</v>
      </c>
      <c r="ET93" s="65">
        <v>2795</v>
      </c>
      <c r="EU93" s="65">
        <v>2666</v>
      </c>
      <c r="EV93" s="65">
        <v>2636</v>
      </c>
      <c r="EW93" s="65">
        <v>2712</v>
      </c>
      <c r="EX93" s="65">
        <v>2786</v>
      </c>
      <c r="EY93" s="65">
        <v>2723</v>
      </c>
      <c r="EZ93" s="65">
        <v>2682</v>
      </c>
      <c r="FA93" s="65">
        <v>2758</v>
      </c>
      <c r="FB93" s="65">
        <v>2783</v>
      </c>
      <c r="FC93" s="65">
        <v>2740</v>
      </c>
      <c r="FD93" s="65">
        <v>2765</v>
      </c>
      <c r="FE93" s="65">
        <v>2770</v>
      </c>
      <c r="FF93" s="65">
        <v>2708</v>
      </c>
      <c r="FG93" s="65">
        <v>2669</v>
      </c>
      <c r="FH93" s="67">
        <v>2739</v>
      </c>
    </row>
    <row r="94" spans="1:164" x14ac:dyDescent="0.35">
      <c r="A94">
        <v>917</v>
      </c>
      <c r="B94">
        <v>1301</v>
      </c>
      <c r="C94">
        <v>1728</v>
      </c>
      <c r="D94">
        <v>2111</v>
      </c>
      <c r="E94">
        <v>2162</v>
      </c>
      <c r="F94">
        <v>2323</v>
      </c>
      <c r="G94">
        <v>2463</v>
      </c>
      <c r="H94">
        <v>2583</v>
      </c>
      <c r="I94">
        <v>2631</v>
      </c>
      <c r="J94">
        <v>2674</v>
      </c>
      <c r="K94">
        <v>2686</v>
      </c>
      <c r="L94">
        <v>2674</v>
      </c>
      <c r="M94">
        <v>2728</v>
      </c>
      <c r="N94">
        <v>2825</v>
      </c>
      <c r="O94">
        <v>2726</v>
      </c>
      <c r="P94">
        <v>2785</v>
      </c>
      <c r="Q94">
        <v>2774</v>
      </c>
      <c r="R94">
        <v>2742</v>
      </c>
      <c r="S94">
        <v>2793</v>
      </c>
      <c r="T94">
        <v>2832</v>
      </c>
      <c r="U94">
        <v>2844</v>
      </c>
      <c r="V94">
        <v>2834</v>
      </c>
      <c r="W94">
        <v>2807</v>
      </c>
      <c r="X94">
        <v>2718</v>
      </c>
      <c r="Y94">
        <v>2667</v>
      </c>
      <c r="Z94">
        <v>2679</v>
      </c>
      <c r="AA94">
        <v>2694</v>
      </c>
      <c r="AB94">
        <v>2703</v>
      </c>
      <c r="AC94">
        <v>2682</v>
      </c>
      <c r="AD94">
        <v>2629</v>
      </c>
      <c r="AE94">
        <v>2539</v>
      </c>
      <c r="AF94">
        <v>2602</v>
      </c>
      <c r="AG94">
        <v>2564</v>
      </c>
      <c r="AH94">
        <v>2573</v>
      </c>
      <c r="AI94">
        <v>2578</v>
      </c>
      <c r="AJ94">
        <v>2483</v>
      </c>
      <c r="AK94">
        <v>2412</v>
      </c>
      <c r="AL94">
        <v>2464</v>
      </c>
      <c r="AM94">
        <v>2480</v>
      </c>
      <c r="AN94">
        <v>2383</v>
      </c>
      <c r="AO94">
        <v>2379</v>
      </c>
      <c r="AP94" s="62">
        <v>690</v>
      </c>
      <c r="AQ94" s="63">
        <v>1157</v>
      </c>
      <c r="AR94" s="63">
        <v>1559</v>
      </c>
      <c r="AS94" s="63">
        <v>1864</v>
      </c>
      <c r="AT94" s="63">
        <v>2081</v>
      </c>
      <c r="AU94" s="63">
        <v>2268</v>
      </c>
      <c r="AV94" s="63">
        <v>2426</v>
      </c>
      <c r="AW94" s="63">
        <v>2476</v>
      </c>
      <c r="AX94" s="63">
        <v>2732</v>
      </c>
      <c r="AY94" s="63">
        <v>2752</v>
      </c>
      <c r="AZ94" s="63">
        <v>2824</v>
      </c>
      <c r="BA94" s="63">
        <v>2874</v>
      </c>
      <c r="BB94" s="63">
        <v>2971</v>
      </c>
      <c r="BC94" s="63">
        <v>2964</v>
      </c>
      <c r="BD94" s="63">
        <v>2985</v>
      </c>
      <c r="BE94" s="63">
        <v>3042</v>
      </c>
      <c r="BF94" s="63">
        <v>3190</v>
      </c>
      <c r="BG94" s="63">
        <v>3226</v>
      </c>
      <c r="BH94" s="63">
        <v>3244</v>
      </c>
      <c r="BI94" s="63">
        <v>3311</v>
      </c>
      <c r="BJ94" s="63">
        <v>3285</v>
      </c>
      <c r="BK94" s="63">
        <v>3445</v>
      </c>
      <c r="BL94" s="63">
        <v>3424</v>
      </c>
      <c r="BM94" s="63">
        <v>3412</v>
      </c>
      <c r="BN94" s="63">
        <v>3456</v>
      </c>
      <c r="BO94" s="63">
        <v>3463</v>
      </c>
      <c r="BP94" s="63">
        <v>3594</v>
      </c>
      <c r="BQ94" s="63">
        <v>3484</v>
      </c>
      <c r="BR94" s="63">
        <v>3607</v>
      </c>
      <c r="BS94" s="63">
        <v>3453</v>
      </c>
      <c r="BT94" s="63">
        <v>3503</v>
      </c>
      <c r="BU94" s="63">
        <v>3539</v>
      </c>
      <c r="BV94" s="63">
        <v>3452</v>
      </c>
      <c r="BW94" s="63">
        <v>3535</v>
      </c>
      <c r="BX94" s="63">
        <v>3545</v>
      </c>
      <c r="BY94" s="63">
        <v>3518</v>
      </c>
      <c r="BZ94" s="63">
        <v>3567</v>
      </c>
      <c r="CA94" s="63">
        <v>3396</v>
      </c>
      <c r="CB94" s="63">
        <v>3561</v>
      </c>
      <c r="CC94" s="63">
        <v>3354</v>
      </c>
      <c r="CD94" s="63">
        <v>3401</v>
      </c>
      <c r="CE94" s="63">
        <v>747</v>
      </c>
      <c r="CF94" s="63">
        <v>1066</v>
      </c>
      <c r="CG94" s="63">
        <v>1313</v>
      </c>
      <c r="CH94" s="63">
        <v>1632</v>
      </c>
      <c r="CI94" s="63">
        <v>1773</v>
      </c>
      <c r="CJ94" s="63">
        <v>1874</v>
      </c>
      <c r="CK94" s="63">
        <v>2038</v>
      </c>
      <c r="CL94" s="63">
        <v>2119</v>
      </c>
      <c r="CM94" s="63">
        <v>2195</v>
      </c>
      <c r="CN94" s="63">
        <v>2426</v>
      </c>
      <c r="CO94" s="63">
        <v>2405</v>
      </c>
      <c r="CP94" s="63">
        <v>2478</v>
      </c>
      <c r="CQ94" s="63">
        <v>2546</v>
      </c>
      <c r="CR94" s="63">
        <v>2559</v>
      </c>
      <c r="CS94" s="63">
        <v>2640</v>
      </c>
      <c r="CT94" s="63">
        <v>2572</v>
      </c>
      <c r="CU94" s="63">
        <v>2620</v>
      </c>
      <c r="CV94" s="63">
        <v>2674</v>
      </c>
      <c r="CW94" s="63">
        <v>2591</v>
      </c>
      <c r="CX94" s="63">
        <v>2640</v>
      </c>
      <c r="CY94" s="63">
        <v>2650</v>
      </c>
      <c r="CZ94" s="63">
        <v>2696</v>
      </c>
      <c r="DA94" s="63">
        <v>2691</v>
      </c>
      <c r="DB94" s="63">
        <v>2741</v>
      </c>
      <c r="DC94" s="63">
        <v>2663</v>
      </c>
      <c r="DD94" s="63">
        <v>2651</v>
      </c>
      <c r="DE94" s="63">
        <v>2722</v>
      </c>
      <c r="DF94" s="63">
        <v>2647</v>
      </c>
      <c r="DG94" s="63">
        <v>2705</v>
      </c>
      <c r="DH94" s="63">
        <v>2709</v>
      </c>
      <c r="DI94" s="63">
        <v>2670</v>
      </c>
      <c r="DJ94" s="63">
        <v>2705</v>
      </c>
      <c r="DK94" s="63">
        <v>2718</v>
      </c>
      <c r="DL94" s="63">
        <v>2670</v>
      </c>
      <c r="DM94" s="63">
        <v>2760</v>
      </c>
      <c r="DN94" s="63">
        <v>2686</v>
      </c>
      <c r="DO94" s="63">
        <v>2769</v>
      </c>
      <c r="DP94" s="63">
        <v>2683</v>
      </c>
      <c r="DQ94" s="63">
        <v>2661</v>
      </c>
      <c r="DR94" s="63">
        <v>2695</v>
      </c>
      <c r="DS94" s="63">
        <v>2679</v>
      </c>
      <c r="DT94" s="63">
        <v>729</v>
      </c>
      <c r="DU94" s="63">
        <v>1041</v>
      </c>
      <c r="DV94" s="63">
        <v>1392</v>
      </c>
      <c r="DW94" s="63">
        <v>1651</v>
      </c>
      <c r="DX94" s="63">
        <v>1758</v>
      </c>
      <c r="DY94" s="63">
        <v>2054</v>
      </c>
      <c r="DZ94" s="63">
        <v>2135</v>
      </c>
      <c r="EA94" s="63">
        <v>2242</v>
      </c>
      <c r="EB94" s="63">
        <v>2427</v>
      </c>
      <c r="EC94" s="63">
        <v>2471</v>
      </c>
      <c r="ED94" s="63">
        <v>2625</v>
      </c>
      <c r="EE94" s="63">
        <v>2659</v>
      </c>
      <c r="EF94" s="63">
        <v>2717</v>
      </c>
      <c r="EG94" s="63">
        <v>2662</v>
      </c>
      <c r="EH94" s="63">
        <v>2845</v>
      </c>
      <c r="EI94" s="63">
        <v>2860</v>
      </c>
      <c r="EJ94" s="63">
        <v>2784</v>
      </c>
      <c r="EK94" s="63">
        <v>2865</v>
      </c>
      <c r="EL94" s="63">
        <v>2791</v>
      </c>
      <c r="EM94" s="63">
        <v>2756</v>
      </c>
      <c r="EN94" s="63">
        <v>2825</v>
      </c>
      <c r="EO94" s="63">
        <v>2733</v>
      </c>
      <c r="EP94" s="63">
        <v>2784</v>
      </c>
      <c r="EQ94" s="63">
        <v>2807</v>
      </c>
      <c r="ER94" s="63">
        <v>2720</v>
      </c>
      <c r="ES94" s="63">
        <v>2665</v>
      </c>
      <c r="ET94" s="63">
        <v>2773</v>
      </c>
      <c r="EU94" s="63">
        <v>2753</v>
      </c>
      <c r="EV94" s="63">
        <v>2762</v>
      </c>
      <c r="EW94" s="63">
        <v>2765</v>
      </c>
      <c r="EX94" s="63">
        <v>2710</v>
      </c>
      <c r="EY94" s="63">
        <v>2693</v>
      </c>
      <c r="EZ94" s="63">
        <v>2737</v>
      </c>
      <c r="FA94" s="63">
        <v>2698</v>
      </c>
      <c r="FB94" s="63">
        <v>2661</v>
      </c>
      <c r="FC94" s="63">
        <v>2806</v>
      </c>
      <c r="FD94" s="63">
        <v>2781</v>
      </c>
      <c r="FE94" s="63">
        <v>2804</v>
      </c>
      <c r="FF94" s="63">
        <v>2781</v>
      </c>
      <c r="FG94" s="63">
        <v>2658</v>
      </c>
      <c r="FH94" s="66">
        <v>2709</v>
      </c>
    </row>
    <row r="95" spans="1:164" x14ac:dyDescent="0.35">
      <c r="A95">
        <v>906</v>
      </c>
      <c r="B95">
        <v>1345</v>
      </c>
      <c r="C95">
        <v>1683</v>
      </c>
      <c r="D95">
        <v>1955</v>
      </c>
      <c r="E95">
        <v>2192</v>
      </c>
      <c r="F95">
        <v>2333</v>
      </c>
      <c r="G95">
        <v>2494</v>
      </c>
      <c r="H95">
        <v>2535</v>
      </c>
      <c r="I95">
        <v>2647</v>
      </c>
      <c r="J95">
        <v>2578</v>
      </c>
      <c r="K95">
        <v>2732</v>
      </c>
      <c r="L95">
        <v>2679</v>
      </c>
      <c r="M95">
        <v>2707</v>
      </c>
      <c r="N95">
        <v>2723</v>
      </c>
      <c r="O95">
        <v>2729</v>
      </c>
      <c r="P95">
        <v>2609</v>
      </c>
      <c r="Q95">
        <v>2831</v>
      </c>
      <c r="R95">
        <v>2778</v>
      </c>
      <c r="S95">
        <v>2817</v>
      </c>
      <c r="T95">
        <v>2693</v>
      </c>
      <c r="U95">
        <v>2943</v>
      </c>
      <c r="V95">
        <v>2779</v>
      </c>
      <c r="W95">
        <v>2757</v>
      </c>
      <c r="X95">
        <v>2798</v>
      </c>
      <c r="Y95">
        <v>2725</v>
      </c>
      <c r="Z95">
        <v>2674</v>
      </c>
      <c r="AA95">
        <v>2643</v>
      </c>
      <c r="AB95">
        <v>2678</v>
      </c>
      <c r="AC95">
        <v>2681</v>
      </c>
      <c r="AD95">
        <v>2559</v>
      </c>
      <c r="AE95">
        <v>2602</v>
      </c>
      <c r="AF95">
        <v>2584</v>
      </c>
      <c r="AG95">
        <v>2592</v>
      </c>
      <c r="AH95">
        <v>2564</v>
      </c>
      <c r="AI95">
        <v>2494</v>
      </c>
      <c r="AJ95">
        <v>2496</v>
      </c>
      <c r="AK95">
        <v>2502</v>
      </c>
      <c r="AL95">
        <v>2465</v>
      </c>
      <c r="AM95">
        <v>2386</v>
      </c>
      <c r="AN95">
        <v>2363</v>
      </c>
      <c r="AO95">
        <v>2412</v>
      </c>
      <c r="AP95" s="64">
        <v>701</v>
      </c>
      <c r="AQ95" s="65">
        <v>1197</v>
      </c>
      <c r="AR95" s="65">
        <v>1483</v>
      </c>
      <c r="AS95" s="65">
        <v>1835</v>
      </c>
      <c r="AT95" s="65">
        <v>2044</v>
      </c>
      <c r="AU95" s="65">
        <v>2309</v>
      </c>
      <c r="AV95" s="65">
        <v>2439</v>
      </c>
      <c r="AW95" s="65">
        <v>2540</v>
      </c>
      <c r="AX95" s="65">
        <v>2610</v>
      </c>
      <c r="AY95" s="65">
        <v>2721</v>
      </c>
      <c r="AZ95" s="65">
        <v>2747</v>
      </c>
      <c r="BA95" s="65">
        <v>2891</v>
      </c>
      <c r="BB95" s="65">
        <v>2935</v>
      </c>
      <c r="BC95" s="65">
        <v>2958</v>
      </c>
      <c r="BD95" s="65">
        <v>2996</v>
      </c>
      <c r="BE95" s="65">
        <v>3061</v>
      </c>
      <c r="BF95" s="65">
        <v>3130</v>
      </c>
      <c r="BG95" s="65">
        <v>3200</v>
      </c>
      <c r="BH95" s="65">
        <v>3149</v>
      </c>
      <c r="BI95" s="65">
        <v>3331</v>
      </c>
      <c r="BJ95" s="65">
        <v>3198</v>
      </c>
      <c r="BK95" s="65">
        <v>3360</v>
      </c>
      <c r="BL95" s="65">
        <v>3420</v>
      </c>
      <c r="BM95" s="65">
        <v>3466</v>
      </c>
      <c r="BN95" s="65">
        <v>3451</v>
      </c>
      <c r="BO95" s="65">
        <v>3519</v>
      </c>
      <c r="BP95" s="65">
        <v>3641</v>
      </c>
      <c r="BQ95" s="65">
        <v>3591</v>
      </c>
      <c r="BR95" s="65">
        <v>3693</v>
      </c>
      <c r="BS95" s="65">
        <v>3505</v>
      </c>
      <c r="BT95" s="65">
        <v>3596</v>
      </c>
      <c r="BU95" s="65">
        <v>3488</v>
      </c>
      <c r="BV95" s="65">
        <v>3571</v>
      </c>
      <c r="BW95" s="65">
        <v>3495</v>
      </c>
      <c r="BX95" s="65">
        <v>3489</v>
      </c>
      <c r="BY95" s="65">
        <v>3609</v>
      </c>
      <c r="BZ95" s="65">
        <v>3570</v>
      </c>
      <c r="CA95" s="65">
        <v>3461</v>
      </c>
      <c r="CB95" s="65">
        <v>3606</v>
      </c>
      <c r="CC95" s="65">
        <v>3428</v>
      </c>
      <c r="CD95" s="65">
        <v>3482</v>
      </c>
      <c r="CE95" s="65">
        <v>701</v>
      </c>
      <c r="CF95" s="65">
        <v>1067</v>
      </c>
      <c r="CG95" s="65">
        <v>1347</v>
      </c>
      <c r="CH95" s="65">
        <v>1648</v>
      </c>
      <c r="CI95" s="65">
        <v>1729</v>
      </c>
      <c r="CJ95" s="65">
        <v>1963</v>
      </c>
      <c r="CK95" s="65">
        <v>2054</v>
      </c>
      <c r="CL95" s="65">
        <v>2143</v>
      </c>
      <c r="CM95" s="65">
        <v>2214</v>
      </c>
      <c r="CN95" s="65">
        <v>2272</v>
      </c>
      <c r="CO95" s="65">
        <v>2442</v>
      </c>
      <c r="CP95" s="65">
        <v>2420</v>
      </c>
      <c r="CQ95" s="65">
        <v>2489</v>
      </c>
      <c r="CR95" s="65">
        <v>2586</v>
      </c>
      <c r="CS95" s="65">
        <v>2655</v>
      </c>
      <c r="CT95" s="65">
        <v>2661</v>
      </c>
      <c r="CU95" s="65">
        <v>2706</v>
      </c>
      <c r="CV95" s="65">
        <v>2677</v>
      </c>
      <c r="CW95" s="65">
        <v>2718</v>
      </c>
      <c r="CX95" s="65">
        <v>2667</v>
      </c>
      <c r="CY95" s="65">
        <v>2657</v>
      </c>
      <c r="CZ95" s="65">
        <v>2706</v>
      </c>
      <c r="DA95" s="65">
        <v>2621</v>
      </c>
      <c r="DB95" s="65">
        <v>2765</v>
      </c>
      <c r="DC95" s="65">
        <v>2859</v>
      </c>
      <c r="DD95" s="65">
        <v>2740</v>
      </c>
      <c r="DE95" s="65">
        <v>2670</v>
      </c>
      <c r="DF95" s="65">
        <v>2743</v>
      </c>
      <c r="DG95" s="65">
        <v>2780</v>
      </c>
      <c r="DH95" s="65">
        <v>2712</v>
      </c>
      <c r="DI95" s="65">
        <v>2636</v>
      </c>
      <c r="DJ95" s="65">
        <v>2712</v>
      </c>
      <c r="DK95" s="65">
        <v>2684</v>
      </c>
      <c r="DL95" s="65">
        <v>2806</v>
      </c>
      <c r="DM95" s="65">
        <v>2733</v>
      </c>
      <c r="DN95" s="65">
        <v>2652</v>
      </c>
      <c r="DO95" s="65">
        <v>2733</v>
      </c>
      <c r="DP95" s="65">
        <v>2747</v>
      </c>
      <c r="DQ95" s="65">
        <v>2649</v>
      </c>
      <c r="DR95" s="65">
        <v>2718</v>
      </c>
      <c r="DS95" s="65">
        <v>2752</v>
      </c>
      <c r="DT95" s="65">
        <v>688</v>
      </c>
      <c r="DU95" s="65">
        <v>1018</v>
      </c>
      <c r="DV95" s="65">
        <v>1416</v>
      </c>
      <c r="DW95" s="65">
        <v>1670</v>
      </c>
      <c r="DX95" s="65">
        <v>1865</v>
      </c>
      <c r="DY95" s="65">
        <v>2151</v>
      </c>
      <c r="DZ95" s="65">
        <v>2232</v>
      </c>
      <c r="EA95" s="65">
        <v>2366</v>
      </c>
      <c r="EB95" s="65">
        <v>2503</v>
      </c>
      <c r="EC95" s="65">
        <v>2622</v>
      </c>
      <c r="ED95" s="65">
        <v>2576</v>
      </c>
      <c r="EE95" s="65">
        <v>2722</v>
      </c>
      <c r="EF95" s="65">
        <v>2778</v>
      </c>
      <c r="EG95" s="65">
        <v>2897</v>
      </c>
      <c r="EH95" s="65">
        <v>2911</v>
      </c>
      <c r="EI95" s="65">
        <v>2913</v>
      </c>
      <c r="EJ95" s="65">
        <v>2834</v>
      </c>
      <c r="EK95" s="65">
        <v>2940</v>
      </c>
      <c r="EL95" s="65">
        <v>2930</v>
      </c>
      <c r="EM95" s="65">
        <v>2905</v>
      </c>
      <c r="EN95" s="65">
        <v>2809</v>
      </c>
      <c r="EO95" s="65">
        <v>2806</v>
      </c>
      <c r="EP95" s="65">
        <v>2838</v>
      </c>
      <c r="EQ95" s="65">
        <v>2964</v>
      </c>
      <c r="ER95" s="65">
        <v>2874</v>
      </c>
      <c r="ES95" s="65">
        <v>2778</v>
      </c>
      <c r="ET95" s="65">
        <v>2801</v>
      </c>
      <c r="EU95" s="65">
        <v>2848</v>
      </c>
      <c r="EV95" s="65">
        <v>2769</v>
      </c>
      <c r="EW95" s="65">
        <v>2798</v>
      </c>
      <c r="EX95" s="65">
        <v>2814</v>
      </c>
      <c r="EY95" s="65">
        <v>2806</v>
      </c>
      <c r="EZ95" s="65">
        <v>2811</v>
      </c>
      <c r="FA95" s="65">
        <v>2889</v>
      </c>
      <c r="FB95" s="65">
        <v>2824</v>
      </c>
      <c r="FC95" s="65">
        <v>2789</v>
      </c>
      <c r="FD95" s="65">
        <v>2824</v>
      </c>
      <c r="FE95" s="65">
        <v>2808</v>
      </c>
      <c r="FF95" s="65">
        <v>2811</v>
      </c>
      <c r="FG95" s="65">
        <v>2854</v>
      </c>
      <c r="FH95" s="67">
        <v>2824</v>
      </c>
    </row>
    <row r="96" spans="1:164" x14ac:dyDescent="0.35">
      <c r="A96">
        <v>911</v>
      </c>
      <c r="B96">
        <v>1353</v>
      </c>
      <c r="C96">
        <v>1649</v>
      </c>
      <c r="D96">
        <v>2068</v>
      </c>
      <c r="E96">
        <v>2131</v>
      </c>
      <c r="F96">
        <v>2338</v>
      </c>
      <c r="G96">
        <v>2450</v>
      </c>
      <c r="H96">
        <v>2308</v>
      </c>
      <c r="I96">
        <v>2539</v>
      </c>
      <c r="J96">
        <v>2605</v>
      </c>
      <c r="K96">
        <v>2671</v>
      </c>
      <c r="L96">
        <v>2647</v>
      </c>
      <c r="M96">
        <v>2669</v>
      </c>
      <c r="N96">
        <v>2704</v>
      </c>
      <c r="O96">
        <v>2653</v>
      </c>
      <c r="P96">
        <v>2681</v>
      </c>
      <c r="Q96">
        <v>2684</v>
      </c>
      <c r="R96">
        <v>2767</v>
      </c>
      <c r="S96">
        <v>2817</v>
      </c>
      <c r="T96">
        <v>2843</v>
      </c>
      <c r="U96">
        <v>2719</v>
      </c>
      <c r="V96">
        <v>2695</v>
      </c>
      <c r="W96">
        <v>2787</v>
      </c>
      <c r="X96">
        <v>2721</v>
      </c>
      <c r="Y96">
        <v>2760</v>
      </c>
      <c r="Z96">
        <v>2657</v>
      </c>
      <c r="AA96">
        <v>2661</v>
      </c>
      <c r="AB96">
        <v>2744</v>
      </c>
      <c r="AC96">
        <v>2582</v>
      </c>
      <c r="AD96">
        <v>2668</v>
      </c>
      <c r="AE96">
        <v>2658</v>
      </c>
      <c r="AF96">
        <v>2557</v>
      </c>
      <c r="AG96">
        <v>2532</v>
      </c>
      <c r="AH96">
        <v>2533</v>
      </c>
      <c r="AI96">
        <v>2496</v>
      </c>
      <c r="AJ96">
        <v>2528</v>
      </c>
      <c r="AK96">
        <v>2546</v>
      </c>
      <c r="AL96">
        <v>2502</v>
      </c>
      <c r="AM96">
        <v>2364</v>
      </c>
      <c r="AN96">
        <v>2443</v>
      </c>
      <c r="AO96">
        <v>2409</v>
      </c>
      <c r="AP96" s="62">
        <v>703</v>
      </c>
      <c r="AQ96" s="63">
        <v>1133</v>
      </c>
      <c r="AR96" s="63">
        <v>1522</v>
      </c>
      <c r="AS96" s="63">
        <v>1841</v>
      </c>
      <c r="AT96" s="63">
        <v>2067</v>
      </c>
      <c r="AU96" s="63">
        <v>2192</v>
      </c>
      <c r="AV96" s="63">
        <v>2384</v>
      </c>
      <c r="AW96" s="63">
        <v>2437</v>
      </c>
      <c r="AX96" s="63">
        <v>2652</v>
      </c>
      <c r="AY96" s="63">
        <v>2677</v>
      </c>
      <c r="AZ96" s="63">
        <v>2706</v>
      </c>
      <c r="BA96" s="63">
        <v>2863</v>
      </c>
      <c r="BB96" s="63">
        <v>2953</v>
      </c>
      <c r="BC96" s="63">
        <v>2964</v>
      </c>
      <c r="BD96" s="63">
        <v>2947</v>
      </c>
      <c r="BE96" s="63">
        <v>3096</v>
      </c>
      <c r="BF96" s="63">
        <v>3127</v>
      </c>
      <c r="BG96" s="63">
        <v>3165</v>
      </c>
      <c r="BH96" s="63">
        <v>3191</v>
      </c>
      <c r="BI96" s="63">
        <v>3342</v>
      </c>
      <c r="BJ96" s="63">
        <v>3353</v>
      </c>
      <c r="BK96" s="63">
        <v>3367</v>
      </c>
      <c r="BL96" s="63">
        <v>3395</v>
      </c>
      <c r="BM96" s="63">
        <v>3462</v>
      </c>
      <c r="BN96" s="63">
        <v>3409</v>
      </c>
      <c r="BO96" s="63">
        <v>3488</v>
      </c>
      <c r="BP96" s="63">
        <v>3550</v>
      </c>
      <c r="BQ96" s="63">
        <v>3494</v>
      </c>
      <c r="BR96" s="63">
        <v>3481</v>
      </c>
      <c r="BS96" s="63">
        <v>3728</v>
      </c>
      <c r="BT96" s="63">
        <v>3636</v>
      </c>
      <c r="BU96" s="63">
        <v>3762</v>
      </c>
      <c r="BV96" s="63">
        <v>3552</v>
      </c>
      <c r="BW96" s="63">
        <v>3612</v>
      </c>
      <c r="BX96" s="63">
        <v>3608</v>
      </c>
      <c r="BY96" s="63">
        <v>3520</v>
      </c>
      <c r="BZ96" s="63">
        <v>3565</v>
      </c>
      <c r="CA96" s="63">
        <v>3557</v>
      </c>
      <c r="CB96" s="63">
        <v>3478</v>
      </c>
      <c r="CC96" s="63">
        <v>3496</v>
      </c>
      <c r="CD96" s="63">
        <v>3568</v>
      </c>
      <c r="CE96" s="63">
        <v>666</v>
      </c>
      <c r="CF96" s="63">
        <v>1047</v>
      </c>
      <c r="CG96" s="63">
        <v>1306</v>
      </c>
      <c r="CH96" s="63">
        <v>1448</v>
      </c>
      <c r="CI96" s="63">
        <v>1761</v>
      </c>
      <c r="CJ96" s="63">
        <v>1838</v>
      </c>
      <c r="CK96" s="63">
        <v>1971</v>
      </c>
      <c r="CL96" s="63">
        <v>2126</v>
      </c>
      <c r="CM96" s="63">
        <v>2276</v>
      </c>
      <c r="CN96" s="63">
        <v>2370</v>
      </c>
      <c r="CO96" s="63">
        <v>2397</v>
      </c>
      <c r="CP96" s="63">
        <v>2497</v>
      </c>
      <c r="CQ96" s="63">
        <v>2535</v>
      </c>
      <c r="CR96" s="63">
        <v>2604</v>
      </c>
      <c r="CS96" s="63">
        <v>2657</v>
      </c>
      <c r="CT96" s="63">
        <v>2611</v>
      </c>
      <c r="CU96" s="63">
        <v>2640</v>
      </c>
      <c r="CV96" s="63">
        <v>2700</v>
      </c>
      <c r="CW96" s="63">
        <v>2626</v>
      </c>
      <c r="CX96" s="63">
        <v>2680</v>
      </c>
      <c r="CY96" s="63">
        <v>2701</v>
      </c>
      <c r="CZ96" s="63">
        <v>2743</v>
      </c>
      <c r="DA96" s="63">
        <v>2675</v>
      </c>
      <c r="DB96" s="63">
        <v>2675</v>
      </c>
      <c r="DC96" s="63">
        <v>2738</v>
      </c>
      <c r="DD96" s="63">
        <v>2695</v>
      </c>
      <c r="DE96" s="63">
        <v>2631</v>
      </c>
      <c r="DF96" s="63">
        <v>2726</v>
      </c>
      <c r="DG96" s="63">
        <v>2690</v>
      </c>
      <c r="DH96" s="63">
        <v>2745</v>
      </c>
      <c r="DI96" s="63">
        <v>2704</v>
      </c>
      <c r="DJ96" s="63">
        <v>2652</v>
      </c>
      <c r="DK96" s="63">
        <v>2688</v>
      </c>
      <c r="DL96" s="63">
        <v>2788</v>
      </c>
      <c r="DM96" s="63">
        <v>2625</v>
      </c>
      <c r="DN96" s="63">
        <v>2702</v>
      </c>
      <c r="DO96" s="63">
        <v>2657</v>
      </c>
      <c r="DP96" s="63">
        <v>2752</v>
      </c>
      <c r="DQ96" s="63">
        <v>2721</v>
      </c>
      <c r="DR96" s="63">
        <v>2729</v>
      </c>
      <c r="DS96" s="63">
        <v>2688</v>
      </c>
      <c r="DT96" s="63">
        <v>668</v>
      </c>
      <c r="DU96" s="63">
        <v>1085</v>
      </c>
      <c r="DV96" s="63">
        <v>1353</v>
      </c>
      <c r="DW96" s="63">
        <v>1580</v>
      </c>
      <c r="DX96" s="63">
        <v>1925</v>
      </c>
      <c r="DY96" s="63">
        <v>2086</v>
      </c>
      <c r="DZ96" s="63">
        <v>2290</v>
      </c>
      <c r="EA96" s="63">
        <v>2373</v>
      </c>
      <c r="EB96" s="63">
        <v>2570</v>
      </c>
      <c r="EC96" s="63">
        <v>2590</v>
      </c>
      <c r="ED96" s="63">
        <v>2752</v>
      </c>
      <c r="EE96" s="63">
        <v>2768</v>
      </c>
      <c r="EF96" s="63">
        <v>2780</v>
      </c>
      <c r="EG96" s="63">
        <v>2929</v>
      </c>
      <c r="EH96" s="63">
        <v>2878</v>
      </c>
      <c r="EI96" s="63">
        <v>2903</v>
      </c>
      <c r="EJ96" s="63">
        <v>3018</v>
      </c>
      <c r="EK96" s="63">
        <v>2999</v>
      </c>
      <c r="EL96" s="63">
        <v>2943</v>
      </c>
      <c r="EM96" s="63">
        <v>2913</v>
      </c>
      <c r="EN96" s="63">
        <v>2879</v>
      </c>
      <c r="EO96" s="63">
        <v>2961</v>
      </c>
      <c r="EP96" s="63">
        <v>2853</v>
      </c>
      <c r="EQ96" s="63">
        <v>2915</v>
      </c>
      <c r="ER96" s="63">
        <v>2823</v>
      </c>
      <c r="ES96" s="63">
        <v>2862</v>
      </c>
      <c r="ET96" s="63">
        <v>2873</v>
      </c>
      <c r="EU96" s="63">
        <v>2873</v>
      </c>
      <c r="EV96" s="63">
        <v>2843</v>
      </c>
      <c r="EW96" s="63">
        <v>2816</v>
      </c>
      <c r="EX96" s="63">
        <v>2829</v>
      </c>
      <c r="EY96" s="63">
        <v>2909</v>
      </c>
      <c r="EZ96" s="63">
        <v>2796</v>
      </c>
      <c r="FA96" s="63">
        <v>2859</v>
      </c>
      <c r="FB96" s="63">
        <v>2830</v>
      </c>
      <c r="FC96" s="63">
        <v>2860</v>
      </c>
      <c r="FD96" s="63">
        <v>2822</v>
      </c>
      <c r="FE96" s="63">
        <v>2939</v>
      </c>
      <c r="FF96" s="63">
        <v>2993</v>
      </c>
      <c r="FG96" s="63">
        <v>2848</v>
      </c>
      <c r="FH96" s="66">
        <v>2901</v>
      </c>
    </row>
    <row r="97" spans="1:164" x14ac:dyDescent="0.35">
      <c r="A97">
        <v>842</v>
      </c>
      <c r="B97">
        <v>1287</v>
      </c>
      <c r="C97">
        <v>1705</v>
      </c>
      <c r="D97">
        <v>1974</v>
      </c>
      <c r="E97">
        <v>2116</v>
      </c>
      <c r="F97">
        <v>2294</v>
      </c>
      <c r="G97">
        <v>2489</v>
      </c>
      <c r="H97">
        <v>2624</v>
      </c>
      <c r="I97">
        <v>2595</v>
      </c>
      <c r="J97">
        <v>2508</v>
      </c>
      <c r="K97">
        <v>2681</v>
      </c>
      <c r="L97">
        <v>2604</v>
      </c>
      <c r="M97">
        <v>2730</v>
      </c>
      <c r="N97">
        <v>2716</v>
      </c>
      <c r="O97">
        <v>2666</v>
      </c>
      <c r="P97">
        <v>2745</v>
      </c>
      <c r="Q97">
        <v>2739</v>
      </c>
      <c r="R97">
        <v>2815</v>
      </c>
      <c r="S97">
        <v>2749</v>
      </c>
      <c r="T97">
        <v>2785</v>
      </c>
      <c r="U97">
        <v>2851</v>
      </c>
      <c r="V97">
        <v>2769</v>
      </c>
      <c r="W97">
        <v>2737</v>
      </c>
      <c r="X97">
        <v>2783</v>
      </c>
      <c r="Y97">
        <v>2688</v>
      </c>
      <c r="Z97">
        <v>2759</v>
      </c>
      <c r="AA97">
        <v>2691</v>
      </c>
      <c r="AB97">
        <v>2736</v>
      </c>
      <c r="AC97">
        <v>2634</v>
      </c>
      <c r="AD97">
        <v>2560</v>
      </c>
      <c r="AE97">
        <v>2662</v>
      </c>
      <c r="AF97">
        <v>2613</v>
      </c>
      <c r="AG97">
        <v>2604</v>
      </c>
      <c r="AH97">
        <v>2531</v>
      </c>
      <c r="AI97">
        <v>2547</v>
      </c>
      <c r="AJ97">
        <v>2545</v>
      </c>
      <c r="AK97">
        <v>2506</v>
      </c>
      <c r="AL97">
        <v>2460</v>
      </c>
      <c r="AM97">
        <v>2432</v>
      </c>
      <c r="AN97">
        <v>2318</v>
      </c>
      <c r="AO97">
        <v>2363</v>
      </c>
      <c r="AP97" s="64">
        <v>694</v>
      </c>
      <c r="AQ97" s="65">
        <v>1016</v>
      </c>
      <c r="AR97" s="65">
        <v>1492</v>
      </c>
      <c r="AS97" s="65">
        <v>1701</v>
      </c>
      <c r="AT97" s="65">
        <v>1946</v>
      </c>
      <c r="AU97" s="65">
        <v>2238</v>
      </c>
      <c r="AV97" s="65">
        <v>2333</v>
      </c>
      <c r="AW97" s="65">
        <v>2500</v>
      </c>
      <c r="AX97" s="65">
        <v>2633</v>
      </c>
      <c r="AY97" s="65">
        <v>2563</v>
      </c>
      <c r="AZ97" s="65">
        <v>2706</v>
      </c>
      <c r="BA97" s="65">
        <v>2751</v>
      </c>
      <c r="BB97" s="65">
        <v>2862</v>
      </c>
      <c r="BC97" s="65">
        <v>2930</v>
      </c>
      <c r="BD97" s="65">
        <v>2993</v>
      </c>
      <c r="BE97" s="65">
        <v>3078</v>
      </c>
      <c r="BF97" s="65">
        <v>2989</v>
      </c>
      <c r="BG97" s="65">
        <v>2995</v>
      </c>
      <c r="BH97" s="65">
        <v>3188</v>
      </c>
      <c r="BI97" s="65">
        <v>3300</v>
      </c>
      <c r="BJ97" s="65">
        <v>3264</v>
      </c>
      <c r="BK97" s="65">
        <v>3308</v>
      </c>
      <c r="BL97" s="65">
        <v>3420</v>
      </c>
      <c r="BM97" s="65">
        <v>3401</v>
      </c>
      <c r="BN97" s="65">
        <v>3536</v>
      </c>
      <c r="BO97" s="65">
        <v>3458</v>
      </c>
      <c r="BP97" s="65">
        <v>3573</v>
      </c>
      <c r="BQ97" s="65">
        <v>3516</v>
      </c>
      <c r="BR97" s="65">
        <v>3508</v>
      </c>
      <c r="BS97" s="65">
        <v>3525</v>
      </c>
      <c r="BT97" s="65">
        <v>3534</v>
      </c>
      <c r="BU97" s="65">
        <v>3422</v>
      </c>
      <c r="BV97" s="65">
        <v>3598</v>
      </c>
      <c r="BW97" s="65">
        <v>3386</v>
      </c>
      <c r="BX97" s="65">
        <v>3495</v>
      </c>
      <c r="BY97" s="65">
        <v>3610</v>
      </c>
      <c r="BZ97" s="65">
        <v>3500</v>
      </c>
      <c r="CA97" s="65">
        <v>3513</v>
      </c>
      <c r="CB97" s="65">
        <v>3452</v>
      </c>
      <c r="CC97" s="65">
        <v>3329</v>
      </c>
      <c r="CD97" s="65">
        <v>3574</v>
      </c>
      <c r="CE97" s="65">
        <v>725</v>
      </c>
      <c r="CF97" s="65">
        <v>1027</v>
      </c>
      <c r="CG97" s="65">
        <v>1301</v>
      </c>
      <c r="CH97" s="65">
        <v>1501</v>
      </c>
      <c r="CI97" s="65">
        <v>1736</v>
      </c>
      <c r="CJ97" s="65">
        <v>1897</v>
      </c>
      <c r="CK97" s="65">
        <v>2055</v>
      </c>
      <c r="CL97" s="65">
        <v>2134</v>
      </c>
      <c r="CM97" s="65">
        <v>2201</v>
      </c>
      <c r="CN97" s="65">
        <v>2339</v>
      </c>
      <c r="CO97" s="65">
        <v>2339</v>
      </c>
      <c r="CP97" s="65">
        <v>2427</v>
      </c>
      <c r="CQ97" s="65">
        <v>2574</v>
      </c>
      <c r="CR97" s="65">
        <v>2564</v>
      </c>
      <c r="CS97" s="65">
        <v>2631</v>
      </c>
      <c r="CT97" s="65">
        <v>2559</v>
      </c>
      <c r="CU97" s="65">
        <v>2554</v>
      </c>
      <c r="CV97" s="65">
        <v>2601</v>
      </c>
      <c r="CW97" s="65">
        <v>2649</v>
      </c>
      <c r="CX97" s="65">
        <v>2663</v>
      </c>
      <c r="CY97" s="65">
        <v>2616</v>
      </c>
      <c r="CZ97" s="65">
        <v>2750</v>
      </c>
      <c r="DA97" s="65">
        <v>2685</v>
      </c>
      <c r="DB97" s="65">
        <v>2675</v>
      </c>
      <c r="DC97" s="65">
        <v>2603</v>
      </c>
      <c r="DD97" s="65">
        <v>2727</v>
      </c>
      <c r="DE97" s="65">
        <v>2680</v>
      </c>
      <c r="DF97" s="65">
        <v>2687</v>
      </c>
      <c r="DG97" s="65">
        <v>2691</v>
      </c>
      <c r="DH97" s="65">
        <v>2592</v>
      </c>
      <c r="DI97" s="65">
        <v>2747</v>
      </c>
      <c r="DJ97" s="65">
        <v>2699</v>
      </c>
      <c r="DK97" s="65">
        <v>2742</v>
      </c>
      <c r="DL97" s="65">
        <v>2656</v>
      </c>
      <c r="DM97" s="65">
        <v>2697</v>
      </c>
      <c r="DN97" s="65">
        <v>2637</v>
      </c>
      <c r="DO97" s="65">
        <v>2648</v>
      </c>
      <c r="DP97" s="65">
        <v>2691</v>
      </c>
      <c r="DQ97" s="65">
        <v>2657</v>
      </c>
      <c r="DR97" s="65">
        <v>2622</v>
      </c>
      <c r="DS97" s="65">
        <v>2612</v>
      </c>
      <c r="DT97" s="65">
        <v>678</v>
      </c>
      <c r="DU97" s="65">
        <v>972</v>
      </c>
      <c r="DV97" s="65">
        <v>1291</v>
      </c>
      <c r="DW97" s="65">
        <v>1598</v>
      </c>
      <c r="DX97" s="65">
        <v>1818</v>
      </c>
      <c r="DY97" s="65">
        <v>2000</v>
      </c>
      <c r="DZ97" s="65">
        <v>2115</v>
      </c>
      <c r="EA97" s="65">
        <v>2272</v>
      </c>
      <c r="EB97" s="65">
        <v>2521</v>
      </c>
      <c r="EC97" s="65">
        <v>2595</v>
      </c>
      <c r="ED97" s="65">
        <v>2733</v>
      </c>
      <c r="EE97" s="65">
        <v>2719</v>
      </c>
      <c r="EF97" s="65">
        <v>2770</v>
      </c>
      <c r="EG97" s="65">
        <v>2826</v>
      </c>
      <c r="EH97" s="65">
        <v>2918</v>
      </c>
      <c r="EI97" s="65">
        <v>2910</v>
      </c>
      <c r="EJ97" s="65">
        <v>2847</v>
      </c>
      <c r="EK97" s="65">
        <v>2822</v>
      </c>
      <c r="EL97" s="65">
        <v>2947</v>
      </c>
      <c r="EM97" s="65">
        <v>2887</v>
      </c>
      <c r="EN97" s="65">
        <v>2945</v>
      </c>
      <c r="EO97" s="65">
        <v>2900</v>
      </c>
      <c r="EP97" s="65">
        <v>2855</v>
      </c>
      <c r="EQ97" s="65">
        <v>2821</v>
      </c>
      <c r="ER97" s="65">
        <v>2902</v>
      </c>
      <c r="ES97" s="65">
        <v>2772</v>
      </c>
      <c r="ET97" s="65">
        <v>2723</v>
      </c>
      <c r="EU97" s="65">
        <v>2847</v>
      </c>
      <c r="EV97" s="65">
        <v>2816</v>
      </c>
      <c r="EW97" s="65">
        <v>2793</v>
      </c>
      <c r="EX97" s="65">
        <v>2886</v>
      </c>
      <c r="EY97" s="65">
        <v>2826</v>
      </c>
      <c r="EZ97" s="65">
        <v>2787</v>
      </c>
      <c r="FA97" s="65">
        <v>2790</v>
      </c>
      <c r="FB97" s="65">
        <v>2798</v>
      </c>
      <c r="FC97" s="65">
        <v>2853</v>
      </c>
      <c r="FD97" s="65">
        <v>2788</v>
      </c>
      <c r="FE97" s="65">
        <v>2813</v>
      </c>
      <c r="FF97" s="65">
        <v>2896</v>
      </c>
      <c r="FG97" s="65">
        <v>2872</v>
      </c>
      <c r="FH97" s="67">
        <v>2888</v>
      </c>
    </row>
    <row r="98" spans="1:164" x14ac:dyDescent="0.35">
      <c r="A98">
        <v>880</v>
      </c>
      <c r="B98">
        <v>1230</v>
      </c>
      <c r="C98">
        <v>1687</v>
      </c>
      <c r="D98">
        <v>1883</v>
      </c>
      <c r="E98">
        <v>2123</v>
      </c>
      <c r="F98">
        <v>2278</v>
      </c>
      <c r="G98">
        <v>2453</v>
      </c>
      <c r="H98">
        <v>2453</v>
      </c>
      <c r="I98">
        <v>2573</v>
      </c>
      <c r="J98">
        <v>2598</v>
      </c>
      <c r="K98">
        <v>2595</v>
      </c>
      <c r="L98">
        <v>2599</v>
      </c>
      <c r="M98">
        <v>2574</v>
      </c>
      <c r="N98">
        <v>2670</v>
      </c>
      <c r="O98">
        <v>2690</v>
      </c>
      <c r="P98">
        <v>2621</v>
      </c>
      <c r="Q98">
        <v>2710</v>
      </c>
      <c r="R98">
        <v>2761</v>
      </c>
      <c r="S98">
        <v>2824</v>
      </c>
      <c r="T98">
        <v>2727</v>
      </c>
      <c r="U98">
        <v>2712</v>
      </c>
      <c r="V98">
        <v>2695</v>
      </c>
      <c r="W98">
        <v>2671</v>
      </c>
      <c r="X98">
        <v>2649</v>
      </c>
      <c r="Y98">
        <v>2665</v>
      </c>
      <c r="Z98">
        <v>2707</v>
      </c>
      <c r="AA98">
        <v>2655</v>
      </c>
      <c r="AB98">
        <v>2622</v>
      </c>
      <c r="AC98">
        <v>2638</v>
      </c>
      <c r="AD98">
        <v>2580</v>
      </c>
      <c r="AE98">
        <v>2532</v>
      </c>
      <c r="AF98">
        <v>2631</v>
      </c>
      <c r="AG98">
        <v>2550</v>
      </c>
      <c r="AH98">
        <v>2501</v>
      </c>
      <c r="AI98">
        <v>2474</v>
      </c>
      <c r="AJ98">
        <v>2448</v>
      </c>
      <c r="AK98">
        <v>2454</v>
      </c>
      <c r="AL98">
        <v>2358</v>
      </c>
      <c r="AM98">
        <v>2340</v>
      </c>
      <c r="AN98">
        <v>2426</v>
      </c>
      <c r="AO98">
        <v>2402</v>
      </c>
      <c r="AP98" s="62">
        <v>692</v>
      </c>
      <c r="AQ98" s="63">
        <v>1061</v>
      </c>
      <c r="AR98" s="63">
        <v>1442</v>
      </c>
      <c r="AS98" s="63">
        <v>1775</v>
      </c>
      <c r="AT98" s="63">
        <v>2005</v>
      </c>
      <c r="AU98" s="63">
        <v>2197</v>
      </c>
      <c r="AV98" s="63">
        <v>2356</v>
      </c>
      <c r="AW98" s="63">
        <v>2462</v>
      </c>
      <c r="AX98" s="63">
        <v>2683</v>
      </c>
      <c r="AY98" s="63">
        <v>2614</v>
      </c>
      <c r="AZ98" s="63">
        <v>2664</v>
      </c>
      <c r="BA98" s="63">
        <v>2788</v>
      </c>
      <c r="BB98" s="63">
        <v>2868</v>
      </c>
      <c r="BC98" s="63">
        <v>2892</v>
      </c>
      <c r="BD98" s="63">
        <v>2983</v>
      </c>
      <c r="BE98" s="63">
        <v>2999</v>
      </c>
      <c r="BF98" s="63">
        <v>3026</v>
      </c>
      <c r="BG98" s="63">
        <v>3168</v>
      </c>
      <c r="BH98" s="63">
        <v>3225</v>
      </c>
      <c r="BI98" s="63">
        <v>3327</v>
      </c>
      <c r="BJ98" s="63">
        <v>3250</v>
      </c>
      <c r="BK98" s="63">
        <v>3286</v>
      </c>
      <c r="BL98" s="63">
        <v>3418</v>
      </c>
      <c r="BM98" s="63">
        <v>3453</v>
      </c>
      <c r="BN98" s="63">
        <v>3559</v>
      </c>
      <c r="BO98" s="63">
        <v>3463</v>
      </c>
      <c r="BP98" s="63">
        <v>3491</v>
      </c>
      <c r="BQ98" s="63">
        <v>3538</v>
      </c>
      <c r="BR98" s="63">
        <v>3652</v>
      </c>
      <c r="BS98" s="63">
        <v>3486</v>
      </c>
      <c r="BT98" s="63">
        <v>3567</v>
      </c>
      <c r="BU98" s="63">
        <v>3561</v>
      </c>
      <c r="BV98" s="63">
        <v>3446</v>
      </c>
      <c r="BW98" s="63">
        <v>3600</v>
      </c>
      <c r="BX98" s="63">
        <v>3525</v>
      </c>
      <c r="BY98" s="63">
        <v>3611</v>
      </c>
      <c r="BZ98" s="63">
        <v>3459</v>
      </c>
      <c r="CA98" s="63">
        <v>3441</v>
      </c>
      <c r="CB98" s="63">
        <v>3417</v>
      </c>
      <c r="CC98" s="63">
        <v>3523</v>
      </c>
      <c r="CD98" s="63">
        <v>3470</v>
      </c>
      <c r="CE98" s="63">
        <v>691</v>
      </c>
      <c r="CF98" s="63">
        <v>1035</v>
      </c>
      <c r="CG98" s="63">
        <v>1234</v>
      </c>
      <c r="CH98" s="63">
        <v>1480</v>
      </c>
      <c r="CI98" s="63">
        <v>1691</v>
      </c>
      <c r="CJ98" s="63">
        <v>1914</v>
      </c>
      <c r="CK98" s="63">
        <v>1927</v>
      </c>
      <c r="CL98" s="63">
        <v>2066</v>
      </c>
      <c r="CM98" s="63">
        <v>2262</v>
      </c>
      <c r="CN98" s="63">
        <v>2218</v>
      </c>
      <c r="CO98" s="63">
        <v>2334</v>
      </c>
      <c r="CP98" s="63">
        <v>2416</v>
      </c>
      <c r="CQ98" s="63">
        <v>2560</v>
      </c>
      <c r="CR98" s="63">
        <v>2563</v>
      </c>
      <c r="CS98" s="63">
        <v>2526</v>
      </c>
      <c r="CT98" s="63">
        <v>2571</v>
      </c>
      <c r="CU98" s="63">
        <v>2643</v>
      </c>
      <c r="CV98" s="63">
        <v>2678</v>
      </c>
      <c r="CW98" s="63">
        <v>2604</v>
      </c>
      <c r="CX98" s="63">
        <v>2605</v>
      </c>
      <c r="CY98" s="63">
        <v>2704</v>
      </c>
      <c r="CZ98" s="63">
        <v>2740</v>
      </c>
      <c r="DA98" s="63">
        <v>2659</v>
      </c>
      <c r="DB98" s="63">
        <v>2692</v>
      </c>
      <c r="DC98" s="63">
        <v>2627</v>
      </c>
      <c r="DD98" s="63">
        <v>2588</v>
      </c>
      <c r="DE98" s="63">
        <v>2663</v>
      </c>
      <c r="DF98" s="63">
        <v>2692</v>
      </c>
      <c r="DG98" s="63">
        <v>2686</v>
      </c>
      <c r="DH98" s="63">
        <v>2748</v>
      </c>
      <c r="DI98" s="63">
        <v>2688</v>
      </c>
      <c r="DJ98" s="63">
        <v>2751</v>
      </c>
      <c r="DK98" s="63">
        <v>2660</v>
      </c>
      <c r="DL98" s="63">
        <v>2678</v>
      </c>
      <c r="DM98" s="63">
        <v>2725</v>
      </c>
      <c r="DN98" s="63">
        <v>2541</v>
      </c>
      <c r="DO98" s="63">
        <v>2716</v>
      </c>
      <c r="DP98" s="63">
        <v>2696</v>
      </c>
      <c r="DQ98" s="63">
        <v>2690</v>
      </c>
      <c r="DR98" s="63">
        <v>2663</v>
      </c>
      <c r="DS98" s="63">
        <v>2624</v>
      </c>
      <c r="DT98" s="63">
        <v>660</v>
      </c>
      <c r="DU98" s="63">
        <v>999</v>
      </c>
      <c r="DV98" s="63">
        <v>1321</v>
      </c>
      <c r="DW98" s="63">
        <v>1607</v>
      </c>
      <c r="DX98" s="63">
        <v>1792</v>
      </c>
      <c r="DY98" s="63">
        <v>1969</v>
      </c>
      <c r="DZ98" s="63">
        <v>2150</v>
      </c>
      <c r="EA98" s="63">
        <v>2232</v>
      </c>
      <c r="EB98" s="63">
        <v>2362</v>
      </c>
      <c r="EC98" s="63">
        <v>2528</v>
      </c>
      <c r="ED98" s="63">
        <v>2563</v>
      </c>
      <c r="EE98" s="63">
        <v>2777</v>
      </c>
      <c r="EF98" s="63">
        <v>2700</v>
      </c>
      <c r="EG98" s="63">
        <v>2776</v>
      </c>
      <c r="EH98" s="63">
        <v>2832</v>
      </c>
      <c r="EI98" s="63">
        <v>2915</v>
      </c>
      <c r="EJ98" s="63">
        <v>2863</v>
      </c>
      <c r="EK98" s="63">
        <v>2876</v>
      </c>
      <c r="EL98" s="63">
        <v>2962</v>
      </c>
      <c r="EM98" s="63">
        <v>2826</v>
      </c>
      <c r="EN98" s="63">
        <v>2826</v>
      </c>
      <c r="EO98" s="63">
        <v>2897</v>
      </c>
      <c r="EP98" s="63">
        <v>2837</v>
      </c>
      <c r="EQ98" s="63">
        <v>2791</v>
      </c>
      <c r="ER98" s="63">
        <v>2785</v>
      </c>
      <c r="ES98" s="63">
        <v>2753</v>
      </c>
      <c r="ET98" s="63">
        <v>2833</v>
      </c>
      <c r="EU98" s="63">
        <v>2862</v>
      </c>
      <c r="EV98" s="63">
        <v>2790</v>
      </c>
      <c r="EW98" s="63">
        <v>2746</v>
      </c>
      <c r="EX98" s="63">
        <v>2826</v>
      </c>
      <c r="EY98" s="63">
        <v>2798</v>
      </c>
      <c r="EZ98" s="63">
        <v>2819</v>
      </c>
      <c r="FA98" s="63">
        <v>2755</v>
      </c>
      <c r="FB98" s="63">
        <v>2812</v>
      </c>
      <c r="FC98" s="63">
        <v>2821</v>
      </c>
      <c r="FD98" s="63">
        <v>2868</v>
      </c>
      <c r="FE98" s="63">
        <v>2807</v>
      </c>
      <c r="FF98" s="63">
        <v>2704</v>
      </c>
      <c r="FG98" s="63">
        <v>2751</v>
      </c>
      <c r="FH98" s="66">
        <v>2895</v>
      </c>
    </row>
    <row r="99" spans="1:164" x14ac:dyDescent="0.35">
      <c r="A99">
        <v>849</v>
      </c>
      <c r="B99">
        <v>1276</v>
      </c>
      <c r="C99">
        <v>1663</v>
      </c>
      <c r="D99">
        <v>1896</v>
      </c>
      <c r="E99">
        <v>2049</v>
      </c>
      <c r="F99">
        <v>2226</v>
      </c>
      <c r="G99">
        <v>2366</v>
      </c>
      <c r="H99">
        <v>2483</v>
      </c>
      <c r="I99">
        <v>2536</v>
      </c>
      <c r="J99">
        <v>2534</v>
      </c>
      <c r="K99">
        <v>2672</v>
      </c>
      <c r="L99">
        <v>2589</v>
      </c>
      <c r="M99">
        <v>2627</v>
      </c>
      <c r="N99">
        <v>2647</v>
      </c>
      <c r="O99">
        <v>2653</v>
      </c>
      <c r="P99">
        <v>2738</v>
      </c>
      <c r="Q99">
        <v>2689</v>
      </c>
      <c r="R99">
        <v>2710</v>
      </c>
      <c r="S99">
        <v>2731</v>
      </c>
      <c r="T99">
        <v>2694</v>
      </c>
      <c r="U99">
        <v>2714</v>
      </c>
      <c r="V99">
        <v>2730</v>
      </c>
      <c r="W99">
        <v>2680</v>
      </c>
      <c r="X99">
        <v>2669</v>
      </c>
      <c r="Y99">
        <v>2669</v>
      </c>
      <c r="Z99">
        <v>2582</v>
      </c>
      <c r="AA99">
        <v>2592</v>
      </c>
      <c r="AB99">
        <v>2570</v>
      </c>
      <c r="AC99">
        <v>2585</v>
      </c>
      <c r="AD99">
        <v>2608</v>
      </c>
      <c r="AE99">
        <v>2598</v>
      </c>
      <c r="AF99">
        <v>2498</v>
      </c>
      <c r="AG99">
        <v>2560</v>
      </c>
      <c r="AH99">
        <v>2463</v>
      </c>
      <c r="AI99">
        <v>2480</v>
      </c>
      <c r="AJ99">
        <v>2411</v>
      </c>
      <c r="AK99">
        <v>2436</v>
      </c>
      <c r="AL99">
        <v>2427</v>
      </c>
      <c r="AM99">
        <v>2447</v>
      </c>
      <c r="AN99">
        <v>2400</v>
      </c>
      <c r="AO99">
        <v>2408</v>
      </c>
      <c r="AP99" s="64">
        <v>697</v>
      </c>
      <c r="AQ99" s="65">
        <v>1069</v>
      </c>
      <c r="AR99" s="65">
        <v>1415</v>
      </c>
      <c r="AS99" s="65">
        <v>1788</v>
      </c>
      <c r="AT99" s="65">
        <v>1913</v>
      </c>
      <c r="AU99" s="65">
        <v>2174</v>
      </c>
      <c r="AV99" s="65">
        <v>2353</v>
      </c>
      <c r="AW99" s="65">
        <v>2382</v>
      </c>
      <c r="AX99" s="65">
        <v>2590</v>
      </c>
      <c r="AY99" s="65">
        <v>2682</v>
      </c>
      <c r="AZ99" s="65">
        <v>2663</v>
      </c>
      <c r="BA99" s="65">
        <v>2784</v>
      </c>
      <c r="BB99" s="65">
        <v>2775</v>
      </c>
      <c r="BC99" s="65">
        <v>2919</v>
      </c>
      <c r="BD99" s="65">
        <v>2994</v>
      </c>
      <c r="BE99" s="65">
        <v>3002</v>
      </c>
      <c r="BF99" s="65">
        <v>3005</v>
      </c>
      <c r="BG99" s="65">
        <v>2989</v>
      </c>
      <c r="BH99" s="65">
        <v>3240</v>
      </c>
      <c r="BI99" s="65">
        <v>3099</v>
      </c>
      <c r="BJ99" s="65">
        <v>3242</v>
      </c>
      <c r="BK99" s="65">
        <v>3273</v>
      </c>
      <c r="BL99" s="65">
        <v>3319</v>
      </c>
      <c r="BM99" s="65">
        <v>3435</v>
      </c>
      <c r="BN99" s="65">
        <v>3377</v>
      </c>
      <c r="BO99" s="65">
        <v>3434</v>
      </c>
      <c r="BP99" s="65">
        <v>3487</v>
      </c>
      <c r="BQ99" s="65">
        <v>3557</v>
      </c>
      <c r="BR99" s="65">
        <v>3496</v>
      </c>
      <c r="BS99" s="65">
        <v>3485</v>
      </c>
      <c r="BT99" s="65">
        <v>3490</v>
      </c>
      <c r="BU99" s="65">
        <v>3507</v>
      </c>
      <c r="BV99" s="65">
        <v>3468</v>
      </c>
      <c r="BW99" s="65">
        <v>3470</v>
      </c>
      <c r="BX99" s="65">
        <v>3371</v>
      </c>
      <c r="BY99" s="65">
        <v>3482</v>
      </c>
      <c r="BZ99" s="65">
        <v>3485</v>
      </c>
      <c r="CA99" s="65">
        <v>3501</v>
      </c>
      <c r="CB99" s="65">
        <v>3431</v>
      </c>
      <c r="CC99" s="65">
        <v>3484</v>
      </c>
      <c r="CD99" s="65">
        <v>3363</v>
      </c>
      <c r="CE99" s="65">
        <v>714</v>
      </c>
      <c r="CF99" s="65">
        <v>1035</v>
      </c>
      <c r="CG99" s="65">
        <v>1293</v>
      </c>
      <c r="CH99" s="65">
        <v>1503</v>
      </c>
      <c r="CI99" s="65">
        <v>1724</v>
      </c>
      <c r="CJ99" s="65">
        <v>1914</v>
      </c>
      <c r="CK99" s="65">
        <v>1951</v>
      </c>
      <c r="CL99" s="65">
        <v>2036</v>
      </c>
      <c r="CM99" s="65">
        <v>2172</v>
      </c>
      <c r="CN99" s="65">
        <v>2214</v>
      </c>
      <c r="CO99" s="65">
        <v>2356</v>
      </c>
      <c r="CP99" s="65">
        <v>2426</v>
      </c>
      <c r="CQ99" s="65">
        <v>2430</v>
      </c>
      <c r="CR99" s="65">
        <v>2552</v>
      </c>
      <c r="CS99" s="65">
        <v>2608</v>
      </c>
      <c r="CT99" s="65">
        <v>2567</v>
      </c>
      <c r="CU99" s="65">
        <v>2611</v>
      </c>
      <c r="CV99" s="65">
        <v>2523</v>
      </c>
      <c r="CW99" s="65">
        <v>2572</v>
      </c>
      <c r="CX99" s="65">
        <v>2681</v>
      </c>
      <c r="CY99" s="65">
        <v>2696</v>
      </c>
      <c r="CZ99" s="65">
        <v>2602</v>
      </c>
      <c r="DA99" s="65">
        <v>2674</v>
      </c>
      <c r="DB99" s="65">
        <v>2635</v>
      </c>
      <c r="DC99" s="65">
        <v>2608</v>
      </c>
      <c r="DD99" s="65">
        <v>2683</v>
      </c>
      <c r="DE99" s="65">
        <v>2771</v>
      </c>
      <c r="DF99" s="65">
        <v>2609</v>
      </c>
      <c r="DG99" s="65">
        <v>2686</v>
      </c>
      <c r="DH99" s="65">
        <v>2739</v>
      </c>
      <c r="DI99" s="65">
        <v>2740</v>
      </c>
      <c r="DJ99" s="65">
        <v>2790</v>
      </c>
      <c r="DK99" s="65">
        <v>2703</v>
      </c>
      <c r="DL99" s="65">
        <v>2671</v>
      </c>
      <c r="DM99" s="65">
        <v>2750</v>
      </c>
      <c r="DN99" s="65">
        <v>2707</v>
      </c>
      <c r="DO99" s="65">
        <v>2690</v>
      </c>
      <c r="DP99" s="65">
        <v>2663</v>
      </c>
      <c r="DQ99" s="65">
        <v>2739</v>
      </c>
      <c r="DR99" s="65">
        <v>2599</v>
      </c>
      <c r="DS99" s="65">
        <v>2658</v>
      </c>
      <c r="DT99" s="65">
        <v>620</v>
      </c>
      <c r="DU99" s="65">
        <v>960</v>
      </c>
      <c r="DV99" s="65">
        <v>1238</v>
      </c>
      <c r="DW99" s="65">
        <v>1551</v>
      </c>
      <c r="DX99" s="65">
        <v>1791</v>
      </c>
      <c r="DY99" s="65">
        <v>1904</v>
      </c>
      <c r="DZ99" s="65">
        <v>2049</v>
      </c>
      <c r="EA99" s="65">
        <v>2256</v>
      </c>
      <c r="EB99" s="65">
        <v>2455</v>
      </c>
      <c r="EC99" s="65">
        <v>2389</v>
      </c>
      <c r="ED99" s="65">
        <v>2555</v>
      </c>
      <c r="EE99" s="65">
        <v>2659</v>
      </c>
      <c r="EF99" s="65">
        <v>2660</v>
      </c>
      <c r="EG99" s="65">
        <v>2763</v>
      </c>
      <c r="EH99" s="65">
        <v>2681</v>
      </c>
      <c r="EI99" s="65">
        <v>2924</v>
      </c>
      <c r="EJ99" s="65">
        <v>2907</v>
      </c>
      <c r="EK99" s="65">
        <v>2956</v>
      </c>
      <c r="EL99" s="65">
        <v>2809</v>
      </c>
      <c r="EM99" s="65">
        <v>2831</v>
      </c>
      <c r="EN99" s="65">
        <v>2837</v>
      </c>
      <c r="EO99" s="65">
        <v>2837</v>
      </c>
      <c r="EP99" s="65">
        <v>2723</v>
      </c>
      <c r="EQ99" s="65">
        <v>2755</v>
      </c>
      <c r="ER99" s="65">
        <v>2838</v>
      </c>
      <c r="ES99" s="65">
        <v>2766</v>
      </c>
      <c r="ET99" s="65">
        <v>2793</v>
      </c>
      <c r="EU99" s="65">
        <v>2756</v>
      </c>
      <c r="EV99" s="65">
        <v>2768</v>
      </c>
      <c r="EW99" s="65">
        <v>2781</v>
      </c>
      <c r="EX99" s="65">
        <v>2828</v>
      </c>
      <c r="EY99" s="65">
        <v>2686</v>
      </c>
      <c r="EZ99" s="65">
        <v>2892</v>
      </c>
      <c r="FA99" s="65">
        <v>2728</v>
      </c>
      <c r="FB99" s="65">
        <v>2838</v>
      </c>
      <c r="FC99" s="65">
        <v>2834</v>
      </c>
      <c r="FD99" s="65">
        <v>2924</v>
      </c>
      <c r="FE99" s="65">
        <v>2717</v>
      </c>
      <c r="FF99" s="65">
        <v>2764</v>
      </c>
      <c r="FG99" s="65">
        <v>2790</v>
      </c>
      <c r="FH99" s="67">
        <v>2757</v>
      </c>
    </row>
    <row r="100" spans="1:164" x14ac:dyDescent="0.35">
      <c r="A100">
        <v>884</v>
      </c>
      <c r="B100">
        <v>1190</v>
      </c>
      <c r="C100">
        <v>1626</v>
      </c>
      <c r="D100">
        <v>1904</v>
      </c>
      <c r="E100">
        <v>2095</v>
      </c>
      <c r="F100">
        <v>2211</v>
      </c>
      <c r="G100">
        <v>2339</v>
      </c>
      <c r="H100">
        <v>2387</v>
      </c>
      <c r="I100">
        <v>2518</v>
      </c>
      <c r="J100">
        <v>2470</v>
      </c>
      <c r="K100">
        <v>2631</v>
      </c>
      <c r="L100">
        <v>2607</v>
      </c>
      <c r="M100">
        <v>2641</v>
      </c>
      <c r="N100">
        <v>2561</v>
      </c>
      <c r="O100">
        <v>2632</v>
      </c>
      <c r="P100">
        <v>2708</v>
      </c>
      <c r="Q100">
        <v>2657</v>
      </c>
      <c r="R100">
        <v>2662</v>
      </c>
      <c r="S100">
        <v>2702</v>
      </c>
      <c r="T100">
        <v>2635</v>
      </c>
      <c r="U100">
        <v>2778</v>
      </c>
      <c r="V100">
        <v>2688</v>
      </c>
      <c r="W100">
        <v>2762</v>
      </c>
      <c r="X100">
        <v>2579</v>
      </c>
      <c r="Y100">
        <v>2629</v>
      </c>
      <c r="Z100">
        <v>2620</v>
      </c>
      <c r="AA100">
        <v>2633</v>
      </c>
      <c r="AB100">
        <v>2682</v>
      </c>
      <c r="AC100">
        <v>2559</v>
      </c>
      <c r="AD100">
        <v>2623</v>
      </c>
      <c r="AE100">
        <v>2631</v>
      </c>
      <c r="AF100">
        <v>2619</v>
      </c>
      <c r="AG100">
        <v>2460</v>
      </c>
      <c r="AH100">
        <v>2573</v>
      </c>
      <c r="AI100">
        <v>2541</v>
      </c>
      <c r="AJ100">
        <v>2424</v>
      </c>
      <c r="AK100">
        <v>2411</v>
      </c>
      <c r="AL100">
        <v>2427</v>
      </c>
      <c r="AM100">
        <v>2410</v>
      </c>
      <c r="AN100">
        <v>2402</v>
      </c>
      <c r="AO100">
        <v>2395</v>
      </c>
      <c r="AP100" s="62">
        <v>707</v>
      </c>
      <c r="AQ100" s="63">
        <v>1067</v>
      </c>
      <c r="AR100" s="63">
        <v>1460</v>
      </c>
      <c r="AS100" s="63">
        <v>1719</v>
      </c>
      <c r="AT100" s="63">
        <v>1940</v>
      </c>
      <c r="AU100" s="63">
        <v>2199</v>
      </c>
      <c r="AV100" s="63">
        <v>2314</v>
      </c>
      <c r="AW100" s="63">
        <v>2445</v>
      </c>
      <c r="AX100" s="63">
        <v>2490</v>
      </c>
      <c r="AY100" s="63">
        <v>2626</v>
      </c>
      <c r="AZ100" s="63">
        <v>2775</v>
      </c>
      <c r="BA100" s="63">
        <v>2785</v>
      </c>
      <c r="BB100" s="63">
        <v>2781</v>
      </c>
      <c r="BC100" s="63">
        <v>2949</v>
      </c>
      <c r="BD100" s="63">
        <v>2912</v>
      </c>
      <c r="BE100" s="63">
        <v>2979</v>
      </c>
      <c r="BF100" s="63">
        <v>3055</v>
      </c>
      <c r="BG100" s="63">
        <v>2976</v>
      </c>
      <c r="BH100" s="63">
        <v>3090</v>
      </c>
      <c r="BI100" s="63">
        <v>3167</v>
      </c>
      <c r="BJ100" s="63">
        <v>3255</v>
      </c>
      <c r="BK100" s="63">
        <v>3297</v>
      </c>
      <c r="BL100" s="63">
        <v>3261</v>
      </c>
      <c r="BM100" s="63">
        <v>3327</v>
      </c>
      <c r="BN100" s="63">
        <v>3421</v>
      </c>
      <c r="BO100" s="63">
        <v>3430</v>
      </c>
      <c r="BP100" s="63">
        <v>3524</v>
      </c>
      <c r="BQ100" s="63">
        <v>3434</v>
      </c>
      <c r="BR100" s="63">
        <v>3582</v>
      </c>
      <c r="BS100" s="63">
        <v>3500</v>
      </c>
      <c r="BT100" s="63">
        <v>3576</v>
      </c>
      <c r="BU100" s="63">
        <v>3517</v>
      </c>
      <c r="BV100" s="63">
        <v>3478</v>
      </c>
      <c r="BW100" s="63">
        <v>3505</v>
      </c>
      <c r="BX100" s="63">
        <v>3492</v>
      </c>
      <c r="BY100" s="63">
        <v>3570</v>
      </c>
      <c r="BZ100" s="63">
        <v>3465</v>
      </c>
      <c r="CA100" s="63">
        <v>3536</v>
      </c>
      <c r="CB100" s="63">
        <v>3460</v>
      </c>
      <c r="CC100" s="63">
        <v>3531</v>
      </c>
      <c r="CD100" s="63">
        <v>3396</v>
      </c>
      <c r="CE100" s="63">
        <v>719</v>
      </c>
      <c r="CF100" s="63">
        <v>948</v>
      </c>
      <c r="CG100" s="63">
        <v>1240</v>
      </c>
      <c r="CH100" s="63">
        <v>1498</v>
      </c>
      <c r="CI100" s="63">
        <v>1603</v>
      </c>
      <c r="CJ100" s="63">
        <v>1835</v>
      </c>
      <c r="CK100" s="63">
        <v>1899</v>
      </c>
      <c r="CL100" s="63">
        <v>2170</v>
      </c>
      <c r="CM100" s="63">
        <v>2226</v>
      </c>
      <c r="CN100" s="63">
        <v>2243</v>
      </c>
      <c r="CO100" s="63">
        <v>2266</v>
      </c>
      <c r="CP100" s="63">
        <v>2459</v>
      </c>
      <c r="CQ100" s="63">
        <v>2483</v>
      </c>
      <c r="CR100" s="63">
        <v>2591</v>
      </c>
      <c r="CS100" s="63">
        <v>2534</v>
      </c>
      <c r="CT100" s="63">
        <v>2594</v>
      </c>
      <c r="CU100" s="63">
        <v>2538</v>
      </c>
      <c r="CV100" s="63">
        <v>2647</v>
      </c>
      <c r="CW100" s="63">
        <v>2574</v>
      </c>
      <c r="CX100" s="63">
        <v>2694</v>
      </c>
      <c r="CY100" s="63">
        <v>2602</v>
      </c>
      <c r="CZ100" s="63">
        <v>2579</v>
      </c>
      <c r="DA100" s="63">
        <v>2645</v>
      </c>
      <c r="DB100" s="63">
        <v>2516</v>
      </c>
      <c r="DC100" s="63">
        <v>2664</v>
      </c>
      <c r="DD100" s="63">
        <v>2662</v>
      </c>
      <c r="DE100" s="63">
        <v>2673</v>
      </c>
      <c r="DF100" s="63">
        <v>2707</v>
      </c>
      <c r="DG100" s="63">
        <v>2641</v>
      </c>
      <c r="DH100" s="63">
        <v>2691</v>
      </c>
      <c r="DI100" s="63">
        <v>2723</v>
      </c>
      <c r="DJ100" s="63">
        <v>2578</v>
      </c>
      <c r="DK100" s="63">
        <v>2726</v>
      </c>
      <c r="DL100" s="63">
        <v>2640</v>
      </c>
      <c r="DM100" s="63">
        <v>2609</v>
      </c>
      <c r="DN100" s="63">
        <v>2670</v>
      </c>
      <c r="DO100" s="63">
        <v>2659</v>
      </c>
      <c r="DP100" s="63">
        <v>2685</v>
      </c>
      <c r="DQ100" s="63">
        <v>2659</v>
      </c>
      <c r="DR100" s="63">
        <v>2774</v>
      </c>
      <c r="DS100" s="63">
        <v>2647</v>
      </c>
      <c r="DT100" s="63">
        <v>647</v>
      </c>
      <c r="DU100" s="63">
        <v>993</v>
      </c>
      <c r="DV100" s="63">
        <v>1197</v>
      </c>
      <c r="DW100" s="63">
        <v>1490</v>
      </c>
      <c r="DX100" s="63">
        <v>1737</v>
      </c>
      <c r="DY100" s="63">
        <v>1937</v>
      </c>
      <c r="DZ100" s="63">
        <v>2037</v>
      </c>
      <c r="EA100" s="63">
        <v>2219</v>
      </c>
      <c r="EB100" s="63">
        <v>2321</v>
      </c>
      <c r="EC100" s="63">
        <v>2479</v>
      </c>
      <c r="ED100" s="63">
        <v>2612</v>
      </c>
      <c r="EE100" s="63">
        <v>2724</v>
      </c>
      <c r="EF100" s="63">
        <v>2738</v>
      </c>
      <c r="EG100" s="63">
        <v>2822</v>
      </c>
      <c r="EH100" s="63">
        <v>2881</v>
      </c>
      <c r="EI100" s="63">
        <v>2906</v>
      </c>
      <c r="EJ100" s="63">
        <v>2757</v>
      </c>
      <c r="EK100" s="63">
        <v>2784</v>
      </c>
      <c r="EL100" s="63">
        <v>2834</v>
      </c>
      <c r="EM100" s="63">
        <v>2842</v>
      </c>
      <c r="EN100" s="63">
        <v>2804</v>
      </c>
      <c r="EO100" s="63">
        <v>2881</v>
      </c>
      <c r="EP100" s="63">
        <v>2842</v>
      </c>
      <c r="EQ100" s="63">
        <v>2770</v>
      </c>
      <c r="ER100" s="63">
        <v>2770</v>
      </c>
      <c r="ES100" s="63">
        <v>2749</v>
      </c>
      <c r="ET100" s="63">
        <v>2806</v>
      </c>
      <c r="EU100" s="63">
        <v>2746</v>
      </c>
      <c r="EV100" s="63">
        <v>2832</v>
      </c>
      <c r="EW100" s="63">
        <v>2737</v>
      </c>
      <c r="EX100" s="63">
        <v>2781</v>
      </c>
      <c r="EY100" s="63">
        <v>2665</v>
      </c>
      <c r="EZ100" s="63">
        <v>2700</v>
      </c>
      <c r="FA100" s="63">
        <v>2739</v>
      </c>
      <c r="FB100" s="63">
        <v>2842</v>
      </c>
      <c r="FC100" s="63">
        <v>2705</v>
      </c>
      <c r="FD100" s="63">
        <v>2782</v>
      </c>
      <c r="FE100" s="63">
        <v>2775</v>
      </c>
      <c r="FF100" s="63">
        <v>2726</v>
      </c>
      <c r="FG100" s="63">
        <v>2786</v>
      </c>
      <c r="FH100" s="66">
        <v>2770</v>
      </c>
    </row>
    <row r="101" spans="1:164" x14ac:dyDescent="0.35">
      <c r="A101">
        <v>829</v>
      </c>
      <c r="B101">
        <v>1159</v>
      </c>
      <c r="C101">
        <v>1533</v>
      </c>
      <c r="D101">
        <v>1825</v>
      </c>
      <c r="E101">
        <v>2036</v>
      </c>
      <c r="F101">
        <v>2174</v>
      </c>
      <c r="G101">
        <v>2347</v>
      </c>
      <c r="H101">
        <v>2453</v>
      </c>
      <c r="I101">
        <v>2427</v>
      </c>
      <c r="J101">
        <v>2525</v>
      </c>
      <c r="K101">
        <v>2526</v>
      </c>
      <c r="L101">
        <v>2624</v>
      </c>
      <c r="M101">
        <v>2653</v>
      </c>
      <c r="N101">
        <v>2573</v>
      </c>
      <c r="O101">
        <v>2647</v>
      </c>
      <c r="P101">
        <v>2635</v>
      </c>
      <c r="Q101">
        <v>2661</v>
      </c>
      <c r="R101">
        <v>2712</v>
      </c>
      <c r="S101">
        <v>2710</v>
      </c>
      <c r="T101">
        <v>2633</v>
      </c>
      <c r="U101">
        <v>2728</v>
      </c>
      <c r="V101">
        <v>2761</v>
      </c>
      <c r="W101">
        <v>2649</v>
      </c>
      <c r="X101">
        <v>2669</v>
      </c>
      <c r="Y101">
        <v>2644</v>
      </c>
      <c r="Z101">
        <v>2656</v>
      </c>
      <c r="AA101">
        <v>2592</v>
      </c>
      <c r="AB101">
        <v>2641</v>
      </c>
      <c r="AC101">
        <v>2562</v>
      </c>
      <c r="AD101">
        <v>2701</v>
      </c>
      <c r="AE101">
        <v>2550</v>
      </c>
      <c r="AF101">
        <v>2548</v>
      </c>
      <c r="AG101">
        <v>2507</v>
      </c>
      <c r="AH101">
        <v>2536</v>
      </c>
      <c r="AI101">
        <v>2487</v>
      </c>
      <c r="AJ101">
        <v>2346</v>
      </c>
      <c r="AK101">
        <v>2521</v>
      </c>
      <c r="AL101">
        <v>2382</v>
      </c>
      <c r="AM101">
        <v>2366</v>
      </c>
      <c r="AN101">
        <v>2278</v>
      </c>
      <c r="AO101">
        <v>2325</v>
      </c>
      <c r="AP101" s="64">
        <v>785</v>
      </c>
      <c r="AQ101" s="65">
        <v>1060</v>
      </c>
      <c r="AR101" s="65">
        <v>1356</v>
      </c>
      <c r="AS101" s="65">
        <v>1668</v>
      </c>
      <c r="AT101" s="65">
        <v>1970</v>
      </c>
      <c r="AU101" s="65">
        <v>2072</v>
      </c>
      <c r="AV101" s="65">
        <v>2276</v>
      </c>
      <c r="AW101" s="65">
        <v>2308</v>
      </c>
      <c r="AX101" s="65">
        <v>2446</v>
      </c>
      <c r="AY101" s="65">
        <v>2600</v>
      </c>
      <c r="AZ101" s="65">
        <v>2677</v>
      </c>
      <c r="BA101" s="65">
        <v>2774</v>
      </c>
      <c r="BB101" s="65">
        <v>2741</v>
      </c>
      <c r="BC101" s="65">
        <v>2841</v>
      </c>
      <c r="BD101" s="65">
        <v>2889</v>
      </c>
      <c r="BE101" s="65">
        <v>2961</v>
      </c>
      <c r="BF101" s="65">
        <v>3027</v>
      </c>
      <c r="BG101" s="65">
        <v>3086</v>
      </c>
      <c r="BH101" s="65">
        <v>3044</v>
      </c>
      <c r="BI101" s="65">
        <v>3220</v>
      </c>
      <c r="BJ101" s="65">
        <v>3200</v>
      </c>
      <c r="BK101" s="65">
        <v>3318</v>
      </c>
      <c r="BL101" s="65">
        <v>3265</v>
      </c>
      <c r="BM101" s="65">
        <v>3332</v>
      </c>
      <c r="BN101" s="65">
        <v>3349</v>
      </c>
      <c r="BO101" s="65">
        <v>3399</v>
      </c>
      <c r="BP101" s="65">
        <v>3460</v>
      </c>
      <c r="BQ101" s="65">
        <v>3491</v>
      </c>
      <c r="BR101" s="65">
        <v>3525</v>
      </c>
      <c r="BS101" s="65">
        <v>3592</v>
      </c>
      <c r="BT101" s="65">
        <v>3456</v>
      </c>
      <c r="BU101" s="65">
        <v>3461</v>
      </c>
      <c r="BV101" s="65">
        <v>3421</v>
      </c>
      <c r="BW101" s="65">
        <v>3457</v>
      </c>
      <c r="BX101" s="65">
        <v>3522</v>
      </c>
      <c r="BY101" s="65">
        <v>3494</v>
      </c>
      <c r="BZ101" s="65">
        <v>3491</v>
      </c>
      <c r="CA101" s="65">
        <v>3429</v>
      </c>
      <c r="CB101" s="65">
        <v>3472</v>
      </c>
      <c r="CC101" s="65">
        <v>3435</v>
      </c>
      <c r="CD101" s="65">
        <v>3413</v>
      </c>
      <c r="CE101" s="65">
        <v>677</v>
      </c>
      <c r="CF101" s="65">
        <v>908</v>
      </c>
      <c r="CG101" s="65">
        <v>1161</v>
      </c>
      <c r="CH101" s="65">
        <v>1430</v>
      </c>
      <c r="CI101" s="65">
        <v>1598</v>
      </c>
      <c r="CJ101" s="65">
        <v>1784</v>
      </c>
      <c r="CK101" s="65">
        <v>1881</v>
      </c>
      <c r="CL101" s="65">
        <v>1988</v>
      </c>
      <c r="CM101" s="65">
        <v>2087</v>
      </c>
      <c r="CN101" s="65">
        <v>2279</v>
      </c>
      <c r="CO101" s="65">
        <v>2328</v>
      </c>
      <c r="CP101" s="65">
        <v>2376</v>
      </c>
      <c r="CQ101" s="65">
        <v>2502</v>
      </c>
      <c r="CR101" s="65">
        <v>2445</v>
      </c>
      <c r="CS101" s="65">
        <v>2477</v>
      </c>
      <c r="CT101" s="65">
        <v>2518</v>
      </c>
      <c r="CU101" s="65">
        <v>2641</v>
      </c>
      <c r="CV101" s="65">
        <v>2563</v>
      </c>
      <c r="CW101" s="65">
        <v>2550</v>
      </c>
      <c r="CX101" s="65">
        <v>2732</v>
      </c>
      <c r="CY101" s="65">
        <v>2697</v>
      </c>
      <c r="CZ101" s="65">
        <v>2582</v>
      </c>
      <c r="DA101" s="65">
        <v>2677</v>
      </c>
      <c r="DB101" s="65">
        <v>2604</v>
      </c>
      <c r="DC101" s="65">
        <v>2644</v>
      </c>
      <c r="DD101" s="65">
        <v>2646</v>
      </c>
      <c r="DE101" s="65">
        <v>2634</v>
      </c>
      <c r="DF101" s="65">
        <v>2695</v>
      </c>
      <c r="DG101" s="65">
        <v>2661</v>
      </c>
      <c r="DH101" s="65">
        <v>2724</v>
      </c>
      <c r="DI101" s="65">
        <v>2620</v>
      </c>
      <c r="DJ101" s="65">
        <v>2701</v>
      </c>
      <c r="DK101" s="65">
        <v>2734</v>
      </c>
      <c r="DL101" s="65">
        <v>2715</v>
      </c>
      <c r="DM101" s="65">
        <v>2692</v>
      </c>
      <c r="DN101" s="65">
        <v>2598</v>
      </c>
      <c r="DO101" s="65">
        <v>2682</v>
      </c>
      <c r="DP101" s="65">
        <v>2657</v>
      </c>
      <c r="DQ101" s="65">
        <v>2621</v>
      </c>
      <c r="DR101" s="65">
        <v>2665</v>
      </c>
      <c r="DS101" s="65">
        <v>2653</v>
      </c>
      <c r="DT101" s="65">
        <v>611</v>
      </c>
      <c r="DU101" s="65">
        <v>916</v>
      </c>
      <c r="DV101" s="65">
        <v>1223</v>
      </c>
      <c r="DW101" s="65">
        <v>1507</v>
      </c>
      <c r="DX101" s="65">
        <v>1671</v>
      </c>
      <c r="DY101" s="65">
        <v>1904</v>
      </c>
      <c r="DZ101" s="65">
        <v>2181</v>
      </c>
      <c r="EA101" s="65">
        <v>2292</v>
      </c>
      <c r="EB101" s="65">
        <v>2306</v>
      </c>
      <c r="EC101" s="65">
        <v>2436</v>
      </c>
      <c r="ED101" s="65">
        <v>2563</v>
      </c>
      <c r="EE101" s="65">
        <v>2626</v>
      </c>
      <c r="EF101" s="65">
        <v>2749</v>
      </c>
      <c r="EG101" s="65">
        <v>2798</v>
      </c>
      <c r="EH101" s="65">
        <v>2758</v>
      </c>
      <c r="EI101" s="65">
        <v>2843</v>
      </c>
      <c r="EJ101" s="65">
        <v>2722</v>
      </c>
      <c r="EK101" s="65">
        <v>2839</v>
      </c>
      <c r="EL101" s="65">
        <v>2850</v>
      </c>
      <c r="EM101" s="65">
        <v>2761</v>
      </c>
      <c r="EN101" s="65">
        <v>2796</v>
      </c>
      <c r="EO101" s="65">
        <v>2802</v>
      </c>
      <c r="EP101" s="65">
        <v>2781</v>
      </c>
      <c r="EQ101" s="65">
        <v>2748</v>
      </c>
      <c r="ER101" s="65">
        <v>2859</v>
      </c>
      <c r="ES101" s="65">
        <v>2747</v>
      </c>
      <c r="ET101" s="65">
        <v>2880</v>
      </c>
      <c r="EU101" s="65">
        <v>2750</v>
      </c>
      <c r="EV101" s="65">
        <v>2819</v>
      </c>
      <c r="EW101" s="65">
        <v>2711</v>
      </c>
      <c r="EX101" s="65">
        <v>2718</v>
      </c>
      <c r="EY101" s="65">
        <v>2711</v>
      </c>
      <c r="EZ101" s="65">
        <v>2803</v>
      </c>
      <c r="FA101" s="65">
        <v>2842</v>
      </c>
      <c r="FB101" s="65">
        <v>2712</v>
      </c>
      <c r="FC101" s="65">
        <v>2759</v>
      </c>
      <c r="FD101" s="65">
        <v>2834</v>
      </c>
      <c r="FE101" s="65">
        <v>2850</v>
      </c>
      <c r="FF101" s="65">
        <v>2786</v>
      </c>
      <c r="FG101" s="65">
        <v>2727</v>
      </c>
      <c r="FH101" s="67">
        <v>2812</v>
      </c>
    </row>
    <row r="102" spans="1:164" x14ac:dyDescent="0.35">
      <c r="A102">
        <v>861</v>
      </c>
      <c r="B102">
        <v>1220</v>
      </c>
      <c r="C102">
        <v>1495</v>
      </c>
      <c r="D102">
        <v>1788</v>
      </c>
      <c r="E102">
        <v>2007</v>
      </c>
      <c r="F102">
        <v>2239</v>
      </c>
      <c r="G102">
        <v>2264</v>
      </c>
      <c r="H102">
        <v>2369</v>
      </c>
      <c r="I102">
        <v>2436</v>
      </c>
      <c r="J102">
        <v>2502</v>
      </c>
      <c r="K102">
        <v>2527</v>
      </c>
      <c r="L102">
        <v>2507</v>
      </c>
      <c r="M102">
        <v>2557</v>
      </c>
      <c r="N102">
        <v>2684</v>
      </c>
      <c r="O102">
        <v>2688</v>
      </c>
      <c r="P102">
        <v>2652</v>
      </c>
      <c r="Q102">
        <v>2740</v>
      </c>
      <c r="R102">
        <v>2666</v>
      </c>
      <c r="S102">
        <v>2761</v>
      </c>
      <c r="T102">
        <v>2626</v>
      </c>
      <c r="U102">
        <v>2629</v>
      </c>
      <c r="V102">
        <v>2659</v>
      </c>
      <c r="W102">
        <v>2592</v>
      </c>
      <c r="X102">
        <v>2649</v>
      </c>
      <c r="Y102">
        <v>2667</v>
      </c>
      <c r="Z102">
        <v>2575</v>
      </c>
      <c r="AA102">
        <v>2666</v>
      </c>
      <c r="AB102">
        <v>2553</v>
      </c>
      <c r="AC102">
        <v>2505</v>
      </c>
      <c r="AD102">
        <v>2588</v>
      </c>
      <c r="AE102">
        <v>2522</v>
      </c>
      <c r="AF102">
        <v>2488</v>
      </c>
      <c r="AG102">
        <v>2462</v>
      </c>
      <c r="AH102">
        <v>2473</v>
      </c>
      <c r="AI102">
        <v>2489</v>
      </c>
      <c r="AJ102">
        <v>2382</v>
      </c>
      <c r="AK102">
        <v>2436</v>
      </c>
      <c r="AL102">
        <v>2328</v>
      </c>
      <c r="AM102">
        <v>2368</v>
      </c>
      <c r="AN102">
        <v>2360</v>
      </c>
      <c r="AO102">
        <v>2422</v>
      </c>
      <c r="AP102" s="62">
        <v>708</v>
      </c>
      <c r="AQ102" s="63">
        <v>1011</v>
      </c>
      <c r="AR102" s="63">
        <v>1389</v>
      </c>
      <c r="AS102" s="63">
        <v>1650</v>
      </c>
      <c r="AT102" s="63">
        <v>1985</v>
      </c>
      <c r="AU102" s="63">
        <v>2108</v>
      </c>
      <c r="AV102" s="63">
        <v>2242</v>
      </c>
      <c r="AW102" s="63">
        <v>2429</v>
      </c>
      <c r="AX102" s="63">
        <v>2528</v>
      </c>
      <c r="AY102" s="63">
        <v>2667</v>
      </c>
      <c r="AZ102" s="63">
        <v>2776</v>
      </c>
      <c r="BA102" s="63">
        <v>2697</v>
      </c>
      <c r="BB102" s="63">
        <v>2800</v>
      </c>
      <c r="BC102" s="63">
        <v>2936</v>
      </c>
      <c r="BD102" s="63">
        <v>2966</v>
      </c>
      <c r="BE102" s="63">
        <v>2984</v>
      </c>
      <c r="BF102" s="63">
        <v>3034</v>
      </c>
      <c r="BG102" s="63">
        <v>2972</v>
      </c>
      <c r="BH102" s="63">
        <v>3092</v>
      </c>
      <c r="BI102" s="63">
        <v>3276</v>
      </c>
      <c r="BJ102" s="63">
        <v>3167</v>
      </c>
      <c r="BK102" s="63">
        <v>3223</v>
      </c>
      <c r="BL102" s="63">
        <v>3306</v>
      </c>
      <c r="BM102" s="63">
        <v>3355</v>
      </c>
      <c r="BN102" s="63">
        <v>3357</v>
      </c>
      <c r="BO102" s="63">
        <v>3479</v>
      </c>
      <c r="BP102" s="63">
        <v>3425</v>
      </c>
      <c r="BQ102" s="63">
        <v>3540</v>
      </c>
      <c r="BR102" s="63">
        <v>3558</v>
      </c>
      <c r="BS102" s="63">
        <v>3441</v>
      </c>
      <c r="BT102" s="63">
        <v>3543</v>
      </c>
      <c r="BU102" s="63">
        <v>3416</v>
      </c>
      <c r="BV102" s="63">
        <v>3530</v>
      </c>
      <c r="BW102" s="63">
        <v>3504</v>
      </c>
      <c r="BX102" s="63">
        <v>3424</v>
      </c>
      <c r="BY102" s="63">
        <v>3455</v>
      </c>
      <c r="BZ102" s="63">
        <v>3539</v>
      </c>
      <c r="CA102" s="63">
        <v>3427</v>
      </c>
      <c r="CB102" s="63">
        <v>3475</v>
      </c>
      <c r="CC102" s="63">
        <v>3383</v>
      </c>
      <c r="CD102" s="63">
        <v>3396</v>
      </c>
      <c r="CE102" s="63">
        <v>715</v>
      </c>
      <c r="CF102" s="63">
        <v>904</v>
      </c>
      <c r="CG102" s="63">
        <v>1204</v>
      </c>
      <c r="CH102" s="63">
        <v>1415</v>
      </c>
      <c r="CI102" s="63">
        <v>1550</v>
      </c>
      <c r="CJ102" s="63">
        <v>1686</v>
      </c>
      <c r="CK102" s="63">
        <v>1956</v>
      </c>
      <c r="CL102" s="63">
        <v>2024</v>
      </c>
      <c r="CM102" s="63">
        <v>2128</v>
      </c>
      <c r="CN102" s="63">
        <v>2199</v>
      </c>
      <c r="CO102" s="63">
        <v>2339</v>
      </c>
      <c r="CP102" s="63">
        <v>2409</v>
      </c>
      <c r="CQ102" s="63">
        <v>2469</v>
      </c>
      <c r="CR102" s="63">
        <v>2549</v>
      </c>
      <c r="CS102" s="63">
        <v>2529</v>
      </c>
      <c r="CT102" s="63">
        <v>2591</v>
      </c>
      <c r="CU102" s="63">
        <v>2639</v>
      </c>
      <c r="CV102" s="63">
        <v>2564</v>
      </c>
      <c r="CW102" s="63">
        <v>2561</v>
      </c>
      <c r="CX102" s="63">
        <v>2624</v>
      </c>
      <c r="CY102" s="63">
        <v>2701</v>
      </c>
      <c r="CZ102" s="63">
        <v>2624</v>
      </c>
      <c r="DA102" s="63">
        <v>2642</v>
      </c>
      <c r="DB102" s="63">
        <v>2563</v>
      </c>
      <c r="DC102" s="63">
        <v>2619</v>
      </c>
      <c r="DD102" s="63">
        <v>2606</v>
      </c>
      <c r="DE102" s="63">
        <v>2725</v>
      </c>
      <c r="DF102" s="63">
        <v>2615</v>
      </c>
      <c r="DG102" s="63">
        <v>2544</v>
      </c>
      <c r="DH102" s="63">
        <v>2671</v>
      </c>
      <c r="DI102" s="63">
        <v>2683</v>
      </c>
      <c r="DJ102" s="63">
        <v>2641</v>
      </c>
      <c r="DK102" s="63">
        <v>2578</v>
      </c>
      <c r="DL102" s="63">
        <v>2771</v>
      </c>
      <c r="DM102" s="63">
        <v>2591</v>
      </c>
      <c r="DN102" s="63">
        <v>2609</v>
      </c>
      <c r="DO102" s="63">
        <v>2712</v>
      </c>
      <c r="DP102" s="63">
        <v>2572</v>
      </c>
      <c r="DQ102" s="63">
        <v>2641</v>
      </c>
      <c r="DR102" s="63">
        <v>2636</v>
      </c>
      <c r="DS102" s="63">
        <v>2624</v>
      </c>
      <c r="DT102" s="63">
        <v>657</v>
      </c>
      <c r="DU102" s="63">
        <v>906</v>
      </c>
      <c r="DV102" s="63">
        <v>1191</v>
      </c>
      <c r="DW102" s="63">
        <v>1550</v>
      </c>
      <c r="DX102" s="63">
        <v>1636</v>
      </c>
      <c r="DY102" s="63">
        <v>1949</v>
      </c>
      <c r="DZ102" s="63">
        <v>2080</v>
      </c>
      <c r="EA102" s="63">
        <v>2194</v>
      </c>
      <c r="EB102" s="63">
        <v>2272</v>
      </c>
      <c r="EC102" s="63">
        <v>2421</v>
      </c>
      <c r="ED102" s="63">
        <v>2497</v>
      </c>
      <c r="EE102" s="63">
        <v>2599</v>
      </c>
      <c r="EF102" s="63">
        <v>2575</v>
      </c>
      <c r="EG102" s="63">
        <v>2666</v>
      </c>
      <c r="EH102" s="63">
        <v>2733</v>
      </c>
      <c r="EI102" s="63">
        <v>2789</v>
      </c>
      <c r="EJ102" s="63">
        <v>2794</v>
      </c>
      <c r="EK102" s="63">
        <v>2768</v>
      </c>
      <c r="EL102" s="63">
        <v>2804</v>
      </c>
      <c r="EM102" s="63">
        <v>2809</v>
      </c>
      <c r="EN102" s="63">
        <v>2776</v>
      </c>
      <c r="EO102" s="63">
        <v>2817</v>
      </c>
      <c r="EP102" s="63">
        <v>2868</v>
      </c>
      <c r="EQ102" s="63">
        <v>2817</v>
      </c>
      <c r="ER102" s="63">
        <v>2834</v>
      </c>
      <c r="ES102" s="63">
        <v>2745</v>
      </c>
      <c r="ET102" s="63">
        <v>2777</v>
      </c>
      <c r="EU102" s="63">
        <v>2711</v>
      </c>
      <c r="EV102" s="63">
        <v>2820</v>
      </c>
      <c r="EW102" s="63">
        <v>2736</v>
      </c>
      <c r="EX102" s="63">
        <v>2675</v>
      </c>
      <c r="EY102" s="63">
        <v>2729</v>
      </c>
      <c r="EZ102" s="63">
        <v>2716</v>
      </c>
      <c r="FA102" s="63">
        <v>2762</v>
      </c>
      <c r="FB102" s="63">
        <v>2742</v>
      </c>
      <c r="FC102" s="63">
        <v>2705</v>
      </c>
      <c r="FD102" s="63">
        <v>2834</v>
      </c>
      <c r="FE102" s="63">
        <v>2760</v>
      </c>
      <c r="FF102" s="63">
        <v>2700</v>
      </c>
      <c r="FG102" s="63">
        <v>2689</v>
      </c>
      <c r="FH102" s="66">
        <v>2818</v>
      </c>
    </row>
    <row r="103" spans="1:164" x14ac:dyDescent="0.35">
      <c r="A103">
        <v>859</v>
      </c>
      <c r="B103">
        <v>1202</v>
      </c>
      <c r="C103">
        <v>1455</v>
      </c>
      <c r="D103">
        <v>1761</v>
      </c>
      <c r="E103">
        <v>1993</v>
      </c>
      <c r="F103">
        <v>2152</v>
      </c>
      <c r="G103">
        <v>2343</v>
      </c>
      <c r="H103">
        <v>2281</v>
      </c>
      <c r="I103">
        <v>2428</v>
      </c>
      <c r="J103">
        <v>2527</v>
      </c>
      <c r="K103">
        <v>2473</v>
      </c>
      <c r="L103">
        <v>2574</v>
      </c>
      <c r="M103">
        <v>2550</v>
      </c>
      <c r="N103">
        <v>2620</v>
      </c>
      <c r="O103">
        <v>2566</v>
      </c>
      <c r="P103">
        <v>2575</v>
      </c>
      <c r="Q103">
        <v>2670</v>
      </c>
      <c r="R103">
        <v>2675</v>
      </c>
      <c r="S103">
        <v>2680</v>
      </c>
      <c r="T103">
        <v>2726</v>
      </c>
      <c r="U103">
        <v>2647</v>
      </c>
      <c r="V103">
        <v>2682</v>
      </c>
      <c r="W103">
        <v>2552</v>
      </c>
      <c r="X103">
        <v>2692</v>
      </c>
      <c r="Y103">
        <v>2591</v>
      </c>
      <c r="Z103">
        <v>2614</v>
      </c>
      <c r="AA103">
        <v>2604</v>
      </c>
      <c r="AB103">
        <v>2527</v>
      </c>
      <c r="AC103">
        <v>2539</v>
      </c>
      <c r="AD103">
        <v>2511</v>
      </c>
      <c r="AE103">
        <v>2419</v>
      </c>
      <c r="AF103">
        <v>2496</v>
      </c>
      <c r="AG103">
        <v>2592</v>
      </c>
      <c r="AH103">
        <v>2495</v>
      </c>
      <c r="AI103">
        <v>2481</v>
      </c>
      <c r="AJ103">
        <v>2529</v>
      </c>
      <c r="AK103">
        <v>2431</v>
      </c>
      <c r="AL103">
        <v>2394</v>
      </c>
      <c r="AM103">
        <v>2349</v>
      </c>
      <c r="AN103">
        <v>2472</v>
      </c>
      <c r="AO103">
        <v>2412</v>
      </c>
      <c r="AP103" s="64">
        <v>687</v>
      </c>
      <c r="AQ103" s="65">
        <v>1022</v>
      </c>
      <c r="AR103" s="65">
        <v>1292</v>
      </c>
      <c r="AS103" s="65">
        <v>1595</v>
      </c>
      <c r="AT103" s="65">
        <v>1909</v>
      </c>
      <c r="AU103" s="65">
        <v>2066</v>
      </c>
      <c r="AV103" s="65">
        <v>2312</v>
      </c>
      <c r="AW103" s="65">
        <v>2416</v>
      </c>
      <c r="AX103" s="65">
        <v>2518</v>
      </c>
      <c r="AY103" s="65">
        <v>2566</v>
      </c>
      <c r="AZ103" s="65">
        <v>2564</v>
      </c>
      <c r="BA103" s="65">
        <v>2701</v>
      </c>
      <c r="BB103" s="65">
        <v>2714</v>
      </c>
      <c r="BC103" s="65">
        <v>2947</v>
      </c>
      <c r="BD103" s="65">
        <v>2921</v>
      </c>
      <c r="BE103" s="65">
        <v>2989</v>
      </c>
      <c r="BF103" s="65">
        <v>3083</v>
      </c>
      <c r="BG103" s="65">
        <v>3079</v>
      </c>
      <c r="BH103" s="65">
        <v>3063</v>
      </c>
      <c r="BI103" s="65">
        <v>3243</v>
      </c>
      <c r="BJ103" s="65">
        <v>3192</v>
      </c>
      <c r="BK103" s="65">
        <v>3209</v>
      </c>
      <c r="BL103" s="65">
        <v>3236</v>
      </c>
      <c r="BM103" s="65">
        <v>3374</v>
      </c>
      <c r="BN103" s="65">
        <v>3303</v>
      </c>
      <c r="BO103" s="65">
        <v>3430</v>
      </c>
      <c r="BP103" s="65">
        <v>3460</v>
      </c>
      <c r="BQ103" s="65">
        <v>3509</v>
      </c>
      <c r="BR103" s="65">
        <v>3565</v>
      </c>
      <c r="BS103" s="65">
        <v>3580</v>
      </c>
      <c r="BT103" s="65">
        <v>3474</v>
      </c>
      <c r="BU103" s="65">
        <v>3515</v>
      </c>
      <c r="BV103" s="65">
        <v>3497</v>
      </c>
      <c r="BW103" s="65">
        <v>3397</v>
      </c>
      <c r="BX103" s="65">
        <v>3496</v>
      </c>
      <c r="BY103" s="65">
        <v>3406</v>
      </c>
      <c r="BZ103" s="65">
        <v>3425</v>
      </c>
      <c r="CA103" s="65">
        <v>3482</v>
      </c>
      <c r="CB103" s="65">
        <v>3418</v>
      </c>
      <c r="CC103" s="65">
        <v>3393</v>
      </c>
      <c r="CD103" s="65">
        <v>3437</v>
      </c>
      <c r="CE103" s="65">
        <v>703</v>
      </c>
      <c r="CF103" s="65">
        <v>958</v>
      </c>
      <c r="CG103" s="65">
        <v>1161</v>
      </c>
      <c r="CH103" s="65">
        <v>1350</v>
      </c>
      <c r="CI103" s="65">
        <v>1555</v>
      </c>
      <c r="CJ103" s="65">
        <v>1775</v>
      </c>
      <c r="CK103" s="65">
        <v>1868</v>
      </c>
      <c r="CL103" s="65">
        <v>1970</v>
      </c>
      <c r="CM103" s="65">
        <v>2201</v>
      </c>
      <c r="CN103" s="65">
        <v>2164</v>
      </c>
      <c r="CO103" s="65">
        <v>2349</v>
      </c>
      <c r="CP103" s="65">
        <v>2391</v>
      </c>
      <c r="CQ103" s="65">
        <v>2449</v>
      </c>
      <c r="CR103" s="65">
        <v>2439</v>
      </c>
      <c r="CS103" s="65">
        <v>2505</v>
      </c>
      <c r="CT103" s="65">
        <v>2449</v>
      </c>
      <c r="CU103" s="65">
        <v>2622</v>
      </c>
      <c r="CV103" s="65">
        <v>2555</v>
      </c>
      <c r="CW103" s="65">
        <v>2605</v>
      </c>
      <c r="CX103" s="65">
        <v>2515</v>
      </c>
      <c r="CY103" s="65">
        <v>2497</v>
      </c>
      <c r="CZ103" s="65">
        <v>2598</v>
      </c>
      <c r="DA103" s="65">
        <v>2517</v>
      </c>
      <c r="DB103" s="65">
        <v>2683</v>
      </c>
      <c r="DC103" s="65">
        <v>2720</v>
      </c>
      <c r="DD103" s="65">
        <v>2596</v>
      </c>
      <c r="DE103" s="65">
        <v>2697</v>
      </c>
      <c r="DF103" s="65">
        <v>2614</v>
      </c>
      <c r="DG103" s="65">
        <v>2624</v>
      </c>
      <c r="DH103" s="65">
        <v>2572</v>
      </c>
      <c r="DI103" s="65">
        <v>2698</v>
      </c>
      <c r="DJ103" s="65">
        <v>2625</v>
      </c>
      <c r="DK103" s="65">
        <v>2630</v>
      </c>
      <c r="DL103" s="65">
        <v>2618</v>
      </c>
      <c r="DM103" s="65">
        <v>2646</v>
      </c>
      <c r="DN103" s="65">
        <v>2487</v>
      </c>
      <c r="DO103" s="65">
        <v>2750</v>
      </c>
      <c r="DP103" s="65">
        <v>2673</v>
      </c>
      <c r="DQ103" s="65">
        <v>2650</v>
      </c>
      <c r="DR103" s="65">
        <v>2575</v>
      </c>
      <c r="DS103" s="65">
        <v>2613</v>
      </c>
      <c r="DT103" s="65">
        <v>656</v>
      </c>
      <c r="DU103" s="65">
        <v>888</v>
      </c>
      <c r="DV103" s="65">
        <v>1253</v>
      </c>
      <c r="DW103" s="65">
        <v>1450</v>
      </c>
      <c r="DX103" s="65">
        <v>1621</v>
      </c>
      <c r="DY103" s="65">
        <v>1912</v>
      </c>
      <c r="DZ103" s="65">
        <v>2059</v>
      </c>
      <c r="EA103" s="65">
        <v>2218</v>
      </c>
      <c r="EB103" s="65">
        <v>2232</v>
      </c>
      <c r="EC103" s="65">
        <v>2381</v>
      </c>
      <c r="ED103" s="65">
        <v>2549</v>
      </c>
      <c r="EE103" s="65">
        <v>2632</v>
      </c>
      <c r="EF103" s="65">
        <v>2760</v>
      </c>
      <c r="EG103" s="65">
        <v>2623</v>
      </c>
      <c r="EH103" s="65">
        <v>2708</v>
      </c>
      <c r="EI103" s="65">
        <v>2872</v>
      </c>
      <c r="EJ103" s="65">
        <v>2833</v>
      </c>
      <c r="EK103" s="65">
        <v>2742</v>
      </c>
      <c r="EL103" s="65">
        <v>2807</v>
      </c>
      <c r="EM103" s="65">
        <v>2769</v>
      </c>
      <c r="EN103" s="65">
        <v>2815</v>
      </c>
      <c r="EO103" s="65">
        <v>2854</v>
      </c>
      <c r="EP103" s="65">
        <v>2828</v>
      </c>
      <c r="EQ103" s="65">
        <v>2811</v>
      </c>
      <c r="ER103" s="65">
        <v>2844</v>
      </c>
      <c r="ES103" s="65">
        <v>2729</v>
      </c>
      <c r="ET103" s="65">
        <v>2596</v>
      </c>
      <c r="EU103" s="65">
        <v>2786</v>
      </c>
      <c r="EV103" s="65">
        <v>2808</v>
      </c>
      <c r="EW103" s="65">
        <v>2697</v>
      </c>
      <c r="EX103" s="65">
        <v>2703</v>
      </c>
      <c r="EY103" s="65">
        <v>2787</v>
      </c>
      <c r="EZ103" s="65">
        <v>2786</v>
      </c>
      <c r="FA103" s="65">
        <v>2715</v>
      </c>
      <c r="FB103" s="65">
        <v>2811</v>
      </c>
      <c r="FC103" s="65">
        <v>2697</v>
      </c>
      <c r="FD103" s="65">
        <v>2679</v>
      </c>
      <c r="FE103" s="65">
        <v>2740</v>
      </c>
      <c r="FF103" s="65">
        <v>2681</v>
      </c>
      <c r="FG103" s="65">
        <v>2737</v>
      </c>
      <c r="FH103" s="67">
        <v>2781</v>
      </c>
    </row>
    <row r="104" spans="1:164" x14ac:dyDescent="0.35">
      <c r="A104">
        <v>845</v>
      </c>
      <c r="B104">
        <v>1133</v>
      </c>
      <c r="C104">
        <v>1474</v>
      </c>
      <c r="D104">
        <v>1787</v>
      </c>
      <c r="E104">
        <v>1974</v>
      </c>
      <c r="F104">
        <v>2090</v>
      </c>
      <c r="G104">
        <v>2208</v>
      </c>
      <c r="H104">
        <v>2326</v>
      </c>
      <c r="I104">
        <v>2405</v>
      </c>
      <c r="J104">
        <v>2324</v>
      </c>
      <c r="K104">
        <v>2543</v>
      </c>
      <c r="L104">
        <v>2518</v>
      </c>
      <c r="M104">
        <v>2474</v>
      </c>
      <c r="N104">
        <v>2573</v>
      </c>
      <c r="O104">
        <v>2572</v>
      </c>
      <c r="P104">
        <v>2537</v>
      </c>
      <c r="Q104">
        <v>2645</v>
      </c>
      <c r="R104">
        <v>2598</v>
      </c>
      <c r="S104">
        <v>2720</v>
      </c>
      <c r="T104">
        <v>2627</v>
      </c>
      <c r="U104">
        <v>2707</v>
      </c>
      <c r="V104">
        <v>2687</v>
      </c>
      <c r="W104">
        <v>2593</v>
      </c>
      <c r="X104">
        <v>2635</v>
      </c>
      <c r="Y104">
        <v>2607</v>
      </c>
      <c r="Z104">
        <v>2584</v>
      </c>
      <c r="AA104">
        <v>2475</v>
      </c>
      <c r="AB104">
        <v>2509</v>
      </c>
      <c r="AC104">
        <v>2484</v>
      </c>
      <c r="AD104">
        <v>2418</v>
      </c>
      <c r="AE104">
        <v>2440</v>
      </c>
      <c r="AF104">
        <v>2524</v>
      </c>
      <c r="AG104">
        <v>2453</v>
      </c>
      <c r="AH104">
        <v>2520</v>
      </c>
      <c r="AI104">
        <v>2461</v>
      </c>
      <c r="AJ104">
        <v>2408</v>
      </c>
      <c r="AK104">
        <v>2405</v>
      </c>
      <c r="AL104">
        <v>2427</v>
      </c>
      <c r="AM104">
        <v>2426</v>
      </c>
      <c r="AN104">
        <v>2315</v>
      </c>
      <c r="AO104">
        <v>2199</v>
      </c>
      <c r="AP104" s="62">
        <v>720</v>
      </c>
      <c r="AQ104" s="63">
        <v>962</v>
      </c>
      <c r="AR104" s="63">
        <v>1285</v>
      </c>
      <c r="AS104" s="63">
        <v>1642</v>
      </c>
      <c r="AT104" s="63">
        <v>1844</v>
      </c>
      <c r="AU104" s="63">
        <v>1994</v>
      </c>
      <c r="AV104" s="63">
        <v>2252</v>
      </c>
      <c r="AW104" s="63">
        <v>2387</v>
      </c>
      <c r="AX104" s="63">
        <v>2404</v>
      </c>
      <c r="AY104" s="63">
        <v>2529</v>
      </c>
      <c r="AZ104" s="63">
        <v>2606</v>
      </c>
      <c r="BA104" s="63">
        <v>2643</v>
      </c>
      <c r="BB104" s="63">
        <v>2752</v>
      </c>
      <c r="BC104" s="63">
        <v>2764</v>
      </c>
      <c r="BD104" s="63">
        <v>2888</v>
      </c>
      <c r="BE104" s="63">
        <v>2907</v>
      </c>
      <c r="BF104" s="63">
        <v>3070</v>
      </c>
      <c r="BG104" s="63">
        <v>2868</v>
      </c>
      <c r="BH104" s="63">
        <v>3040</v>
      </c>
      <c r="BI104" s="63">
        <v>3156</v>
      </c>
      <c r="BJ104" s="63">
        <v>3221</v>
      </c>
      <c r="BK104" s="63">
        <v>3221</v>
      </c>
      <c r="BL104" s="63">
        <v>3278</v>
      </c>
      <c r="BM104" s="63">
        <v>3194</v>
      </c>
      <c r="BN104" s="63">
        <v>3285</v>
      </c>
      <c r="BO104" s="63">
        <v>3506</v>
      </c>
      <c r="BP104" s="63">
        <v>3357</v>
      </c>
      <c r="BQ104" s="63">
        <v>3451</v>
      </c>
      <c r="BR104" s="63">
        <v>3432</v>
      </c>
      <c r="BS104" s="63">
        <v>3441</v>
      </c>
      <c r="BT104" s="63">
        <v>3533</v>
      </c>
      <c r="BU104" s="63">
        <v>3425</v>
      </c>
      <c r="BV104" s="63">
        <v>3453</v>
      </c>
      <c r="BW104" s="63">
        <v>3437</v>
      </c>
      <c r="BX104" s="63">
        <v>3455</v>
      </c>
      <c r="BY104" s="63">
        <v>3391</v>
      </c>
      <c r="BZ104" s="63">
        <v>3492</v>
      </c>
      <c r="CA104" s="63">
        <v>3390</v>
      </c>
      <c r="CB104" s="63">
        <v>3450</v>
      </c>
      <c r="CC104" s="63">
        <v>3362</v>
      </c>
      <c r="CD104" s="63">
        <v>3336</v>
      </c>
      <c r="CE104" s="63">
        <v>749</v>
      </c>
      <c r="CF104" s="63">
        <v>960</v>
      </c>
      <c r="CG104" s="63">
        <v>1200</v>
      </c>
      <c r="CH104" s="63">
        <v>1373</v>
      </c>
      <c r="CI104" s="63">
        <v>1554</v>
      </c>
      <c r="CJ104" s="63">
        <v>1723</v>
      </c>
      <c r="CK104" s="63">
        <v>1793</v>
      </c>
      <c r="CL104" s="63">
        <v>2019</v>
      </c>
      <c r="CM104" s="63">
        <v>2116</v>
      </c>
      <c r="CN104" s="63">
        <v>2194</v>
      </c>
      <c r="CO104" s="63">
        <v>2242</v>
      </c>
      <c r="CP104" s="63">
        <v>2352</v>
      </c>
      <c r="CQ104" s="63">
        <v>2398</v>
      </c>
      <c r="CR104" s="63">
        <v>2539</v>
      </c>
      <c r="CS104" s="63">
        <v>2549</v>
      </c>
      <c r="CT104" s="63">
        <v>2597</v>
      </c>
      <c r="CU104" s="63">
        <v>2609</v>
      </c>
      <c r="CV104" s="63">
        <v>2595</v>
      </c>
      <c r="CW104" s="63">
        <v>2598</v>
      </c>
      <c r="CX104" s="63">
        <v>2641</v>
      </c>
      <c r="CY104" s="63">
        <v>2628</v>
      </c>
      <c r="CZ104" s="63">
        <v>2717</v>
      </c>
      <c r="DA104" s="63">
        <v>2587</v>
      </c>
      <c r="DB104" s="63">
        <v>2611</v>
      </c>
      <c r="DC104" s="63">
        <v>2708</v>
      </c>
      <c r="DD104" s="63">
        <v>2632</v>
      </c>
      <c r="DE104" s="63">
        <v>2647</v>
      </c>
      <c r="DF104" s="63">
        <v>2636</v>
      </c>
      <c r="DG104" s="63">
        <v>2748</v>
      </c>
      <c r="DH104" s="63">
        <v>2686</v>
      </c>
      <c r="DI104" s="63">
        <v>2650</v>
      </c>
      <c r="DJ104" s="63">
        <v>2681</v>
      </c>
      <c r="DK104" s="63">
        <v>2774</v>
      </c>
      <c r="DL104" s="63">
        <v>2723</v>
      </c>
      <c r="DM104" s="63">
        <v>2596</v>
      </c>
      <c r="DN104" s="63">
        <v>2553</v>
      </c>
      <c r="DO104" s="63">
        <v>2597</v>
      </c>
      <c r="DP104" s="63">
        <v>2660</v>
      </c>
      <c r="DQ104" s="63">
        <v>2565</v>
      </c>
      <c r="DR104" s="63">
        <v>2662</v>
      </c>
      <c r="DS104" s="63">
        <v>2670</v>
      </c>
      <c r="DT104" s="63">
        <v>656</v>
      </c>
      <c r="DU104" s="63">
        <v>888</v>
      </c>
      <c r="DV104" s="63">
        <v>1221</v>
      </c>
      <c r="DW104" s="63">
        <v>1409</v>
      </c>
      <c r="DX104" s="63">
        <v>1668</v>
      </c>
      <c r="DY104" s="63">
        <v>1890</v>
      </c>
      <c r="DZ104" s="63">
        <v>2031</v>
      </c>
      <c r="EA104" s="63">
        <v>2209</v>
      </c>
      <c r="EB104" s="63">
        <v>2293</v>
      </c>
      <c r="EC104" s="63">
        <v>2360</v>
      </c>
      <c r="ED104" s="63">
        <v>2486</v>
      </c>
      <c r="EE104" s="63">
        <v>2555</v>
      </c>
      <c r="EF104" s="63">
        <v>2617</v>
      </c>
      <c r="EG104" s="63">
        <v>2714</v>
      </c>
      <c r="EH104" s="63">
        <v>2656</v>
      </c>
      <c r="EI104" s="63">
        <v>2741</v>
      </c>
      <c r="EJ104" s="63">
        <v>2749</v>
      </c>
      <c r="EK104" s="63">
        <v>2777</v>
      </c>
      <c r="EL104" s="63">
        <v>2801</v>
      </c>
      <c r="EM104" s="63">
        <v>2760</v>
      </c>
      <c r="EN104" s="63">
        <v>2732</v>
      </c>
      <c r="EO104" s="63">
        <v>2809</v>
      </c>
      <c r="EP104" s="63">
        <v>2725</v>
      </c>
      <c r="EQ104" s="63">
        <v>2814</v>
      </c>
      <c r="ER104" s="63">
        <v>2690</v>
      </c>
      <c r="ES104" s="63">
        <v>2799</v>
      </c>
      <c r="ET104" s="63">
        <v>2704</v>
      </c>
      <c r="EU104" s="63">
        <v>2755</v>
      </c>
      <c r="EV104" s="63">
        <v>2739</v>
      </c>
      <c r="EW104" s="63">
        <v>2686</v>
      </c>
      <c r="EX104" s="63">
        <v>2713</v>
      </c>
      <c r="EY104" s="63">
        <v>2621</v>
      </c>
      <c r="EZ104" s="63">
        <v>2716</v>
      </c>
      <c r="FA104" s="63">
        <v>2714</v>
      </c>
      <c r="FB104" s="63">
        <v>2788</v>
      </c>
      <c r="FC104" s="63">
        <v>2704</v>
      </c>
      <c r="FD104" s="63">
        <v>2783</v>
      </c>
      <c r="FE104" s="63">
        <v>2748</v>
      </c>
      <c r="FF104" s="63">
        <v>2791</v>
      </c>
      <c r="FG104" s="63">
        <v>2798</v>
      </c>
      <c r="FH104" s="66">
        <v>2742</v>
      </c>
    </row>
    <row r="105" spans="1:164" x14ac:dyDescent="0.35">
      <c r="A105">
        <v>837</v>
      </c>
      <c r="B105">
        <v>1149</v>
      </c>
      <c r="C105">
        <v>1487</v>
      </c>
      <c r="D105">
        <v>1783</v>
      </c>
      <c r="E105">
        <v>1935</v>
      </c>
      <c r="F105">
        <v>2065</v>
      </c>
      <c r="G105">
        <v>2197</v>
      </c>
      <c r="H105">
        <v>2281</v>
      </c>
      <c r="I105">
        <v>2434</v>
      </c>
      <c r="J105">
        <v>2377</v>
      </c>
      <c r="K105">
        <v>2471</v>
      </c>
      <c r="L105">
        <v>2561</v>
      </c>
      <c r="M105">
        <v>2541</v>
      </c>
      <c r="N105">
        <v>2517</v>
      </c>
      <c r="O105">
        <v>2600</v>
      </c>
      <c r="P105">
        <v>2649</v>
      </c>
      <c r="Q105">
        <v>2544</v>
      </c>
      <c r="R105">
        <v>2715</v>
      </c>
      <c r="S105">
        <v>2623</v>
      </c>
      <c r="T105">
        <v>2597</v>
      </c>
      <c r="U105">
        <v>2678</v>
      </c>
      <c r="V105">
        <v>2667</v>
      </c>
      <c r="W105">
        <v>2612</v>
      </c>
      <c r="X105">
        <v>2626</v>
      </c>
      <c r="Y105">
        <v>2603</v>
      </c>
      <c r="Z105">
        <v>2531</v>
      </c>
      <c r="AA105">
        <v>2613</v>
      </c>
      <c r="AB105">
        <v>2530</v>
      </c>
      <c r="AC105">
        <v>2544</v>
      </c>
      <c r="AD105">
        <v>2523</v>
      </c>
      <c r="AE105">
        <v>2430</v>
      </c>
      <c r="AF105">
        <v>2449</v>
      </c>
      <c r="AG105">
        <v>2542</v>
      </c>
      <c r="AH105">
        <v>2421</v>
      </c>
      <c r="AI105">
        <v>2502</v>
      </c>
      <c r="AJ105">
        <v>2403</v>
      </c>
      <c r="AK105">
        <v>2423</v>
      </c>
      <c r="AL105">
        <v>2347</v>
      </c>
      <c r="AM105">
        <v>2327</v>
      </c>
      <c r="AN105">
        <v>2376</v>
      </c>
      <c r="AO105">
        <v>2293</v>
      </c>
      <c r="AP105" s="64">
        <v>705</v>
      </c>
      <c r="AQ105" s="65">
        <v>967</v>
      </c>
      <c r="AR105" s="65">
        <v>1330</v>
      </c>
      <c r="AS105" s="65">
        <v>1600</v>
      </c>
      <c r="AT105" s="65">
        <v>1869</v>
      </c>
      <c r="AU105" s="65">
        <v>2050</v>
      </c>
      <c r="AV105" s="65">
        <v>2288</v>
      </c>
      <c r="AW105" s="65">
        <v>2418</v>
      </c>
      <c r="AX105" s="65">
        <v>2440</v>
      </c>
      <c r="AY105" s="65">
        <v>2649</v>
      </c>
      <c r="AZ105" s="65">
        <v>2637</v>
      </c>
      <c r="BA105" s="65">
        <v>2768</v>
      </c>
      <c r="BB105" s="65">
        <v>2814</v>
      </c>
      <c r="BC105" s="65">
        <v>2872</v>
      </c>
      <c r="BD105" s="65">
        <v>2946</v>
      </c>
      <c r="BE105" s="65">
        <v>2955</v>
      </c>
      <c r="BF105" s="65">
        <v>2943</v>
      </c>
      <c r="BG105" s="65">
        <v>2989</v>
      </c>
      <c r="BH105" s="65">
        <v>3102</v>
      </c>
      <c r="BI105" s="65">
        <v>3130</v>
      </c>
      <c r="BJ105" s="65">
        <v>3215</v>
      </c>
      <c r="BK105" s="65">
        <v>3270</v>
      </c>
      <c r="BL105" s="65">
        <v>3266</v>
      </c>
      <c r="BM105" s="65">
        <v>3158</v>
      </c>
      <c r="BN105" s="65">
        <v>3371</v>
      </c>
      <c r="BO105" s="65">
        <v>3458</v>
      </c>
      <c r="BP105" s="65">
        <v>3653</v>
      </c>
      <c r="BQ105" s="65">
        <v>3527</v>
      </c>
      <c r="BR105" s="65">
        <v>3442</v>
      </c>
      <c r="BS105" s="65">
        <v>3467</v>
      </c>
      <c r="BT105" s="65">
        <v>3452</v>
      </c>
      <c r="BU105" s="65">
        <v>3481</v>
      </c>
      <c r="BV105" s="65">
        <v>3483</v>
      </c>
      <c r="BW105" s="65">
        <v>3435</v>
      </c>
      <c r="BX105" s="65">
        <v>3461</v>
      </c>
      <c r="BY105" s="65">
        <v>3524</v>
      </c>
      <c r="BZ105" s="65">
        <v>3562</v>
      </c>
      <c r="CA105" s="65">
        <v>3456</v>
      </c>
      <c r="CB105" s="65">
        <v>3448</v>
      </c>
      <c r="CC105" s="65">
        <v>3376</v>
      </c>
      <c r="CD105" s="65">
        <v>3365</v>
      </c>
      <c r="CE105" s="65">
        <v>718</v>
      </c>
      <c r="CF105" s="65">
        <v>923</v>
      </c>
      <c r="CG105" s="65">
        <v>1194</v>
      </c>
      <c r="CH105" s="65">
        <v>1378</v>
      </c>
      <c r="CI105" s="65">
        <v>1507</v>
      </c>
      <c r="CJ105" s="65">
        <v>1723</v>
      </c>
      <c r="CK105" s="65">
        <v>1826</v>
      </c>
      <c r="CL105" s="65">
        <v>2001</v>
      </c>
      <c r="CM105" s="65">
        <v>2033</v>
      </c>
      <c r="CN105" s="65">
        <v>2262</v>
      </c>
      <c r="CO105" s="65">
        <v>2255</v>
      </c>
      <c r="CP105" s="65">
        <v>2341</v>
      </c>
      <c r="CQ105" s="65">
        <v>2478</v>
      </c>
      <c r="CR105" s="65">
        <v>2441</v>
      </c>
      <c r="CS105" s="65">
        <v>2466</v>
      </c>
      <c r="CT105" s="65">
        <v>2449</v>
      </c>
      <c r="CU105" s="65">
        <v>2551</v>
      </c>
      <c r="CV105" s="65">
        <v>2639</v>
      </c>
      <c r="CW105" s="65">
        <v>2590</v>
      </c>
      <c r="CX105" s="65">
        <v>2629</v>
      </c>
      <c r="CY105" s="65">
        <v>2516</v>
      </c>
      <c r="CZ105" s="65">
        <v>2670</v>
      </c>
      <c r="DA105" s="65">
        <v>2632</v>
      </c>
      <c r="DB105" s="65">
        <v>2531</v>
      </c>
      <c r="DC105" s="65">
        <v>2592</v>
      </c>
      <c r="DD105" s="65">
        <v>2652</v>
      </c>
      <c r="DE105" s="65">
        <v>2595</v>
      </c>
      <c r="DF105" s="65">
        <v>2662</v>
      </c>
      <c r="DG105" s="65">
        <v>2640</v>
      </c>
      <c r="DH105" s="65">
        <v>2572</v>
      </c>
      <c r="DI105" s="65">
        <v>2738</v>
      </c>
      <c r="DJ105" s="65">
        <v>2636</v>
      </c>
      <c r="DK105" s="65">
        <v>2623</v>
      </c>
      <c r="DL105" s="65">
        <v>2659</v>
      </c>
      <c r="DM105" s="65">
        <v>2665</v>
      </c>
      <c r="DN105" s="65">
        <v>2543</v>
      </c>
      <c r="DO105" s="65">
        <v>2662</v>
      </c>
      <c r="DP105" s="65">
        <v>2682</v>
      </c>
      <c r="DQ105" s="65">
        <v>2609</v>
      </c>
      <c r="DR105" s="65">
        <v>2631</v>
      </c>
      <c r="DS105" s="65">
        <v>2631</v>
      </c>
      <c r="DT105" s="65">
        <v>635</v>
      </c>
      <c r="DU105" s="65">
        <v>864</v>
      </c>
      <c r="DV105" s="65">
        <v>1132</v>
      </c>
      <c r="DW105" s="65">
        <v>1380</v>
      </c>
      <c r="DX105" s="65">
        <v>1655</v>
      </c>
      <c r="DY105" s="65">
        <v>1821</v>
      </c>
      <c r="DZ105" s="65">
        <v>2007</v>
      </c>
      <c r="EA105" s="65">
        <v>2152</v>
      </c>
      <c r="EB105" s="65">
        <v>2277</v>
      </c>
      <c r="EC105" s="65">
        <v>2378</v>
      </c>
      <c r="ED105" s="65">
        <v>2518</v>
      </c>
      <c r="EE105" s="65">
        <v>2526</v>
      </c>
      <c r="EF105" s="65">
        <v>2677</v>
      </c>
      <c r="EG105" s="65">
        <v>2687</v>
      </c>
      <c r="EH105" s="65">
        <v>2742</v>
      </c>
      <c r="EI105" s="65">
        <v>2685</v>
      </c>
      <c r="EJ105" s="65">
        <v>2667</v>
      </c>
      <c r="EK105" s="65">
        <v>2807</v>
      </c>
      <c r="EL105" s="65">
        <v>2735</v>
      </c>
      <c r="EM105" s="65">
        <v>2748</v>
      </c>
      <c r="EN105" s="65">
        <v>2662</v>
      </c>
      <c r="EO105" s="65">
        <v>2776</v>
      </c>
      <c r="EP105" s="65">
        <v>2755</v>
      </c>
      <c r="EQ105" s="65">
        <v>2702</v>
      </c>
      <c r="ER105" s="65">
        <v>2752</v>
      </c>
      <c r="ES105" s="65">
        <v>2741</v>
      </c>
      <c r="ET105" s="65">
        <v>2651</v>
      </c>
      <c r="EU105" s="65">
        <v>2752</v>
      </c>
      <c r="EV105" s="65">
        <v>2622</v>
      </c>
      <c r="EW105" s="65">
        <v>2731</v>
      </c>
      <c r="EX105" s="65">
        <v>2663</v>
      </c>
      <c r="EY105" s="65">
        <v>2680</v>
      </c>
      <c r="EZ105" s="65">
        <v>2772</v>
      </c>
      <c r="FA105" s="65">
        <v>2802</v>
      </c>
      <c r="FB105" s="65">
        <v>2798</v>
      </c>
      <c r="FC105" s="65">
        <v>2686</v>
      </c>
      <c r="FD105" s="65">
        <v>2702</v>
      </c>
      <c r="FE105" s="65">
        <v>2715</v>
      </c>
      <c r="FF105" s="65">
        <v>2717</v>
      </c>
      <c r="FG105" s="65">
        <v>2748</v>
      </c>
      <c r="FH105" s="67">
        <v>2755</v>
      </c>
    </row>
    <row r="106" spans="1:164" x14ac:dyDescent="0.35">
      <c r="A106">
        <v>835</v>
      </c>
      <c r="B106">
        <v>1113</v>
      </c>
      <c r="C106">
        <v>1428</v>
      </c>
      <c r="D106">
        <v>1715</v>
      </c>
      <c r="E106">
        <v>1976</v>
      </c>
      <c r="F106">
        <v>2143</v>
      </c>
      <c r="G106">
        <v>2230</v>
      </c>
      <c r="H106">
        <v>2338</v>
      </c>
      <c r="I106">
        <v>2338</v>
      </c>
      <c r="J106">
        <v>2418</v>
      </c>
      <c r="K106">
        <v>2492</v>
      </c>
      <c r="L106">
        <v>2517</v>
      </c>
      <c r="M106">
        <v>2565</v>
      </c>
      <c r="N106">
        <v>2495</v>
      </c>
      <c r="O106">
        <v>2586</v>
      </c>
      <c r="P106">
        <v>2533</v>
      </c>
      <c r="Q106">
        <v>2566</v>
      </c>
      <c r="R106">
        <v>2591</v>
      </c>
      <c r="S106">
        <v>2678</v>
      </c>
      <c r="T106">
        <v>2612</v>
      </c>
      <c r="U106">
        <v>2698</v>
      </c>
      <c r="V106">
        <v>2698</v>
      </c>
      <c r="W106">
        <v>2653</v>
      </c>
      <c r="X106">
        <v>2578</v>
      </c>
      <c r="Y106">
        <v>2660</v>
      </c>
      <c r="Z106">
        <v>2630</v>
      </c>
      <c r="AA106">
        <v>2572</v>
      </c>
      <c r="AB106">
        <v>2564</v>
      </c>
      <c r="AC106">
        <v>2644</v>
      </c>
      <c r="AD106">
        <v>2540</v>
      </c>
      <c r="AE106">
        <v>2558</v>
      </c>
      <c r="AF106">
        <v>2606</v>
      </c>
      <c r="AG106">
        <v>2501</v>
      </c>
      <c r="AH106">
        <v>2477</v>
      </c>
      <c r="AI106">
        <v>2498</v>
      </c>
      <c r="AJ106">
        <v>2428</v>
      </c>
      <c r="AK106">
        <v>2407</v>
      </c>
      <c r="AL106">
        <v>2387</v>
      </c>
      <c r="AM106">
        <v>2383</v>
      </c>
      <c r="AN106">
        <v>2362</v>
      </c>
      <c r="AO106">
        <v>2320</v>
      </c>
      <c r="AP106" s="62">
        <v>712</v>
      </c>
      <c r="AQ106" s="63">
        <v>994</v>
      </c>
      <c r="AR106" s="63">
        <v>1297</v>
      </c>
      <c r="AS106" s="63">
        <v>1669</v>
      </c>
      <c r="AT106" s="63">
        <v>1859</v>
      </c>
      <c r="AU106" s="63">
        <v>2049</v>
      </c>
      <c r="AV106" s="63">
        <v>2196</v>
      </c>
      <c r="AW106" s="63">
        <v>2403</v>
      </c>
      <c r="AX106" s="63">
        <v>2490</v>
      </c>
      <c r="AY106" s="63">
        <v>2654</v>
      </c>
      <c r="AZ106" s="63">
        <v>2680</v>
      </c>
      <c r="BA106" s="63">
        <v>2657</v>
      </c>
      <c r="BB106" s="63">
        <v>2654</v>
      </c>
      <c r="BC106" s="63">
        <v>2813</v>
      </c>
      <c r="BD106" s="63">
        <v>2925</v>
      </c>
      <c r="BE106" s="63">
        <v>2960</v>
      </c>
      <c r="BF106" s="63">
        <v>3037</v>
      </c>
      <c r="BG106" s="63">
        <v>3062</v>
      </c>
      <c r="BH106" s="63">
        <v>3121</v>
      </c>
      <c r="BI106" s="63">
        <v>3083</v>
      </c>
      <c r="BJ106" s="63">
        <v>3147</v>
      </c>
      <c r="BK106" s="63">
        <v>3195</v>
      </c>
      <c r="BL106" s="63">
        <v>3222</v>
      </c>
      <c r="BM106" s="63">
        <v>3210</v>
      </c>
      <c r="BN106" s="63">
        <v>3342</v>
      </c>
      <c r="BO106" s="63">
        <v>3350</v>
      </c>
      <c r="BP106" s="63">
        <v>3378</v>
      </c>
      <c r="BQ106" s="63">
        <v>3458</v>
      </c>
      <c r="BR106" s="63">
        <v>3493</v>
      </c>
      <c r="BS106" s="63">
        <v>3536</v>
      </c>
      <c r="BT106" s="63">
        <v>3528</v>
      </c>
      <c r="BU106" s="63">
        <v>3368</v>
      </c>
      <c r="BV106" s="63">
        <v>3415</v>
      </c>
      <c r="BW106" s="63">
        <v>3556</v>
      </c>
      <c r="BX106" s="63">
        <v>3482</v>
      </c>
      <c r="BY106" s="63">
        <v>3401</v>
      </c>
      <c r="BZ106" s="63">
        <v>3417</v>
      </c>
      <c r="CA106" s="63">
        <v>3338</v>
      </c>
      <c r="CB106" s="63">
        <v>3376</v>
      </c>
      <c r="CC106" s="63">
        <v>3451</v>
      </c>
      <c r="CD106" s="63">
        <v>3385</v>
      </c>
      <c r="CE106" s="63">
        <v>715</v>
      </c>
      <c r="CF106" s="63">
        <v>885</v>
      </c>
      <c r="CG106" s="63">
        <v>1158</v>
      </c>
      <c r="CH106" s="63">
        <v>1370</v>
      </c>
      <c r="CI106" s="63">
        <v>1577</v>
      </c>
      <c r="CJ106" s="63">
        <v>1794</v>
      </c>
      <c r="CK106" s="63">
        <v>1858</v>
      </c>
      <c r="CL106" s="63">
        <v>1903</v>
      </c>
      <c r="CM106" s="63">
        <v>2058</v>
      </c>
      <c r="CN106" s="63">
        <v>2202</v>
      </c>
      <c r="CO106" s="63">
        <v>2237</v>
      </c>
      <c r="CP106" s="63">
        <v>2344</v>
      </c>
      <c r="CQ106" s="63">
        <v>2428</v>
      </c>
      <c r="CR106" s="63">
        <v>2429</v>
      </c>
      <c r="CS106" s="63">
        <v>2495</v>
      </c>
      <c r="CT106" s="63">
        <v>2498</v>
      </c>
      <c r="CU106" s="63">
        <v>2599</v>
      </c>
      <c r="CV106" s="63">
        <v>2508</v>
      </c>
      <c r="CW106" s="63">
        <v>2668</v>
      </c>
      <c r="CX106" s="63">
        <v>2555</v>
      </c>
      <c r="CY106" s="63">
        <v>2555</v>
      </c>
      <c r="CZ106" s="63">
        <v>2648</v>
      </c>
      <c r="DA106" s="63">
        <v>2618</v>
      </c>
      <c r="DB106" s="63">
        <v>2623</v>
      </c>
      <c r="DC106" s="63">
        <v>2613</v>
      </c>
      <c r="DD106" s="63">
        <v>2652</v>
      </c>
      <c r="DE106" s="63">
        <v>2620</v>
      </c>
      <c r="DF106" s="63">
        <v>2702</v>
      </c>
      <c r="DG106" s="63">
        <v>2593</v>
      </c>
      <c r="DH106" s="63">
        <v>2726</v>
      </c>
      <c r="DI106" s="63">
        <v>2551</v>
      </c>
      <c r="DJ106" s="63">
        <v>2552</v>
      </c>
      <c r="DK106" s="63">
        <v>2673</v>
      </c>
      <c r="DL106" s="63">
        <v>2686</v>
      </c>
      <c r="DM106" s="63">
        <v>2705</v>
      </c>
      <c r="DN106" s="63">
        <v>2579</v>
      </c>
      <c r="DO106" s="63">
        <v>2566</v>
      </c>
      <c r="DP106" s="63">
        <v>2639</v>
      </c>
      <c r="DQ106" s="63">
        <v>2666</v>
      </c>
      <c r="DR106" s="63">
        <v>2629</v>
      </c>
      <c r="DS106" s="63">
        <v>2591</v>
      </c>
      <c r="DT106" s="63">
        <v>673</v>
      </c>
      <c r="DU106" s="63">
        <v>910</v>
      </c>
      <c r="DV106" s="63">
        <v>1138</v>
      </c>
      <c r="DW106" s="63">
        <v>1382</v>
      </c>
      <c r="DX106" s="63">
        <v>1648</v>
      </c>
      <c r="DY106" s="63">
        <v>1815</v>
      </c>
      <c r="DZ106" s="63">
        <v>1976</v>
      </c>
      <c r="EA106" s="63">
        <v>2072</v>
      </c>
      <c r="EB106" s="63">
        <v>2219</v>
      </c>
      <c r="EC106" s="63">
        <v>2364</v>
      </c>
      <c r="ED106" s="63">
        <v>2418</v>
      </c>
      <c r="EE106" s="63">
        <v>2521</v>
      </c>
      <c r="EF106" s="63">
        <v>2612</v>
      </c>
      <c r="EG106" s="63">
        <v>2639</v>
      </c>
      <c r="EH106" s="63">
        <v>2743</v>
      </c>
      <c r="EI106" s="63">
        <v>2674</v>
      </c>
      <c r="EJ106" s="63">
        <v>2753</v>
      </c>
      <c r="EK106" s="63">
        <v>2673</v>
      </c>
      <c r="EL106" s="63">
        <v>2727</v>
      </c>
      <c r="EM106" s="63">
        <v>2670</v>
      </c>
      <c r="EN106" s="63">
        <v>2740</v>
      </c>
      <c r="EO106" s="63">
        <v>2731</v>
      </c>
      <c r="EP106" s="63">
        <v>2783</v>
      </c>
      <c r="EQ106" s="63">
        <v>2731</v>
      </c>
      <c r="ER106" s="63">
        <v>2700</v>
      </c>
      <c r="ES106" s="63">
        <v>2731</v>
      </c>
      <c r="ET106" s="63">
        <v>2611</v>
      </c>
      <c r="EU106" s="63">
        <v>2778</v>
      </c>
      <c r="EV106" s="63">
        <v>2713</v>
      </c>
      <c r="EW106" s="63">
        <v>2689</v>
      </c>
      <c r="EX106" s="63">
        <v>2614</v>
      </c>
      <c r="EY106" s="63">
        <v>2634</v>
      </c>
      <c r="EZ106" s="63">
        <v>2785</v>
      </c>
      <c r="FA106" s="63">
        <v>2725</v>
      </c>
      <c r="FB106" s="63">
        <v>2678</v>
      </c>
      <c r="FC106" s="63">
        <v>2709</v>
      </c>
      <c r="FD106" s="63">
        <v>2788</v>
      </c>
      <c r="FE106" s="63">
        <v>2719</v>
      </c>
      <c r="FF106" s="63">
        <v>2688</v>
      </c>
      <c r="FG106" s="63">
        <v>2773</v>
      </c>
      <c r="FH106" s="66">
        <v>2776</v>
      </c>
    </row>
    <row r="107" spans="1:164" x14ac:dyDescent="0.35">
      <c r="A107">
        <v>847</v>
      </c>
      <c r="B107">
        <v>1077</v>
      </c>
      <c r="C107">
        <v>1421</v>
      </c>
      <c r="D107">
        <v>1642</v>
      </c>
      <c r="E107">
        <v>1932</v>
      </c>
      <c r="F107">
        <v>2088</v>
      </c>
      <c r="G107">
        <v>2234</v>
      </c>
      <c r="H107">
        <v>2434</v>
      </c>
      <c r="I107">
        <v>2388</v>
      </c>
      <c r="J107">
        <v>2476</v>
      </c>
      <c r="K107">
        <v>2495</v>
      </c>
      <c r="L107">
        <v>2517</v>
      </c>
      <c r="M107">
        <v>2485</v>
      </c>
      <c r="N107">
        <v>2521</v>
      </c>
      <c r="O107">
        <v>2581</v>
      </c>
      <c r="P107">
        <v>2593</v>
      </c>
      <c r="Q107">
        <v>2666</v>
      </c>
      <c r="R107">
        <v>2606</v>
      </c>
      <c r="S107">
        <v>2601</v>
      </c>
      <c r="T107">
        <v>2714</v>
      </c>
      <c r="U107">
        <v>2608</v>
      </c>
      <c r="V107">
        <v>2655</v>
      </c>
      <c r="W107">
        <v>2653</v>
      </c>
      <c r="X107">
        <v>2579</v>
      </c>
      <c r="Y107">
        <v>2663</v>
      </c>
      <c r="Z107">
        <v>2713</v>
      </c>
      <c r="AA107">
        <v>2610</v>
      </c>
      <c r="AB107">
        <v>2573</v>
      </c>
      <c r="AC107">
        <v>2523</v>
      </c>
      <c r="AD107">
        <v>2560</v>
      </c>
      <c r="AE107">
        <v>2516</v>
      </c>
      <c r="AF107">
        <v>2519</v>
      </c>
      <c r="AG107">
        <v>2529</v>
      </c>
      <c r="AH107">
        <v>2330</v>
      </c>
      <c r="AI107">
        <v>2490</v>
      </c>
      <c r="AJ107">
        <v>2439</v>
      </c>
      <c r="AK107">
        <v>2386</v>
      </c>
      <c r="AL107">
        <v>2386</v>
      </c>
      <c r="AM107">
        <v>2323</v>
      </c>
      <c r="AN107">
        <v>2314</v>
      </c>
      <c r="AO107">
        <v>2392</v>
      </c>
      <c r="AP107" s="64">
        <v>692</v>
      </c>
      <c r="AQ107" s="65">
        <v>939</v>
      </c>
      <c r="AR107" s="65">
        <v>1273</v>
      </c>
      <c r="AS107" s="65">
        <v>1674</v>
      </c>
      <c r="AT107" s="65">
        <v>1838</v>
      </c>
      <c r="AU107" s="65">
        <v>2077</v>
      </c>
      <c r="AV107" s="65">
        <v>2153</v>
      </c>
      <c r="AW107" s="65">
        <v>2313</v>
      </c>
      <c r="AX107" s="65">
        <v>2452</v>
      </c>
      <c r="AY107" s="65">
        <v>2557</v>
      </c>
      <c r="AZ107" s="65">
        <v>2545</v>
      </c>
      <c r="BA107" s="65">
        <v>2629</v>
      </c>
      <c r="BB107" s="65">
        <v>2712</v>
      </c>
      <c r="BC107" s="65">
        <v>2802</v>
      </c>
      <c r="BD107" s="65">
        <v>2840</v>
      </c>
      <c r="BE107" s="65">
        <v>2884</v>
      </c>
      <c r="BF107" s="65">
        <v>3086</v>
      </c>
      <c r="BG107" s="65">
        <v>3133</v>
      </c>
      <c r="BH107" s="65">
        <v>3094</v>
      </c>
      <c r="BI107" s="65">
        <v>3148</v>
      </c>
      <c r="BJ107" s="65">
        <v>3173</v>
      </c>
      <c r="BK107" s="65">
        <v>3250</v>
      </c>
      <c r="BL107" s="65">
        <v>3388</v>
      </c>
      <c r="BM107" s="65">
        <v>3217</v>
      </c>
      <c r="BN107" s="65">
        <v>3265</v>
      </c>
      <c r="BO107" s="65">
        <v>3344</v>
      </c>
      <c r="BP107" s="65">
        <v>3418</v>
      </c>
      <c r="BQ107" s="65">
        <v>3382</v>
      </c>
      <c r="BR107" s="65">
        <v>3491</v>
      </c>
      <c r="BS107" s="65">
        <v>3443</v>
      </c>
      <c r="BT107" s="65">
        <v>3473</v>
      </c>
      <c r="BU107" s="65">
        <v>3437</v>
      </c>
      <c r="BV107" s="65">
        <v>3474</v>
      </c>
      <c r="BW107" s="65">
        <v>3533</v>
      </c>
      <c r="BX107" s="65">
        <v>3322</v>
      </c>
      <c r="BY107" s="65">
        <v>3373</v>
      </c>
      <c r="BZ107" s="65">
        <v>3399</v>
      </c>
      <c r="CA107" s="65">
        <v>3332</v>
      </c>
      <c r="CB107" s="65">
        <v>3362</v>
      </c>
      <c r="CC107" s="65">
        <v>3375</v>
      </c>
      <c r="CD107" s="65">
        <v>3422</v>
      </c>
      <c r="CE107" s="65">
        <v>666</v>
      </c>
      <c r="CF107" s="65">
        <v>918</v>
      </c>
      <c r="CG107" s="65">
        <v>1114</v>
      </c>
      <c r="CH107" s="65">
        <v>1374</v>
      </c>
      <c r="CI107" s="65">
        <v>1569</v>
      </c>
      <c r="CJ107" s="65">
        <v>1694</v>
      </c>
      <c r="CK107" s="65">
        <v>1802</v>
      </c>
      <c r="CL107" s="65">
        <v>1964</v>
      </c>
      <c r="CM107" s="65">
        <v>2107</v>
      </c>
      <c r="CN107" s="65">
        <v>2180</v>
      </c>
      <c r="CO107" s="65">
        <v>2243</v>
      </c>
      <c r="CP107" s="65">
        <v>2319</v>
      </c>
      <c r="CQ107" s="65">
        <v>2365</v>
      </c>
      <c r="CR107" s="65">
        <v>2486</v>
      </c>
      <c r="CS107" s="65">
        <v>2510</v>
      </c>
      <c r="CT107" s="65">
        <v>2426</v>
      </c>
      <c r="CU107" s="65">
        <v>2502</v>
      </c>
      <c r="CV107" s="65">
        <v>2651</v>
      </c>
      <c r="CW107" s="65">
        <v>2607</v>
      </c>
      <c r="CX107" s="65">
        <v>2646</v>
      </c>
      <c r="CY107" s="65">
        <v>2626</v>
      </c>
      <c r="CZ107" s="65">
        <v>2635</v>
      </c>
      <c r="DA107" s="65">
        <v>2626</v>
      </c>
      <c r="DB107" s="65">
        <v>2589</v>
      </c>
      <c r="DC107" s="65">
        <v>2568</v>
      </c>
      <c r="DD107" s="65">
        <v>2625</v>
      </c>
      <c r="DE107" s="65">
        <v>2694</v>
      </c>
      <c r="DF107" s="65">
        <v>2596</v>
      </c>
      <c r="DG107" s="65">
        <v>2582</v>
      </c>
      <c r="DH107" s="65">
        <v>2694</v>
      </c>
      <c r="DI107" s="65">
        <v>2530</v>
      </c>
      <c r="DJ107" s="65">
        <v>2671</v>
      </c>
      <c r="DK107" s="65">
        <v>2634</v>
      </c>
      <c r="DL107" s="65">
        <v>2619</v>
      </c>
      <c r="DM107" s="65">
        <v>2598</v>
      </c>
      <c r="DN107" s="65">
        <v>2560</v>
      </c>
      <c r="DO107" s="65">
        <v>2619</v>
      </c>
      <c r="DP107" s="65">
        <v>2651</v>
      </c>
      <c r="DQ107" s="65">
        <v>2575</v>
      </c>
      <c r="DR107" s="65">
        <v>2594</v>
      </c>
      <c r="DS107" s="65">
        <v>2632</v>
      </c>
      <c r="DT107" s="65">
        <v>644</v>
      </c>
      <c r="DU107" s="65">
        <v>875</v>
      </c>
      <c r="DV107" s="65">
        <v>1139</v>
      </c>
      <c r="DW107" s="65">
        <v>1325</v>
      </c>
      <c r="DX107" s="65">
        <v>1572</v>
      </c>
      <c r="DY107" s="65">
        <v>1830</v>
      </c>
      <c r="DZ107" s="65">
        <v>1964</v>
      </c>
      <c r="EA107" s="65">
        <v>2164</v>
      </c>
      <c r="EB107" s="65">
        <v>2215</v>
      </c>
      <c r="EC107" s="65">
        <v>2315</v>
      </c>
      <c r="ED107" s="65">
        <v>2471</v>
      </c>
      <c r="EE107" s="65">
        <v>2643</v>
      </c>
      <c r="EF107" s="65">
        <v>2607</v>
      </c>
      <c r="EG107" s="65">
        <v>2651</v>
      </c>
      <c r="EH107" s="65">
        <v>2782</v>
      </c>
      <c r="EI107" s="65">
        <v>2762</v>
      </c>
      <c r="EJ107" s="65">
        <v>2665</v>
      </c>
      <c r="EK107" s="65">
        <v>2786</v>
      </c>
      <c r="EL107" s="65">
        <v>2687</v>
      </c>
      <c r="EM107" s="65">
        <v>2675</v>
      </c>
      <c r="EN107" s="65">
        <v>2642</v>
      </c>
      <c r="EO107" s="65">
        <v>2778</v>
      </c>
      <c r="EP107" s="65">
        <v>2659</v>
      </c>
      <c r="EQ107" s="65">
        <v>2622</v>
      </c>
      <c r="ER107" s="65">
        <v>2680</v>
      </c>
      <c r="ES107" s="65">
        <v>2610</v>
      </c>
      <c r="ET107" s="65">
        <v>2767</v>
      </c>
      <c r="EU107" s="65">
        <v>2673</v>
      </c>
      <c r="EV107" s="65">
        <v>2735</v>
      </c>
      <c r="EW107" s="65">
        <v>2618</v>
      </c>
      <c r="EX107" s="65">
        <v>2735</v>
      </c>
      <c r="EY107" s="65">
        <v>2669</v>
      </c>
      <c r="EZ107" s="65">
        <v>2675</v>
      </c>
      <c r="FA107" s="65">
        <v>2716</v>
      </c>
      <c r="FB107" s="65">
        <v>2752</v>
      </c>
      <c r="FC107" s="65">
        <v>2707</v>
      </c>
      <c r="FD107" s="65">
        <v>2729</v>
      </c>
      <c r="FE107" s="65">
        <v>2761</v>
      </c>
      <c r="FF107" s="65">
        <v>2704</v>
      </c>
      <c r="FG107" s="65">
        <v>2727</v>
      </c>
      <c r="FH107" s="67">
        <v>2805</v>
      </c>
    </row>
    <row r="108" spans="1:164" x14ac:dyDescent="0.35">
      <c r="A108">
        <v>811</v>
      </c>
      <c r="B108">
        <v>1079</v>
      </c>
      <c r="C108">
        <v>1362</v>
      </c>
      <c r="D108">
        <v>1678</v>
      </c>
      <c r="E108">
        <v>1906</v>
      </c>
      <c r="F108">
        <v>2037</v>
      </c>
      <c r="G108">
        <v>2244</v>
      </c>
      <c r="H108">
        <v>2235</v>
      </c>
      <c r="I108">
        <v>2336</v>
      </c>
      <c r="J108">
        <v>2357</v>
      </c>
      <c r="K108">
        <v>2399</v>
      </c>
      <c r="L108">
        <v>2558</v>
      </c>
      <c r="M108">
        <v>2516</v>
      </c>
      <c r="N108">
        <v>2493</v>
      </c>
      <c r="O108">
        <v>2518</v>
      </c>
      <c r="P108">
        <v>2506</v>
      </c>
      <c r="Q108">
        <v>2530</v>
      </c>
      <c r="R108">
        <v>2604</v>
      </c>
      <c r="S108">
        <v>2568</v>
      </c>
      <c r="T108">
        <v>2600</v>
      </c>
      <c r="U108">
        <v>2611</v>
      </c>
      <c r="V108">
        <v>2616</v>
      </c>
      <c r="W108">
        <v>2647</v>
      </c>
      <c r="X108">
        <v>2606</v>
      </c>
      <c r="Y108">
        <v>2646</v>
      </c>
      <c r="Z108">
        <v>2657</v>
      </c>
      <c r="AA108">
        <v>2559</v>
      </c>
      <c r="AB108">
        <v>2518</v>
      </c>
      <c r="AC108">
        <v>2450</v>
      </c>
      <c r="AD108">
        <v>2502</v>
      </c>
      <c r="AE108">
        <v>2472</v>
      </c>
      <c r="AF108">
        <v>2479</v>
      </c>
      <c r="AG108">
        <v>2430</v>
      </c>
      <c r="AH108">
        <v>2433</v>
      </c>
      <c r="AI108">
        <v>2416</v>
      </c>
      <c r="AJ108">
        <v>2370</v>
      </c>
      <c r="AK108">
        <v>2390</v>
      </c>
      <c r="AL108">
        <v>2396</v>
      </c>
      <c r="AM108">
        <v>2347</v>
      </c>
      <c r="AN108">
        <v>2367</v>
      </c>
      <c r="AO108">
        <v>2277</v>
      </c>
      <c r="AP108" s="62">
        <v>705</v>
      </c>
      <c r="AQ108" s="63">
        <v>985</v>
      </c>
      <c r="AR108" s="63">
        <v>1348</v>
      </c>
      <c r="AS108" s="63">
        <v>1548</v>
      </c>
      <c r="AT108" s="63">
        <v>1779</v>
      </c>
      <c r="AU108" s="63">
        <v>1985</v>
      </c>
      <c r="AV108" s="63">
        <v>2155</v>
      </c>
      <c r="AW108" s="63">
        <v>2276</v>
      </c>
      <c r="AX108" s="63">
        <v>2282</v>
      </c>
      <c r="AY108" s="63">
        <v>2488</v>
      </c>
      <c r="AZ108" s="63">
        <v>2558</v>
      </c>
      <c r="BA108" s="63">
        <v>2644</v>
      </c>
      <c r="BB108" s="63">
        <v>2598</v>
      </c>
      <c r="BC108" s="63">
        <v>2762</v>
      </c>
      <c r="BD108" s="63">
        <v>2800</v>
      </c>
      <c r="BE108" s="63">
        <v>2901</v>
      </c>
      <c r="BF108" s="63">
        <v>2902</v>
      </c>
      <c r="BG108" s="63">
        <v>2962</v>
      </c>
      <c r="BH108" s="63">
        <v>3008</v>
      </c>
      <c r="BI108" s="63">
        <v>3011</v>
      </c>
      <c r="BJ108" s="63">
        <v>3133</v>
      </c>
      <c r="BK108" s="63">
        <v>3110</v>
      </c>
      <c r="BL108" s="63">
        <v>3242</v>
      </c>
      <c r="BM108" s="63">
        <v>3191</v>
      </c>
      <c r="BN108" s="63">
        <v>3250</v>
      </c>
      <c r="BO108" s="63">
        <v>3328</v>
      </c>
      <c r="BP108" s="63">
        <v>3387</v>
      </c>
      <c r="BQ108" s="63">
        <v>3449</v>
      </c>
      <c r="BR108" s="63">
        <v>3278</v>
      </c>
      <c r="BS108" s="63">
        <v>3360</v>
      </c>
      <c r="BT108" s="63">
        <v>3385</v>
      </c>
      <c r="BU108" s="63">
        <v>3380</v>
      </c>
      <c r="BV108" s="63">
        <v>3398</v>
      </c>
      <c r="BW108" s="63">
        <v>3288</v>
      </c>
      <c r="BX108" s="63">
        <v>3353</v>
      </c>
      <c r="BY108" s="63">
        <v>3284</v>
      </c>
      <c r="BZ108" s="63">
        <v>3351</v>
      </c>
      <c r="CA108" s="63">
        <v>3243</v>
      </c>
      <c r="CB108" s="63">
        <v>3331</v>
      </c>
      <c r="CC108" s="63">
        <v>3271</v>
      </c>
      <c r="CD108" s="63">
        <v>3282</v>
      </c>
      <c r="CE108" s="63">
        <v>744</v>
      </c>
      <c r="CF108" s="63">
        <v>882</v>
      </c>
      <c r="CG108" s="63">
        <v>1150</v>
      </c>
      <c r="CH108" s="63">
        <v>1366</v>
      </c>
      <c r="CI108" s="63">
        <v>1483</v>
      </c>
      <c r="CJ108" s="63">
        <v>1686</v>
      </c>
      <c r="CK108" s="63">
        <v>1752</v>
      </c>
      <c r="CL108" s="63">
        <v>1919</v>
      </c>
      <c r="CM108" s="63">
        <v>2003</v>
      </c>
      <c r="CN108" s="63">
        <v>2068</v>
      </c>
      <c r="CO108" s="63">
        <v>2232</v>
      </c>
      <c r="CP108" s="63">
        <v>2290</v>
      </c>
      <c r="CQ108" s="63">
        <v>2206</v>
      </c>
      <c r="CR108" s="63">
        <v>2401</v>
      </c>
      <c r="CS108" s="63">
        <v>2432</v>
      </c>
      <c r="CT108" s="63">
        <v>2492</v>
      </c>
      <c r="CU108" s="63">
        <v>2458</v>
      </c>
      <c r="CV108" s="63">
        <v>2573</v>
      </c>
      <c r="CW108" s="63">
        <v>2567</v>
      </c>
      <c r="CX108" s="63">
        <v>2601</v>
      </c>
      <c r="CY108" s="63">
        <v>2579</v>
      </c>
      <c r="CZ108" s="63">
        <v>2521</v>
      </c>
      <c r="DA108" s="63">
        <v>2509</v>
      </c>
      <c r="DB108" s="63">
        <v>2512</v>
      </c>
      <c r="DC108" s="63">
        <v>2578</v>
      </c>
      <c r="DD108" s="63">
        <v>2605</v>
      </c>
      <c r="DE108" s="63">
        <v>2521</v>
      </c>
      <c r="DF108" s="63">
        <v>2572</v>
      </c>
      <c r="DG108" s="63">
        <v>2586</v>
      </c>
      <c r="DH108" s="63">
        <v>2597</v>
      </c>
      <c r="DI108" s="63">
        <v>2498</v>
      </c>
      <c r="DJ108" s="63">
        <v>2682</v>
      </c>
      <c r="DK108" s="63">
        <v>2640</v>
      </c>
      <c r="DL108" s="63">
        <v>2517</v>
      </c>
      <c r="DM108" s="63">
        <v>2565</v>
      </c>
      <c r="DN108" s="63">
        <v>2594</v>
      </c>
      <c r="DO108" s="63">
        <v>2704</v>
      </c>
      <c r="DP108" s="63">
        <v>2658</v>
      </c>
      <c r="DQ108" s="63">
        <v>2544</v>
      </c>
      <c r="DR108" s="63">
        <v>2600</v>
      </c>
      <c r="DS108" s="63">
        <v>2557</v>
      </c>
      <c r="DT108" s="63">
        <v>620</v>
      </c>
      <c r="DU108" s="63">
        <v>867</v>
      </c>
      <c r="DV108" s="63">
        <v>1120</v>
      </c>
      <c r="DW108" s="63">
        <v>1376</v>
      </c>
      <c r="DX108" s="63">
        <v>1560</v>
      </c>
      <c r="DY108" s="63">
        <v>1888</v>
      </c>
      <c r="DZ108" s="63">
        <v>1989</v>
      </c>
      <c r="EA108" s="63">
        <v>2118</v>
      </c>
      <c r="EB108" s="63">
        <v>2260</v>
      </c>
      <c r="EC108" s="63">
        <v>2393</v>
      </c>
      <c r="ED108" s="63">
        <v>2424</v>
      </c>
      <c r="EE108" s="63">
        <v>2467</v>
      </c>
      <c r="EF108" s="63">
        <v>2595</v>
      </c>
      <c r="EG108" s="63">
        <v>2599</v>
      </c>
      <c r="EH108" s="63">
        <v>2614</v>
      </c>
      <c r="EI108" s="63">
        <v>2729</v>
      </c>
      <c r="EJ108" s="63">
        <v>2675</v>
      </c>
      <c r="EK108" s="63">
        <v>2758</v>
      </c>
      <c r="EL108" s="63">
        <v>2666</v>
      </c>
      <c r="EM108" s="63">
        <v>2756</v>
      </c>
      <c r="EN108" s="63">
        <v>2665</v>
      </c>
      <c r="EO108" s="63">
        <v>2632</v>
      </c>
      <c r="EP108" s="63">
        <v>2745</v>
      </c>
      <c r="EQ108" s="63">
        <v>2611</v>
      </c>
      <c r="ER108" s="63">
        <v>2609</v>
      </c>
      <c r="ES108" s="63">
        <v>2630</v>
      </c>
      <c r="ET108" s="63">
        <v>2622</v>
      </c>
      <c r="EU108" s="63">
        <v>2740</v>
      </c>
      <c r="EV108" s="63">
        <v>2643</v>
      </c>
      <c r="EW108" s="63">
        <v>2628</v>
      </c>
      <c r="EX108" s="63">
        <v>2552</v>
      </c>
      <c r="EY108" s="63">
        <v>2646</v>
      </c>
      <c r="EZ108" s="63">
        <v>2648</v>
      </c>
      <c r="FA108" s="63">
        <v>2779</v>
      </c>
      <c r="FB108" s="63">
        <v>2692</v>
      </c>
      <c r="FC108" s="63">
        <v>2658</v>
      </c>
      <c r="FD108" s="63">
        <v>2695</v>
      </c>
      <c r="FE108" s="63">
        <v>2666</v>
      </c>
      <c r="FF108" s="63">
        <v>2718</v>
      </c>
      <c r="FG108" s="63">
        <v>2765</v>
      </c>
      <c r="FH108" s="66">
        <v>2705</v>
      </c>
    </row>
    <row r="109" spans="1:164" x14ac:dyDescent="0.35">
      <c r="A109">
        <v>835</v>
      </c>
      <c r="B109">
        <v>1062</v>
      </c>
      <c r="C109">
        <v>1337</v>
      </c>
      <c r="D109">
        <v>1647</v>
      </c>
      <c r="E109">
        <v>1839</v>
      </c>
      <c r="F109">
        <v>2095</v>
      </c>
      <c r="G109">
        <v>2185</v>
      </c>
      <c r="H109">
        <v>2208</v>
      </c>
      <c r="I109">
        <v>2300</v>
      </c>
      <c r="J109">
        <v>2418</v>
      </c>
      <c r="K109">
        <v>2405</v>
      </c>
      <c r="L109">
        <v>2464</v>
      </c>
      <c r="M109">
        <v>2473</v>
      </c>
      <c r="N109">
        <v>2465</v>
      </c>
      <c r="O109">
        <v>2515</v>
      </c>
      <c r="P109">
        <v>2603</v>
      </c>
      <c r="Q109">
        <v>2636</v>
      </c>
      <c r="R109">
        <v>2623</v>
      </c>
      <c r="S109">
        <v>2650</v>
      </c>
      <c r="T109">
        <v>2598</v>
      </c>
      <c r="U109">
        <v>2587</v>
      </c>
      <c r="V109">
        <v>2560</v>
      </c>
      <c r="W109">
        <v>2610</v>
      </c>
      <c r="X109">
        <v>2520</v>
      </c>
      <c r="Y109">
        <v>2527</v>
      </c>
      <c r="Z109">
        <v>2498</v>
      </c>
      <c r="AA109">
        <v>2585</v>
      </c>
      <c r="AB109">
        <v>2488</v>
      </c>
      <c r="AC109">
        <v>2520</v>
      </c>
      <c r="AD109">
        <v>2471</v>
      </c>
      <c r="AE109">
        <v>2456</v>
      </c>
      <c r="AF109">
        <v>2484</v>
      </c>
      <c r="AG109">
        <v>2423</v>
      </c>
      <c r="AH109">
        <v>2545</v>
      </c>
      <c r="AI109">
        <v>2388</v>
      </c>
      <c r="AJ109">
        <v>2419</v>
      </c>
      <c r="AK109">
        <v>2453</v>
      </c>
      <c r="AL109">
        <v>2369</v>
      </c>
      <c r="AM109">
        <v>2322</v>
      </c>
      <c r="AN109">
        <v>2285</v>
      </c>
      <c r="AO109">
        <v>2273</v>
      </c>
      <c r="AP109" s="64">
        <v>747</v>
      </c>
      <c r="AQ109" s="65">
        <v>1047</v>
      </c>
      <c r="AR109" s="65">
        <v>1315</v>
      </c>
      <c r="AS109" s="65">
        <v>1620</v>
      </c>
      <c r="AT109" s="65">
        <v>1770</v>
      </c>
      <c r="AU109" s="65">
        <v>2032</v>
      </c>
      <c r="AV109" s="65">
        <v>2196</v>
      </c>
      <c r="AW109" s="65">
        <v>2268</v>
      </c>
      <c r="AX109" s="65">
        <v>2324</v>
      </c>
      <c r="AY109" s="65">
        <v>2465</v>
      </c>
      <c r="AZ109" s="65">
        <v>2506</v>
      </c>
      <c r="BA109" s="65">
        <v>2625</v>
      </c>
      <c r="BB109" s="65">
        <v>2764</v>
      </c>
      <c r="BC109" s="65">
        <v>2755</v>
      </c>
      <c r="BD109" s="65">
        <v>2763</v>
      </c>
      <c r="BE109" s="65">
        <v>2793</v>
      </c>
      <c r="BF109" s="65">
        <v>2898</v>
      </c>
      <c r="BG109" s="65">
        <v>3014</v>
      </c>
      <c r="BH109" s="65">
        <v>2923</v>
      </c>
      <c r="BI109" s="65">
        <v>2917</v>
      </c>
      <c r="BJ109" s="65">
        <v>3014</v>
      </c>
      <c r="BK109" s="65">
        <v>3125</v>
      </c>
      <c r="BL109" s="65">
        <v>3058</v>
      </c>
      <c r="BM109" s="65">
        <v>3140</v>
      </c>
      <c r="BN109" s="65">
        <v>3245</v>
      </c>
      <c r="BO109" s="65">
        <v>3281</v>
      </c>
      <c r="BP109" s="65">
        <v>3329</v>
      </c>
      <c r="BQ109" s="65">
        <v>3276</v>
      </c>
      <c r="BR109" s="65">
        <v>3370</v>
      </c>
      <c r="BS109" s="65">
        <v>3283</v>
      </c>
      <c r="BT109" s="65">
        <v>3348</v>
      </c>
      <c r="BU109" s="65">
        <v>3309</v>
      </c>
      <c r="BV109" s="65">
        <v>3406</v>
      </c>
      <c r="BW109" s="65">
        <v>3349</v>
      </c>
      <c r="BX109" s="65">
        <v>3331</v>
      </c>
      <c r="BY109" s="65">
        <v>3308</v>
      </c>
      <c r="BZ109" s="65">
        <v>3311</v>
      </c>
      <c r="CA109" s="65">
        <v>3326</v>
      </c>
      <c r="CB109" s="65">
        <v>3276</v>
      </c>
      <c r="CC109" s="65">
        <v>3214</v>
      </c>
      <c r="CD109" s="65">
        <v>3194</v>
      </c>
      <c r="CE109" s="65">
        <v>695</v>
      </c>
      <c r="CF109" s="65">
        <v>922</v>
      </c>
      <c r="CG109" s="65">
        <v>1112</v>
      </c>
      <c r="CH109" s="65">
        <v>1319</v>
      </c>
      <c r="CI109" s="65">
        <v>1496</v>
      </c>
      <c r="CJ109" s="65">
        <v>1711</v>
      </c>
      <c r="CK109" s="65">
        <v>1844</v>
      </c>
      <c r="CL109" s="65">
        <v>1866</v>
      </c>
      <c r="CM109" s="65">
        <v>2018</v>
      </c>
      <c r="CN109" s="65">
        <v>2176</v>
      </c>
      <c r="CO109" s="65">
        <v>2229</v>
      </c>
      <c r="CP109" s="65">
        <v>2308</v>
      </c>
      <c r="CQ109" s="65">
        <v>2367</v>
      </c>
      <c r="CR109" s="65">
        <v>2307</v>
      </c>
      <c r="CS109" s="65">
        <v>2495</v>
      </c>
      <c r="CT109" s="65">
        <v>2484</v>
      </c>
      <c r="CU109" s="65">
        <v>2438</v>
      </c>
      <c r="CV109" s="65">
        <v>2552</v>
      </c>
      <c r="CW109" s="65">
        <v>2633</v>
      </c>
      <c r="CX109" s="65">
        <v>2562</v>
      </c>
      <c r="CY109" s="65">
        <v>2484</v>
      </c>
      <c r="CZ109" s="65">
        <v>2590</v>
      </c>
      <c r="DA109" s="65">
        <v>2540</v>
      </c>
      <c r="DB109" s="65">
        <v>2550</v>
      </c>
      <c r="DC109" s="65">
        <v>2617</v>
      </c>
      <c r="DD109" s="65">
        <v>2651</v>
      </c>
      <c r="DE109" s="65">
        <v>2680</v>
      </c>
      <c r="DF109" s="65">
        <v>2646</v>
      </c>
      <c r="DG109" s="65">
        <v>2607</v>
      </c>
      <c r="DH109" s="65">
        <v>2610</v>
      </c>
      <c r="DI109" s="65">
        <v>2543</v>
      </c>
      <c r="DJ109" s="65">
        <v>2667</v>
      </c>
      <c r="DK109" s="65">
        <v>2571</v>
      </c>
      <c r="DL109" s="65">
        <v>2562</v>
      </c>
      <c r="DM109" s="65">
        <v>2641</v>
      </c>
      <c r="DN109" s="65">
        <v>2623</v>
      </c>
      <c r="DO109" s="65">
        <v>2603</v>
      </c>
      <c r="DP109" s="65">
        <v>2578</v>
      </c>
      <c r="DQ109" s="65">
        <v>2663</v>
      </c>
      <c r="DR109" s="65">
        <v>2591</v>
      </c>
      <c r="DS109" s="65">
        <v>2596</v>
      </c>
      <c r="DT109" s="65">
        <v>616</v>
      </c>
      <c r="DU109" s="65">
        <v>837</v>
      </c>
      <c r="DV109" s="65">
        <v>1048</v>
      </c>
      <c r="DW109" s="65">
        <v>1397</v>
      </c>
      <c r="DX109" s="65">
        <v>1552</v>
      </c>
      <c r="DY109" s="65">
        <v>1795</v>
      </c>
      <c r="DZ109" s="65">
        <v>1778</v>
      </c>
      <c r="EA109" s="65">
        <v>2107</v>
      </c>
      <c r="EB109" s="65">
        <v>2174</v>
      </c>
      <c r="EC109" s="65">
        <v>2234</v>
      </c>
      <c r="ED109" s="65">
        <v>2446</v>
      </c>
      <c r="EE109" s="65">
        <v>2527</v>
      </c>
      <c r="EF109" s="65">
        <v>2428</v>
      </c>
      <c r="EG109" s="65">
        <v>2606</v>
      </c>
      <c r="EH109" s="65">
        <v>2643</v>
      </c>
      <c r="EI109" s="65">
        <v>2646</v>
      </c>
      <c r="EJ109" s="65">
        <v>2587</v>
      </c>
      <c r="EK109" s="65">
        <v>2663</v>
      </c>
      <c r="EL109" s="65">
        <v>2706</v>
      </c>
      <c r="EM109" s="65">
        <v>2696</v>
      </c>
      <c r="EN109" s="65">
        <v>2643</v>
      </c>
      <c r="EO109" s="65">
        <v>2667</v>
      </c>
      <c r="EP109" s="65">
        <v>2645</v>
      </c>
      <c r="EQ109" s="65">
        <v>2633</v>
      </c>
      <c r="ER109" s="65">
        <v>2581</v>
      </c>
      <c r="ES109" s="65">
        <v>2671</v>
      </c>
      <c r="ET109" s="65">
        <v>2638</v>
      </c>
      <c r="EU109" s="65">
        <v>2640</v>
      </c>
      <c r="EV109" s="65">
        <v>2592</v>
      </c>
      <c r="EW109" s="65">
        <v>2632</v>
      </c>
      <c r="EX109" s="65">
        <v>2601</v>
      </c>
      <c r="EY109" s="65">
        <v>2615</v>
      </c>
      <c r="EZ109" s="65">
        <v>2628</v>
      </c>
      <c r="FA109" s="65">
        <v>2627</v>
      </c>
      <c r="FB109" s="65">
        <v>2704</v>
      </c>
      <c r="FC109" s="65">
        <v>2616</v>
      </c>
      <c r="FD109" s="65">
        <v>2723</v>
      </c>
      <c r="FE109" s="65">
        <v>2694</v>
      </c>
      <c r="FF109" s="65">
        <v>2612</v>
      </c>
      <c r="FG109" s="65">
        <v>2660</v>
      </c>
      <c r="FH109" s="67">
        <v>2612</v>
      </c>
    </row>
    <row r="110" spans="1:164" x14ac:dyDescent="0.35">
      <c r="A110">
        <v>791</v>
      </c>
      <c r="B110">
        <v>1091</v>
      </c>
      <c r="C110">
        <v>1363</v>
      </c>
      <c r="D110">
        <v>1608</v>
      </c>
      <c r="E110">
        <v>1885</v>
      </c>
      <c r="F110">
        <v>2010</v>
      </c>
      <c r="G110">
        <v>2112</v>
      </c>
      <c r="H110">
        <v>2283</v>
      </c>
      <c r="I110">
        <v>2445</v>
      </c>
      <c r="J110">
        <v>2388</v>
      </c>
      <c r="K110">
        <v>2356</v>
      </c>
      <c r="L110">
        <v>2407</v>
      </c>
      <c r="M110">
        <v>2418</v>
      </c>
      <c r="N110">
        <v>2506</v>
      </c>
      <c r="O110">
        <v>2450</v>
      </c>
      <c r="P110">
        <v>2564</v>
      </c>
      <c r="Q110">
        <v>2567</v>
      </c>
      <c r="R110">
        <v>2648</v>
      </c>
      <c r="S110">
        <v>2538</v>
      </c>
      <c r="T110">
        <v>2616</v>
      </c>
      <c r="U110">
        <v>2571</v>
      </c>
      <c r="V110">
        <v>2541</v>
      </c>
      <c r="W110">
        <v>2592</v>
      </c>
      <c r="X110">
        <v>2655</v>
      </c>
      <c r="Y110">
        <v>2519</v>
      </c>
      <c r="Z110">
        <v>2563</v>
      </c>
      <c r="AA110">
        <v>2554</v>
      </c>
      <c r="AB110">
        <v>2521</v>
      </c>
      <c r="AC110">
        <v>2577</v>
      </c>
      <c r="AD110">
        <v>2511</v>
      </c>
      <c r="AE110">
        <v>2440</v>
      </c>
      <c r="AF110">
        <v>2463</v>
      </c>
      <c r="AG110">
        <v>2409</v>
      </c>
      <c r="AH110">
        <v>2612</v>
      </c>
      <c r="AI110">
        <v>2442</v>
      </c>
      <c r="AJ110">
        <v>2375</v>
      </c>
      <c r="AK110">
        <v>2388</v>
      </c>
      <c r="AL110">
        <v>2368</v>
      </c>
      <c r="AM110">
        <v>2299</v>
      </c>
      <c r="AN110">
        <v>2322</v>
      </c>
      <c r="AO110">
        <v>2317</v>
      </c>
      <c r="AP110" s="62">
        <v>861</v>
      </c>
      <c r="AQ110" s="63">
        <v>1130</v>
      </c>
      <c r="AR110" s="63">
        <v>1417</v>
      </c>
      <c r="AS110" s="63">
        <v>1701</v>
      </c>
      <c r="AT110" s="63">
        <v>1917</v>
      </c>
      <c r="AU110" s="63">
        <v>2126</v>
      </c>
      <c r="AV110" s="63">
        <v>2275</v>
      </c>
      <c r="AW110" s="63">
        <v>2412</v>
      </c>
      <c r="AX110" s="63">
        <v>2457</v>
      </c>
      <c r="AY110" s="63">
        <v>2648</v>
      </c>
      <c r="AZ110" s="63">
        <v>2649</v>
      </c>
      <c r="BA110" s="63">
        <v>2697</v>
      </c>
      <c r="BB110" s="63">
        <v>2725</v>
      </c>
      <c r="BC110" s="63">
        <v>2757</v>
      </c>
      <c r="BD110" s="63">
        <v>2967</v>
      </c>
      <c r="BE110" s="63">
        <v>2957</v>
      </c>
      <c r="BF110" s="63">
        <v>3065</v>
      </c>
      <c r="BG110" s="63">
        <v>2978</v>
      </c>
      <c r="BH110" s="63">
        <v>3106</v>
      </c>
      <c r="BI110" s="63">
        <v>3018</v>
      </c>
      <c r="BJ110" s="63">
        <v>3272</v>
      </c>
      <c r="BK110" s="63">
        <v>3207</v>
      </c>
      <c r="BL110" s="63">
        <v>3219</v>
      </c>
      <c r="BM110" s="63">
        <v>3125</v>
      </c>
      <c r="BN110" s="63">
        <v>3274</v>
      </c>
      <c r="BO110" s="63">
        <v>3477</v>
      </c>
      <c r="BP110" s="63">
        <v>3266</v>
      </c>
      <c r="BQ110" s="63">
        <v>3395</v>
      </c>
      <c r="BR110" s="63">
        <v>3513</v>
      </c>
      <c r="BS110" s="63">
        <v>3258</v>
      </c>
      <c r="BT110" s="63">
        <v>3390</v>
      </c>
      <c r="BU110" s="63">
        <v>3473</v>
      </c>
      <c r="BV110" s="63">
        <v>3457</v>
      </c>
      <c r="BW110" s="63">
        <v>3299</v>
      </c>
      <c r="BX110" s="63">
        <v>3456</v>
      </c>
      <c r="BY110" s="63">
        <v>3405</v>
      </c>
      <c r="BZ110" s="63">
        <v>3408</v>
      </c>
      <c r="CA110" s="63">
        <v>3452</v>
      </c>
      <c r="CB110" s="63">
        <v>3285</v>
      </c>
      <c r="CC110" s="63">
        <v>3388</v>
      </c>
      <c r="CD110" s="63">
        <v>3207</v>
      </c>
      <c r="CE110" s="63">
        <v>729</v>
      </c>
      <c r="CF110" s="63">
        <v>850</v>
      </c>
      <c r="CG110" s="63">
        <v>1012</v>
      </c>
      <c r="CH110" s="63">
        <v>1279</v>
      </c>
      <c r="CI110" s="63">
        <v>1498</v>
      </c>
      <c r="CJ110" s="63">
        <v>1674</v>
      </c>
      <c r="CK110" s="63">
        <v>1730</v>
      </c>
      <c r="CL110" s="63">
        <v>1874</v>
      </c>
      <c r="CM110" s="63">
        <v>2009</v>
      </c>
      <c r="CN110" s="63">
        <v>2157</v>
      </c>
      <c r="CO110" s="63">
        <v>2101</v>
      </c>
      <c r="CP110" s="63">
        <v>2266</v>
      </c>
      <c r="CQ110" s="63">
        <v>2320</v>
      </c>
      <c r="CR110" s="63">
        <v>2324</v>
      </c>
      <c r="CS110" s="63">
        <v>2434</v>
      </c>
      <c r="CT110" s="63">
        <v>2485</v>
      </c>
      <c r="CU110" s="63">
        <v>2430</v>
      </c>
      <c r="CV110" s="63">
        <v>2490</v>
      </c>
      <c r="CW110" s="63">
        <v>2575</v>
      </c>
      <c r="CX110" s="63">
        <v>2529</v>
      </c>
      <c r="CY110" s="63">
        <v>2468</v>
      </c>
      <c r="CZ110" s="63">
        <v>2534</v>
      </c>
      <c r="DA110" s="63">
        <v>2553</v>
      </c>
      <c r="DB110" s="63">
        <v>2514</v>
      </c>
      <c r="DC110" s="63">
        <v>2581</v>
      </c>
      <c r="DD110" s="63">
        <v>2525</v>
      </c>
      <c r="DE110" s="63">
        <v>2577</v>
      </c>
      <c r="DF110" s="63">
        <v>2616</v>
      </c>
      <c r="DG110" s="63">
        <v>2435</v>
      </c>
      <c r="DH110" s="63">
        <v>2610</v>
      </c>
      <c r="DI110" s="63">
        <v>2554</v>
      </c>
      <c r="DJ110" s="63">
        <v>2634</v>
      </c>
      <c r="DK110" s="63">
        <v>2602</v>
      </c>
      <c r="DL110" s="63">
        <v>2613</v>
      </c>
      <c r="DM110" s="63">
        <v>2505</v>
      </c>
      <c r="DN110" s="63">
        <v>2487</v>
      </c>
      <c r="DO110" s="63">
        <v>2562</v>
      </c>
      <c r="DP110" s="63">
        <v>2623</v>
      </c>
      <c r="DQ110" s="63">
        <v>2650</v>
      </c>
      <c r="DR110" s="63">
        <v>2552</v>
      </c>
      <c r="DS110" s="63">
        <v>2589</v>
      </c>
      <c r="DT110" s="63">
        <v>615</v>
      </c>
      <c r="DU110" s="63">
        <v>877</v>
      </c>
      <c r="DV110" s="63">
        <v>1067</v>
      </c>
      <c r="DW110" s="63">
        <v>1348</v>
      </c>
      <c r="DX110" s="63">
        <v>1578</v>
      </c>
      <c r="DY110" s="63">
        <v>1823</v>
      </c>
      <c r="DZ110" s="63">
        <v>1898</v>
      </c>
      <c r="EA110" s="63">
        <v>2113</v>
      </c>
      <c r="EB110" s="63">
        <v>2270</v>
      </c>
      <c r="EC110" s="63">
        <v>2223</v>
      </c>
      <c r="ED110" s="63">
        <v>2387</v>
      </c>
      <c r="EE110" s="63">
        <v>2513</v>
      </c>
      <c r="EF110" s="63">
        <v>2547</v>
      </c>
      <c r="EG110" s="63">
        <v>2580</v>
      </c>
      <c r="EH110" s="63">
        <v>2554</v>
      </c>
      <c r="EI110" s="63">
        <v>2649</v>
      </c>
      <c r="EJ110" s="63">
        <v>2651</v>
      </c>
      <c r="EK110" s="63">
        <v>2669</v>
      </c>
      <c r="EL110" s="63">
        <v>2703</v>
      </c>
      <c r="EM110" s="63">
        <v>2734</v>
      </c>
      <c r="EN110" s="63">
        <v>2700</v>
      </c>
      <c r="EO110" s="63">
        <v>2679</v>
      </c>
      <c r="EP110" s="63">
        <v>2655</v>
      </c>
      <c r="EQ110" s="63">
        <v>2660</v>
      </c>
      <c r="ER110" s="63">
        <v>2721</v>
      </c>
      <c r="ES110" s="63">
        <v>2710</v>
      </c>
      <c r="ET110" s="63">
        <v>2633</v>
      </c>
      <c r="EU110" s="63">
        <v>2639</v>
      </c>
      <c r="EV110" s="63">
        <v>2587</v>
      </c>
      <c r="EW110" s="63">
        <v>2658</v>
      </c>
      <c r="EX110" s="63">
        <v>2711</v>
      </c>
      <c r="EY110" s="63">
        <v>2628</v>
      </c>
      <c r="EZ110" s="63">
        <v>2608</v>
      </c>
      <c r="FA110" s="63">
        <v>2652</v>
      </c>
      <c r="FB110" s="63">
        <v>2556</v>
      </c>
      <c r="FC110" s="63">
        <v>2754</v>
      </c>
      <c r="FD110" s="63">
        <v>2641</v>
      </c>
      <c r="FE110" s="63">
        <v>2769</v>
      </c>
      <c r="FF110" s="63">
        <v>2742</v>
      </c>
      <c r="FG110" s="63">
        <v>2661</v>
      </c>
      <c r="FH110" s="66">
        <v>2679</v>
      </c>
    </row>
    <row r="111" spans="1:164" x14ac:dyDescent="0.35">
      <c r="A111">
        <v>741</v>
      </c>
      <c r="B111">
        <v>1088</v>
      </c>
      <c r="C111">
        <v>1344</v>
      </c>
      <c r="D111">
        <v>1726</v>
      </c>
      <c r="E111">
        <v>1824</v>
      </c>
      <c r="F111">
        <v>1998</v>
      </c>
      <c r="G111">
        <v>2183</v>
      </c>
      <c r="H111">
        <v>2307</v>
      </c>
      <c r="I111">
        <v>2420</v>
      </c>
      <c r="J111">
        <v>2329</v>
      </c>
      <c r="K111">
        <v>2413</v>
      </c>
      <c r="L111">
        <v>2361</v>
      </c>
      <c r="M111">
        <v>2468</v>
      </c>
      <c r="N111">
        <v>2517</v>
      </c>
      <c r="O111">
        <v>2502</v>
      </c>
      <c r="P111">
        <v>2523</v>
      </c>
      <c r="Q111">
        <v>2565</v>
      </c>
      <c r="R111">
        <v>2624</v>
      </c>
      <c r="S111">
        <v>2597</v>
      </c>
      <c r="T111">
        <v>2666</v>
      </c>
      <c r="U111">
        <v>2551</v>
      </c>
      <c r="V111">
        <v>2586</v>
      </c>
      <c r="W111">
        <v>2577</v>
      </c>
      <c r="X111">
        <v>2637</v>
      </c>
      <c r="Y111">
        <v>2708</v>
      </c>
      <c r="Z111">
        <v>2564</v>
      </c>
      <c r="AA111">
        <v>2592</v>
      </c>
      <c r="AB111">
        <v>2463</v>
      </c>
      <c r="AC111">
        <v>2515</v>
      </c>
      <c r="AD111">
        <v>2446</v>
      </c>
      <c r="AE111">
        <v>2521</v>
      </c>
      <c r="AF111">
        <v>2434</v>
      </c>
      <c r="AG111">
        <v>2499</v>
      </c>
      <c r="AH111">
        <v>2453</v>
      </c>
      <c r="AI111">
        <v>2382</v>
      </c>
      <c r="AJ111">
        <v>2440</v>
      </c>
      <c r="AK111">
        <v>2277</v>
      </c>
      <c r="AL111">
        <v>2353</v>
      </c>
      <c r="AM111">
        <v>2233</v>
      </c>
      <c r="AN111">
        <v>2295</v>
      </c>
      <c r="AO111">
        <v>2322</v>
      </c>
      <c r="AP111" s="64">
        <v>910</v>
      </c>
      <c r="AQ111" s="65">
        <v>1179</v>
      </c>
      <c r="AR111" s="65">
        <v>1356</v>
      </c>
      <c r="AS111" s="65">
        <v>1666</v>
      </c>
      <c r="AT111" s="65">
        <v>1943</v>
      </c>
      <c r="AU111" s="65">
        <v>2096</v>
      </c>
      <c r="AV111" s="65">
        <v>2256</v>
      </c>
      <c r="AW111" s="65">
        <v>2363</v>
      </c>
      <c r="AX111" s="65">
        <v>2463</v>
      </c>
      <c r="AY111" s="65">
        <v>2540</v>
      </c>
      <c r="AZ111" s="65">
        <v>2746</v>
      </c>
      <c r="BA111" s="65">
        <v>2750</v>
      </c>
      <c r="BB111" s="65">
        <v>2683</v>
      </c>
      <c r="BC111" s="65">
        <v>2824</v>
      </c>
      <c r="BD111" s="65">
        <v>2894</v>
      </c>
      <c r="BE111" s="65">
        <v>3077</v>
      </c>
      <c r="BF111" s="65">
        <v>2893</v>
      </c>
      <c r="BG111" s="65">
        <v>3142</v>
      </c>
      <c r="BH111" s="65">
        <v>3023</v>
      </c>
      <c r="BI111" s="65">
        <v>3097</v>
      </c>
      <c r="BJ111" s="65">
        <v>3111</v>
      </c>
      <c r="BK111" s="65">
        <v>3094</v>
      </c>
      <c r="BL111" s="65">
        <v>3269</v>
      </c>
      <c r="BM111" s="65">
        <v>3255</v>
      </c>
      <c r="BN111" s="65">
        <v>3246</v>
      </c>
      <c r="BO111" s="65">
        <v>3298</v>
      </c>
      <c r="BP111" s="65">
        <v>3292</v>
      </c>
      <c r="BQ111" s="65">
        <v>3417</v>
      </c>
      <c r="BR111" s="65">
        <v>3388</v>
      </c>
      <c r="BS111" s="65">
        <v>3436</v>
      </c>
      <c r="BT111" s="65">
        <v>3423</v>
      </c>
      <c r="BU111" s="65">
        <v>3422</v>
      </c>
      <c r="BV111" s="65">
        <v>3406</v>
      </c>
      <c r="BW111" s="65">
        <v>3395</v>
      </c>
      <c r="BX111" s="65">
        <v>3343</v>
      </c>
      <c r="BY111" s="65">
        <v>3326</v>
      </c>
      <c r="BZ111" s="65">
        <v>3312</v>
      </c>
      <c r="CA111" s="65">
        <v>3373</v>
      </c>
      <c r="CB111" s="65">
        <v>3317</v>
      </c>
      <c r="CC111" s="65">
        <v>3291</v>
      </c>
      <c r="CD111" s="65">
        <v>3336</v>
      </c>
      <c r="CE111" s="65">
        <v>684</v>
      </c>
      <c r="CF111" s="65">
        <v>836</v>
      </c>
      <c r="CG111" s="65">
        <v>1068</v>
      </c>
      <c r="CH111" s="65">
        <v>1267</v>
      </c>
      <c r="CI111" s="65">
        <v>1502</v>
      </c>
      <c r="CJ111" s="65">
        <v>1597</v>
      </c>
      <c r="CK111" s="65">
        <v>1693</v>
      </c>
      <c r="CL111" s="65">
        <v>1914</v>
      </c>
      <c r="CM111" s="65">
        <v>1988</v>
      </c>
      <c r="CN111" s="65">
        <v>2110</v>
      </c>
      <c r="CO111" s="65">
        <v>2167</v>
      </c>
      <c r="CP111" s="65">
        <v>2231</v>
      </c>
      <c r="CQ111" s="65">
        <v>2284</v>
      </c>
      <c r="CR111" s="65">
        <v>2367</v>
      </c>
      <c r="CS111" s="65">
        <v>2431</v>
      </c>
      <c r="CT111" s="65">
        <v>2426</v>
      </c>
      <c r="CU111" s="65">
        <v>2434</v>
      </c>
      <c r="CV111" s="65">
        <v>2633</v>
      </c>
      <c r="CW111" s="65">
        <v>2530</v>
      </c>
      <c r="CX111" s="65">
        <v>2496</v>
      </c>
      <c r="CY111" s="65">
        <v>2569</v>
      </c>
      <c r="CZ111" s="65">
        <v>2540</v>
      </c>
      <c r="DA111" s="65">
        <v>2450</v>
      </c>
      <c r="DB111" s="65">
        <v>2563</v>
      </c>
      <c r="DC111" s="65">
        <v>2537</v>
      </c>
      <c r="DD111" s="65">
        <v>2564</v>
      </c>
      <c r="DE111" s="65">
        <v>2605</v>
      </c>
      <c r="DF111" s="65">
        <v>2591</v>
      </c>
      <c r="DG111" s="65">
        <v>2620</v>
      </c>
      <c r="DH111" s="65">
        <v>2633</v>
      </c>
      <c r="DI111" s="65">
        <v>2607</v>
      </c>
      <c r="DJ111" s="65">
        <v>2554</v>
      </c>
      <c r="DK111" s="65">
        <v>2534</v>
      </c>
      <c r="DL111" s="65">
        <v>2699</v>
      </c>
      <c r="DM111" s="65">
        <v>2572</v>
      </c>
      <c r="DN111" s="65">
        <v>2482</v>
      </c>
      <c r="DO111" s="65">
        <v>2520</v>
      </c>
      <c r="DP111" s="65">
        <v>2540</v>
      </c>
      <c r="DQ111" s="65">
        <v>2577</v>
      </c>
      <c r="DR111" s="65">
        <v>2555</v>
      </c>
      <c r="DS111" s="65">
        <v>2581</v>
      </c>
      <c r="DT111" s="65">
        <v>619</v>
      </c>
      <c r="DU111" s="65">
        <v>787</v>
      </c>
      <c r="DV111" s="65">
        <v>1057</v>
      </c>
      <c r="DW111" s="65">
        <v>1335</v>
      </c>
      <c r="DX111" s="65">
        <v>1542</v>
      </c>
      <c r="DY111" s="65">
        <v>1703</v>
      </c>
      <c r="DZ111" s="65">
        <v>1882</v>
      </c>
      <c r="EA111" s="65">
        <v>2161</v>
      </c>
      <c r="EB111" s="65">
        <v>2202</v>
      </c>
      <c r="EC111" s="65">
        <v>2301</v>
      </c>
      <c r="ED111" s="65">
        <v>2332</v>
      </c>
      <c r="EE111" s="65">
        <v>2524</v>
      </c>
      <c r="EF111" s="65">
        <v>2492</v>
      </c>
      <c r="EG111" s="65">
        <v>2603</v>
      </c>
      <c r="EH111" s="65">
        <v>2615</v>
      </c>
      <c r="EI111" s="65">
        <v>2721</v>
      </c>
      <c r="EJ111" s="65">
        <v>2684</v>
      </c>
      <c r="EK111" s="65">
        <v>2621</v>
      </c>
      <c r="EL111" s="65">
        <v>2673</v>
      </c>
      <c r="EM111" s="65">
        <v>2679</v>
      </c>
      <c r="EN111" s="65">
        <v>2707</v>
      </c>
      <c r="EO111" s="65">
        <v>2729</v>
      </c>
      <c r="EP111" s="65">
        <v>2641</v>
      </c>
      <c r="EQ111" s="65">
        <v>2702</v>
      </c>
      <c r="ER111" s="65">
        <v>2611</v>
      </c>
      <c r="ES111" s="65">
        <v>2613</v>
      </c>
      <c r="ET111" s="65">
        <v>2594</v>
      </c>
      <c r="EU111" s="65">
        <v>2714</v>
      </c>
      <c r="EV111" s="65">
        <v>2640</v>
      </c>
      <c r="EW111" s="65">
        <v>2629</v>
      </c>
      <c r="EX111" s="65">
        <v>2746</v>
      </c>
      <c r="EY111" s="65">
        <v>2683</v>
      </c>
      <c r="EZ111" s="65">
        <v>2573</v>
      </c>
      <c r="FA111" s="65">
        <v>2649</v>
      </c>
      <c r="FB111" s="65">
        <v>2647</v>
      </c>
      <c r="FC111" s="65">
        <v>2706</v>
      </c>
      <c r="FD111" s="65">
        <v>2691</v>
      </c>
      <c r="FE111" s="65">
        <v>2679</v>
      </c>
      <c r="FF111" s="65">
        <v>2600</v>
      </c>
      <c r="FG111" s="65">
        <v>2689</v>
      </c>
      <c r="FH111" s="67">
        <v>2787</v>
      </c>
    </row>
    <row r="112" spans="1:164" x14ac:dyDescent="0.35">
      <c r="A112">
        <v>769</v>
      </c>
      <c r="B112">
        <v>1053</v>
      </c>
      <c r="C112">
        <v>1300</v>
      </c>
      <c r="D112">
        <v>1636</v>
      </c>
      <c r="E112">
        <v>1719</v>
      </c>
      <c r="F112">
        <v>1973</v>
      </c>
      <c r="G112">
        <v>2110</v>
      </c>
      <c r="H112">
        <v>2216</v>
      </c>
      <c r="I112">
        <v>2320</v>
      </c>
      <c r="J112">
        <v>2421</v>
      </c>
      <c r="K112">
        <v>2396</v>
      </c>
      <c r="L112">
        <v>2410</v>
      </c>
      <c r="M112">
        <v>2358</v>
      </c>
      <c r="N112">
        <v>2382</v>
      </c>
      <c r="O112">
        <v>2437</v>
      </c>
      <c r="P112">
        <v>2460</v>
      </c>
      <c r="Q112">
        <v>2537</v>
      </c>
      <c r="R112">
        <v>2591</v>
      </c>
      <c r="S112">
        <v>2587</v>
      </c>
      <c r="T112">
        <v>2580</v>
      </c>
      <c r="U112">
        <v>2530</v>
      </c>
      <c r="V112">
        <v>2560</v>
      </c>
      <c r="W112">
        <v>2571</v>
      </c>
      <c r="X112">
        <v>2608</v>
      </c>
      <c r="Y112">
        <v>2650</v>
      </c>
      <c r="Z112">
        <v>2520</v>
      </c>
      <c r="AA112">
        <v>2505</v>
      </c>
      <c r="AB112">
        <v>2478</v>
      </c>
      <c r="AC112">
        <v>2463</v>
      </c>
      <c r="AD112">
        <v>2448</v>
      </c>
      <c r="AE112">
        <v>2460</v>
      </c>
      <c r="AF112">
        <v>2371</v>
      </c>
      <c r="AG112">
        <v>2372</v>
      </c>
      <c r="AH112">
        <v>2401</v>
      </c>
      <c r="AI112">
        <v>2310</v>
      </c>
      <c r="AJ112">
        <v>2263</v>
      </c>
      <c r="AK112">
        <v>2314</v>
      </c>
      <c r="AL112">
        <v>2298</v>
      </c>
      <c r="AM112">
        <v>2348</v>
      </c>
      <c r="AN112">
        <v>2265</v>
      </c>
      <c r="AO112">
        <v>2253</v>
      </c>
      <c r="AP112" s="62">
        <v>881</v>
      </c>
      <c r="AQ112" s="63">
        <v>1120</v>
      </c>
      <c r="AR112" s="63">
        <v>1367</v>
      </c>
      <c r="AS112" s="63">
        <v>1592</v>
      </c>
      <c r="AT112" s="63">
        <v>1792</v>
      </c>
      <c r="AU112" s="63">
        <v>1934</v>
      </c>
      <c r="AV112" s="63">
        <v>2142</v>
      </c>
      <c r="AW112" s="63">
        <v>2305</v>
      </c>
      <c r="AX112" s="63">
        <v>2349</v>
      </c>
      <c r="AY112" s="63">
        <v>2305</v>
      </c>
      <c r="AZ112" s="63">
        <v>2379</v>
      </c>
      <c r="BA112" s="63">
        <v>2610</v>
      </c>
      <c r="BB112" s="63">
        <v>2659</v>
      </c>
      <c r="BC112" s="63">
        <v>2720</v>
      </c>
      <c r="BD112" s="63">
        <v>2722</v>
      </c>
      <c r="BE112" s="63">
        <v>2655</v>
      </c>
      <c r="BF112" s="63">
        <v>2764</v>
      </c>
      <c r="BG112" s="63">
        <v>2831</v>
      </c>
      <c r="BH112" s="63">
        <v>2935</v>
      </c>
      <c r="BI112" s="63">
        <v>2878</v>
      </c>
      <c r="BJ112" s="63">
        <v>3012</v>
      </c>
      <c r="BK112" s="63">
        <v>2924</v>
      </c>
      <c r="BL112" s="63">
        <v>3090</v>
      </c>
      <c r="BM112" s="63">
        <v>3092</v>
      </c>
      <c r="BN112" s="63">
        <v>3167</v>
      </c>
      <c r="BO112" s="63">
        <v>3142</v>
      </c>
      <c r="BP112" s="63">
        <v>3131</v>
      </c>
      <c r="BQ112" s="63">
        <v>3241</v>
      </c>
      <c r="BR112" s="63">
        <v>3167</v>
      </c>
      <c r="BS112" s="63">
        <v>3193</v>
      </c>
      <c r="BT112" s="63">
        <v>3308</v>
      </c>
      <c r="BU112" s="63">
        <v>3291</v>
      </c>
      <c r="BV112" s="63">
        <v>3193</v>
      </c>
      <c r="BW112" s="63">
        <v>3367</v>
      </c>
      <c r="BX112" s="63">
        <v>3246</v>
      </c>
      <c r="BY112" s="63">
        <v>3223</v>
      </c>
      <c r="BZ112" s="63">
        <v>3300</v>
      </c>
      <c r="CA112" s="63">
        <v>3163</v>
      </c>
      <c r="CB112" s="63">
        <v>3209</v>
      </c>
      <c r="CC112" s="63">
        <v>3150</v>
      </c>
      <c r="CD112" s="63">
        <v>3266</v>
      </c>
      <c r="CE112" s="63">
        <v>702</v>
      </c>
      <c r="CF112" s="63">
        <v>866</v>
      </c>
      <c r="CG112" s="63">
        <v>1053</v>
      </c>
      <c r="CH112" s="63">
        <v>1253</v>
      </c>
      <c r="CI112" s="63">
        <v>1481</v>
      </c>
      <c r="CJ112" s="63">
        <v>1626</v>
      </c>
      <c r="CK112" s="63">
        <v>1714</v>
      </c>
      <c r="CL112" s="63">
        <v>1832</v>
      </c>
      <c r="CM112" s="63">
        <v>1944</v>
      </c>
      <c r="CN112" s="63">
        <v>2038</v>
      </c>
      <c r="CO112" s="63">
        <v>2184</v>
      </c>
      <c r="CP112" s="63">
        <v>2186</v>
      </c>
      <c r="CQ112" s="63">
        <v>2205</v>
      </c>
      <c r="CR112" s="63">
        <v>2321</v>
      </c>
      <c r="CS112" s="63">
        <v>2414</v>
      </c>
      <c r="CT112" s="63">
        <v>2402</v>
      </c>
      <c r="CU112" s="63">
        <v>2394</v>
      </c>
      <c r="CV112" s="63">
        <v>2405</v>
      </c>
      <c r="CW112" s="63">
        <v>2525</v>
      </c>
      <c r="CX112" s="63">
        <v>2581</v>
      </c>
      <c r="CY112" s="63">
        <v>2437</v>
      </c>
      <c r="CZ112" s="63">
        <v>2555</v>
      </c>
      <c r="DA112" s="63">
        <v>2479</v>
      </c>
      <c r="DB112" s="63">
        <v>2568</v>
      </c>
      <c r="DC112" s="63">
        <v>2508</v>
      </c>
      <c r="DD112" s="63">
        <v>2546</v>
      </c>
      <c r="DE112" s="63">
        <v>2655</v>
      </c>
      <c r="DF112" s="63">
        <v>2509</v>
      </c>
      <c r="DG112" s="63">
        <v>2641</v>
      </c>
      <c r="DH112" s="63">
        <v>2605</v>
      </c>
      <c r="DI112" s="63">
        <v>2549</v>
      </c>
      <c r="DJ112" s="63">
        <v>2629</v>
      </c>
      <c r="DK112" s="63">
        <v>2577</v>
      </c>
      <c r="DL112" s="63">
        <v>2549</v>
      </c>
      <c r="DM112" s="63">
        <v>2594</v>
      </c>
      <c r="DN112" s="63">
        <v>2511</v>
      </c>
      <c r="DO112" s="63">
        <v>2587</v>
      </c>
      <c r="DP112" s="63">
        <v>2599</v>
      </c>
      <c r="DQ112" s="63">
        <v>2588</v>
      </c>
      <c r="DR112" s="63">
        <v>2560</v>
      </c>
      <c r="DS112" s="63">
        <v>2539</v>
      </c>
      <c r="DT112" s="63">
        <v>595</v>
      </c>
      <c r="DU112" s="63">
        <v>814</v>
      </c>
      <c r="DV112" s="63">
        <v>1104</v>
      </c>
      <c r="DW112" s="63">
        <v>1304</v>
      </c>
      <c r="DX112" s="63">
        <v>1457</v>
      </c>
      <c r="DY112" s="63">
        <v>1754</v>
      </c>
      <c r="DZ112" s="63">
        <v>1927</v>
      </c>
      <c r="EA112" s="63">
        <v>2027</v>
      </c>
      <c r="EB112" s="63">
        <v>2145</v>
      </c>
      <c r="EC112" s="63">
        <v>2322</v>
      </c>
      <c r="ED112" s="63">
        <v>2369</v>
      </c>
      <c r="EE112" s="63">
        <v>2407</v>
      </c>
      <c r="EF112" s="63">
        <v>2591</v>
      </c>
      <c r="EG112" s="63">
        <v>2580</v>
      </c>
      <c r="EH112" s="63">
        <v>2681</v>
      </c>
      <c r="EI112" s="63">
        <v>2620</v>
      </c>
      <c r="EJ112" s="63">
        <v>2660</v>
      </c>
      <c r="EK112" s="63">
        <v>2722</v>
      </c>
      <c r="EL112" s="63">
        <v>2606</v>
      </c>
      <c r="EM112" s="63">
        <v>2698</v>
      </c>
      <c r="EN112" s="63">
        <v>2662</v>
      </c>
      <c r="EO112" s="63">
        <v>2669</v>
      </c>
      <c r="EP112" s="63">
        <v>2612</v>
      </c>
      <c r="EQ112" s="63">
        <v>2632</v>
      </c>
      <c r="ER112" s="63">
        <v>2703</v>
      </c>
      <c r="ES112" s="63">
        <v>2647</v>
      </c>
      <c r="ET112" s="63">
        <v>2544</v>
      </c>
      <c r="EU112" s="63">
        <v>2558</v>
      </c>
      <c r="EV112" s="63">
        <v>2596</v>
      </c>
      <c r="EW112" s="63">
        <v>2629</v>
      </c>
      <c r="EX112" s="63">
        <v>2660</v>
      </c>
      <c r="EY112" s="63">
        <v>2658</v>
      </c>
      <c r="EZ112" s="63">
        <v>2648</v>
      </c>
      <c r="FA112" s="63">
        <v>2604</v>
      </c>
      <c r="FB112" s="63">
        <v>2700</v>
      </c>
      <c r="FC112" s="63">
        <v>2600</v>
      </c>
      <c r="FD112" s="63">
        <v>2607</v>
      </c>
      <c r="FE112" s="63">
        <v>2694</v>
      </c>
      <c r="FF112" s="63">
        <v>2635</v>
      </c>
      <c r="FG112" s="63">
        <v>2653</v>
      </c>
      <c r="FH112" s="66">
        <v>2672</v>
      </c>
    </row>
    <row r="113" spans="1:164" x14ac:dyDescent="0.35">
      <c r="A113">
        <v>795</v>
      </c>
      <c r="B113">
        <v>990</v>
      </c>
      <c r="C113">
        <v>1267</v>
      </c>
      <c r="D113">
        <v>1599</v>
      </c>
      <c r="E113">
        <v>1759</v>
      </c>
      <c r="F113">
        <v>2048</v>
      </c>
      <c r="G113">
        <v>2080</v>
      </c>
      <c r="H113">
        <v>2195</v>
      </c>
      <c r="I113">
        <v>2292</v>
      </c>
      <c r="J113">
        <v>2242</v>
      </c>
      <c r="K113">
        <v>2479</v>
      </c>
      <c r="L113">
        <v>2385</v>
      </c>
      <c r="M113">
        <v>2426</v>
      </c>
      <c r="N113">
        <v>2422</v>
      </c>
      <c r="O113">
        <v>2554</v>
      </c>
      <c r="P113">
        <v>2494</v>
      </c>
      <c r="Q113">
        <v>2496</v>
      </c>
      <c r="R113">
        <v>2670</v>
      </c>
      <c r="S113">
        <v>2559</v>
      </c>
      <c r="T113">
        <v>2555</v>
      </c>
      <c r="U113">
        <v>2560</v>
      </c>
      <c r="V113">
        <v>2522</v>
      </c>
      <c r="W113">
        <v>2547</v>
      </c>
      <c r="X113">
        <v>2610</v>
      </c>
      <c r="Y113">
        <v>2560</v>
      </c>
      <c r="Z113">
        <v>2532</v>
      </c>
      <c r="AA113">
        <v>2488</v>
      </c>
      <c r="AB113">
        <v>2551</v>
      </c>
      <c r="AC113">
        <v>2530</v>
      </c>
      <c r="AD113">
        <v>2350</v>
      </c>
      <c r="AE113">
        <v>2412</v>
      </c>
      <c r="AF113">
        <v>2335</v>
      </c>
      <c r="AG113">
        <v>2363</v>
      </c>
      <c r="AH113">
        <v>2355</v>
      </c>
      <c r="AI113">
        <v>2431</v>
      </c>
      <c r="AJ113">
        <v>2356</v>
      </c>
      <c r="AK113">
        <v>2342</v>
      </c>
      <c r="AL113">
        <v>2349</v>
      </c>
      <c r="AM113">
        <v>2215</v>
      </c>
      <c r="AN113">
        <v>2292</v>
      </c>
      <c r="AO113">
        <v>2374</v>
      </c>
      <c r="AP113" s="64">
        <v>776</v>
      </c>
      <c r="AQ113" s="65">
        <v>991</v>
      </c>
      <c r="AR113" s="65">
        <v>1182</v>
      </c>
      <c r="AS113" s="65">
        <v>1497</v>
      </c>
      <c r="AT113" s="65">
        <v>1665</v>
      </c>
      <c r="AU113" s="65">
        <v>1905</v>
      </c>
      <c r="AV113" s="65">
        <v>1992</v>
      </c>
      <c r="AW113" s="65">
        <v>2129</v>
      </c>
      <c r="AX113" s="65">
        <v>2326</v>
      </c>
      <c r="AY113" s="65">
        <v>2403</v>
      </c>
      <c r="AZ113" s="65">
        <v>2308</v>
      </c>
      <c r="BA113" s="65">
        <v>2527</v>
      </c>
      <c r="BB113" s="65">
        <v>2522</v>
      </c>
      <c r="BC113" s="65">
        <v>2672</v>
      </c>
      <c r="BD113" s="65">
        <v>2694</v>
      </c>
      <c r="BE113" s="65">
        <v>2702</v>
      </c>
      <c r="BF113" s="65">
        <v>2685</v>
      </c>
      <c r="BG113" s="65">
        <v>2839</v>
      </c>
      <c r="BH113" s="65">
        <v>2898</v>
      </c>
      <c r="BI113" s="65">
        <v>2926</v>
      </c>
      <c r="BJ113" s="65">
        <v>2976</v>
      </c>
      <c r="BK113" s="65">
        <v>3028</v>
      </c>
      <c r="BL113" s="65">
        <v>3088</v>
      </c>
      <c r="BM113" s="65">
        <v>3038</v>
      </c>
      <c r="BN113" s="65">
        <v>3100</v>
      </c>
      <c r="BO113" s="65">
        <v>3124</v>
      </c>
      <c r="BP113" s="65">
        <v>3084</v>
      </c>
      <c r="BQ113" s="65">
        <v>3253</v>
      </c>
      <c r="BR113" s="65">
        <v>3261</v>
      </c>
      <c r="BS113" s="65">
        <v>3191</v>
      </c>
      <c r="BT113" s="65">
        <v>3282</v>
      </c>
      <c r="BU113" s="65">
        <v>3222</v>
      </c>
      <c r="BV113" s="65">
        <v>3126</v>
      </c>
      <c r="BW113" s="65">
        <v>3210</v>
      </c>
      <c r="BX113" s="65">
        <v>3127</v>
      </c>
      <c r="BY113" s="65">
        <v>3190</v>
      </c>
      <c r="BZ113" s="65">
        <v>3199</v>
      </c>
      <c r="CA113" s="65">
        <v>3114</v>
      </c>
      <c r="CB113" s="65">
        <v>3090</v>
      </c>
      <c r="CC113" s="65">
        <v>3208</v>
      </c>
      <c r="CD113" s="65">
        <v>3233</v>
      </c>
      <c r="CE113" s="65">
        <v>709</v>
      </c>
      <c r="CF113" s="65">
        <v>874</v>
      </c>
      <c r="CG113" s="65">
        <v>1098</v>
      </c>
      <c r="CH113" s="65">
        <v>1241</v>
      </c>
      <c r="CI113" s="65">
        <v>1440</v>
      </c>
      <c r="CJ113" s="65">
        <v>1674</v>
      </c>
      <c r="CK113" s="65">
        <v>1860</v>
      </c>
      <c r="CL113" s="65">
        <v>1817</v>
      </c>
      <c r="CM113" s="65">
        <v>1997</v>
      </c>
      <c r="CN113" s="65">
        <v>2002</v>
      </c>
      <c r="CO113" s="65">
        <v>2150</v>
      </c>
      <c r="CP113" s="65">
        <v>2241</v>
      </c>
      <c r="CQ113" s="65">
        <v>2195</v>
      </c>
      <c r="CR113" s="65">
        <v>2356</v>
      </c>
      <c r="CS113" s="65">
        <v>2325</v>
      </c>
      <c r="CT113" s="65">
        <v>2396</v>
      </c>
      <c r="CU113" s="65">
        <v>2461</v>
      </c>
      <c r="CV113" s="65">
        <v>2495</v>
      </c>
      <c r="CW113" s="65">
        <v>2396</v>
      </c>
      <c r="CX113" s="65">
        <v>2469</v>
      </c>
      <c r="CY113" s="65">
        <v>2482</v>
      </c>
      <c r="CZ113" s="65">
        <v>2462</v>
      </c>
      <c r="DA113" s="65">
        <v>2498</v>
      </c>
      <c r="DB113" s="65">
        <v>2420</v>
      </c>
      <c r="DC113" s="65">
        <v>2502</v>
      </c>
      <c r="DD113" s="65">
        <v>2533</v>
      </c>
      <c r="DE113" s="65">
        <v>2550</v>
      </c>
      <c r="DF113" s="65">
        <v>2600</v>
      </c>
      <c r="DG113" s="65">
        <v>2641</v>
      </c>
      <c r="DH113" s="65">
        <v>2589</v>
      </c>
      <c r="DI113" s="65">
        <v>2600</v>
      </c>
      <c r="DJ113" s="65">
        <v>2597</v>
      </c>
      <c r="DK113" s="65">
        <v>2602</v>
      </c>
      <c r="DL113" s="65">
        <v>2517</v>
      </c>
      <c r="DM113" s="65">
        <v>2546</v>
      </c>
      <c r="DN113" s="65">
        <v>2587</v>
      </c>
      <c r="DO113" s="65">
        <v>2576</v>
      </c>
      <c r="DP113" s="65">
        <v>2569</v>
      </c>
      <c r="DQ113" s="65">
        <v>2580</v>
      </c>
      <c r="DR113" s="65">
        <v>2587</v>
      </c>
      <c r="DS113" s="65">
        <v>2564</v>
      </c>
      <c r="DT113" s="65">
        <v>615</v>
      </c>
      <c r="DU113" s="65">
        <v>788</v>
      </c>
      <c r="DV113" s="65">
        <v>1023</v>
      </c>
      <c r="DW113" s="65">
        <v>1315</v>
      </c>
      <c r="DX113" s="65">
        <v>1527</v>
      </c>
      <c r="DY113" s="65">
        <v>1780</v>
      </c>
      <c r="DZ113" s="65">
        <v>1851</v>
      </c>
      <c r="EA113" s="65">
        <v>2021</v>
      </c>
      <c r="EB113" s="65">
        <v>2114</v>
      </c>
      <c r="EC113" s="65">
        <v>2223</v>
      </c>
      <c r="ED113" s="65">
        <v>2426</v>
      </c>
      <c r="EE113" s="65">
        <v>2462</v>
      </c>
      <c r="EF113" s="65">
        <v>2428</v>
      </c>
      <c r="EG113" s="65">
        <v>2593</v>
      </c>
      <c r="EH113" s="65">
        <v>2535</v>
      </c>
      <c r="EI113" s="65">
        <v>2652</v>
      </c>
      <c r="EJ113" s="65">
        <v>2694</v>
      </c>
      <c r="EK113" s="65">
        <v>2640</v>
      </c>
      <c r="EL113" s="65">
        <v>2616</v>
      </c>
      <c r="EM113" s="65">
        <v>2657</v>
      </c>
      <c r="EN113" s="65">
        <v>2667</v>
      </c>
      <c r="EO113" s="65">
        <v>2538</v>
      </c>
      <c r="EP113" s="65">
        <v>2667</v>
      </c>
      <c r="EQ113" s="65">
        <v>2570</v>
      </c>
      <c r="ER113" s="65">
        <v>2612</v>
      </c>
      <c r="ES113" s="65">
        <v>2581</v>
      </c>
      <c r="ET113" s="65">
        <v>2585</v>
      </c>
      <c r="EU113" s="65">
        <v>2729</v>
      </c>
      <c r="EV113" s="65">
        <v>2634</v>
      </c>
      <c r="EW113" s="65">
        <v>2575</v>
      </c>
      <c r="EX113" s="65">
        <v>2645</v>
      </c>
      <c r="EY113" s="65">
        <v>2682</v>
      </c>
      <c r="EZ113" s="65">
        <v>2613</v>
      </c>
      <c r="FA113" s="65">
        <v>2636</v>
      </c>
      <c r="FB113" s="65">
        <v>2631</v>
      </c>
      <c r="FC113" s="65">
        <v>2739</v>
      </c>
      <c r="FD113" s="65">
        <v>2626</v>
      </c>
      <c r="FE113" s="65">
        <v>2666</v>
      </c>
      <c r="FF113" s="65">
        <v>2723</v>
      </c>
      <c r="FG113" s="65">
        <v>2646</v>
      </c>
      <c r="FH113" s="67">
        <v>2713</v>
      </c>
    </row>
    <row r="114" spans="1:164" x14ac:dyDescent="0.35">
      <c r="A114">
        <v>766</v>
      </c>
      <c r="B114">
        <v>1021</v>
      </c>
      <c r="C114">
        <v>1268</v>
      </c>
      <c r="D114">
        <v>1492</v>
      </c>
      <c r="E114">
        <v>1732</v>
      </c>
      <c r="F114">
        <v>1971</v>
      </c>
      <c r="G114">
        <v>2085</v>
      </c>
      <c r="H114">
        <v>2159</v>
      </c>
      <c r="I114">
        <v>2190</v>
      </c>
      <c r="J114">
        <v>2285</v>
      </c>
      <c r="K114">
        <v>2318</v>
      </c>
      <c r="L114">
        <v>2372</v>
      </c>
      <c r="M114">
        <v>2424</v>
      </c>
      <c r="N114">
        <v>2394</v>
      </c>
      <c r="O114">
        <v>2384</v>
      </c>
      <c r="P114">
        <v>2466</v>
      </c>
      <c r="Q114">
        <v>2504</v>
      </c>
      <c r="R114">
        <v>2556</v>
      </c>
      <c r="S114">
        <v>2515</v>
      </c>
      <c r="T114">
        <v>2633</v>
      </c>
      <c r="U114">
        <v>2531</v>
      </c>
      <c r="V114">
        <v>2522</v>
      </c>
      <c r="W114">
        <v>2535</v>
      </c>
      <c r="X114">
        <v>2477</v>
      </c>
      <c r="Y114">
        <v>2666</v>
      </c>
      <c r="Z114">
        <v>2496</v>
      </c>
      <c r="AA114">
        <v>2468</v>
      </c>
      <c r="AB114">
        <v>2448</v>
      </c>
      <c r="AC114">
        <v>2396</v>
      </c>
      <c r="AD114">
        <v>2474</v>
      </c>
      <c r="AE114">
        <v>2339</v>
      </c>
      <c r="AF114">
        <v>2342</v>
      </c>
      <c r="AG114">
        <v>2447</v>
      </c>
      <c r="AH114">
        <v>2377</v>
      </c>
      <c r="AI114">
        <v>2255</v>
      </c>
      <c r="AJ114">
        <v>2343</v>
      </c>
      <c r="AK114">
        <v>2314</v>
      </c>
      <c r="AL114">
        <v>2389</v>
      </c>
      <c r="AM114">
        <v>2308</v>
      </c>
      <c r="AN114">
        <v>2285</v>
      </c>
      <c r="AO114">
        <v>2256</v>
      </c>
      <c r="AP114" s="62">
        <v>736</v>
      </c>
      <c r="AQ114" s="63">
        <v>934</v>
      </c>
      <c r="AR114" s="63">
        <v>1197</v>
      </c>
      <c r="AS114" s="63">
        <v>1522</v>
      </c>
      <c r="AT114" s="63">
        <v>1695</v>
      </c>
      <c r="AU114" s="63">
        <v>1983</v>
      </c>
      <c r="AV114" s="63">
        <v>2049</v>
      </c>
      <c r="AW114" s="63">
        <v>2186</v>
      </c>
      <c r="AX114" s="63">
        <v>2281</v>
      </c>
      <c r="AY114" s="63">
        <v>2381</v>
      </c>
      <c r="AZ114" s="63">
        <v>2379</v>
      </c>
      <c r="BA114" s="63">
        <v>2590</v>
      </c>
      <c r="BB114" s="63">
        <v>2581</v>
      </c>
      <c r="BC114" s="63">
        <v>2686</v>
      </c>
      <c r="BD114" s="63">
        <v>2704</v>
      </c>
      <c r="BE114" s="63">
        <v>2810</v>
      </c>
      <c r="BF114" s="63">
        <v>2838</v>
      </c>
      <c r="BG114" s="63">
        <v>2828</v>
      </c>
      <c r="BH114" s="63">
        <v>2853</v>
      </c>
      <c r="BI114" s="63">
        <v>2993</v>
      </c>
      <c r="BJ114" s="63">
        <v>2926</v>
      </c>
      <c r="BK114" s="63">
        <v>3140</v>
      </c>
      <c r="BL114" s="63">
        <v>3136</v>
      </c>
      <c r="BM114" s="63">
        <v>3156</v>
      </c>
      <c r="BN114" s="63">
        <v>3208</v>
      </c>
      <c r="BO114" s="63">
        <v>3213</v>
      </c>
      <c r="BP114" s="63">
        <v>3325</v>
      </c>
      <c r="BQ114" s="63">
        <v>3225</v>
      </c>
      <c r="BR114" s="63">
        <v>3239</v>
      </c>
      <c r="BS114" s="63">
        <v>3308</v>
      </c>
      <c r="BT114" s="63">
        <v>3353</v>
      </c>
      <c r="BU114" s="63">
        <v>3304</v>
      </c>
      <c r="BV114" s="63">
        <v>3321</v>
      </c>
      <c r="BW114" s="63">
        <v>3311</v>
      </c>
      <c r="BX114" s="63">
        <v>3256</v>
      </c>
      <c r="BY114" s="63">
        <v>3223</v>
      </c>
      <c r="BZ114" s="63">
        <v>3296</v>
      </c>
      <c r="CA114" s="63">
        <v>3300</v>
      </c>
      <c r="CB114" s="63">
        <v>3270</v>
      </c>
      <c r="CC114" s="63">
        <v>3278</v>
      </c>
      <c r="CD114" s="63">
        <v>3282</v>
      </c>
      <c r="CE114" s="63">
        <v>698</v>
      </c>
      <c r="CF114" s="63">
        <v>780</v>
      </c>
      <c r="CG114" s="63">
        <v>1034</v>
      </c>
      <c r="CH114" s="63">
        <v>1267</v>
      </c>
      <c r="CI114" s="63">
        <v>1434</v>
      </c>
      <c r="CJ114" s="63">
        <v>1582</v>
      </c>
      <c r="CK114" s="63">
        <v>1767</v>
      </c>
      <c r="CL114" s="63">
        <v>1868</v>
      </c>
      <c r="CM114" s="63">
        <v>1914</v>
      </c>
      <c r="CN114" s="63">
        <v>2008</v>
      </c>
      <c r="CO114" s="63">
        <v>2071</v>
      </c>
      <c r="CP114" s="63">
        <v>2183</v>
      </c>
      <c r="CQ114" s="63">
        <v>2230</v>
      </c>
      <c r="CR114" s="63">
        <v>2450</v>
      </c>
      <c r="CS114" s="63">
        <v>2328</v>
      </c>
      <c r="CT114" s="63">
        <v>2386</v>
      </c>
      <c r="CU114" s="63">
        <v>2382</v>
      </c>
      <c r="CV114" s="63">
        <v>2524</v>
      </c>
      <c r="CW114" s="63">
        <v>2429</v>
      </c>
      <c r="CX114" s="63">
        <v>2475</v>
      </c>
      <c r="CY114" s="63">
        <v>2511</v>
      </c>
      <c r="CZ114" s="63">
        <v>2498</v>
      </c>
      <c r="DA114" s="63">
        <v>2393</v>
      </c>
      <c r="DB114" s="63">
        <v>2442</v>
      </c>
      <c r="DC114" s="63">
        <v>2474</v>
      </c>
      <c r="DD114" s="63">
        <v>2501</v>
      </c>
      <c r="DE114" s="63">
        <v>2554</v>
      </c>
      <c r="DF114" s="63">
        <v>2550</v>
      </c>
      <c r="DG114" s="63">
        <v>2510</v>
      </c>
      <c r="DH114" s="63">
        <v>2546</v>
      </c>
      <c r="DI114" s="63">
        <v>2518</v>
      </c>
      <c r="DJ114" s="63">
        <v>2602</v>
      </c>
      <c r="DK114" s="63">
        <v>2556</v>
      </c>
      <c r="DL114" s="63">
        <v>2488</v>
      </c>
      <c r="DM114" s="63">
        <v>2481</v>
      </c>
      <c r="DN114" s="63">
        <v>2557</v>
      </c>
      <c r="DO114" s="63">
        <v>2569</v>
      </c>
      <c r="DP114" s="63">
        <v>2629</v>
      </c>
      <c r="DQ114" s="63">
        <v>2489</v>
      </c>
      <c r="DR114" s="63">
        <v>2439</v>
      </c>
      <c r="DS114" s="63">
        <v>2639</v>
      </c>
      <c r="DT114" s="63">
        <v>629</v>
      </c>
      <c r="DU114" s="63">
        <v>817</v>
      </c>
      <c r="DV114" s="63">
        <v>1004</v>
      </c>
      <c r="DW114" s="63">
        <v>1261</v>
      </c>
      <c r="DX114" s="63">
        <v>1548</v>
      </c>
      <c r="DY114" s="63">
        <v>1721</v>
      </c>
      <c r="DZ114" s="63">
        <v>1817</v>
      </c>
      <c r="EA114" s="63">
        <v>2079</v>
      </c>
      <c r="EB114" s="63">
        <v>2123</v>
      </c>
      <c r="EC114" s="63">
        <v>2228</v>
      </c>
      <c r="ED114" s="63">
        <v>2361</v>
      </c>
      <c r="EE114" s="63">
        <v>2394</v>
      </c>
      <c r="EF114" s="63">
        <v>2583</v>
      </c>
      <c r="EG114" s="63">
        <v>2645</v>
      </c>
      <c r="EH114" s="63">
        <v>2589</v>
      </c>
      <c r="EI114" s="63">
        <v>2605</v>
      </c>
      <c r="EJ114" s="63">
        <v>2661</v>
      </c>
      <c r="EK114" s="63">
        <v>2662</v>
      </c>
      <c r="EL114" s="63">
        <v>2513</v>
      </c>
      <c r="EM114" s="63">
        <v>2672</v>
      </c>
      <c r="EN114" s="63">
        <v>2621</v>
      </c>
      <c r="EO114" s="63">
        <v>2740</v>
      </c>
      <c r="EP114" s="63">
        <v>2673</v>
      </c>
      <c r="EQ114" s="63">
        <v>2733</v>
      </c>
      <c r="ER114" s="63">
        <v>2545</v>
      </c>
      <c r="ES114" s="63">
        <v>2619</v>
      </c>
      <c r="ET114" s="63">
        <v>2648</v>
      </c>
      <c r="EU114" s="63">
        <v>2650</v>
      </c>
      <c r="EV114" s="63">
        <v>2597</v>
      </c>
      <c r="EW114" s="63">
        <v>2576</v>
      </c>
      <c r="EX114" s="63">
        <v>2669</v>
      </c>
      <c r="EY114" s="63">
        <v>2597</v>
      </c>
      <c r="EZ114" s="63">
        <v>2633</v>
      </c>
      <c r="FA114" s="63">
        <v>2616</v>
      </c>
      <c r="FB114" s="63">
        <v>2639</v>
      </c>
      <c r="FC114" s="63">
        <v>2630</v>
      </c>
      <c r="FD114" s="63">
        <v>2627</v>
      </c>
      <c r="FE114" s="63">
        <v>2689</v>
      </c>
      <c r="FF114" s="63">
        <v>2753</v>
      </c>
      <c r="FG114" s="63">
        <v>2651</v>
      </c>
      <c r="FH114" s="66">
        <v>2663</v>
      </c>
    </row>
    <row r="115" spans="1:164" x14ac:dyDescent="0.35">
      <c r="A115">
        <v>806</v>
      </c>
      <c r="B115">
        <v>998</v>
      </c>
      <c r="C115">
        <v>1324</v>
      </c>
      <c r="D115">
        <v>1566</v>
      </c>
      <c r="E115">
        <v>1760</v>
      </c>
      <c r="F115">
        <v>1963</v>
      </c>
      <c r="G115">
        <v>2085</v>
      </c>
      <c r="H115">
        <v>2215</v>
      </c>
      <c r="I115">
        <v>2221</v>
      </c>
      <c r="J115">
        <v>2406</v>
      </c>
      <c r="K115">
        <v>2359</v>
      </c>
      <c r="L115">
        <v>2432</v>
      </c>
      <c r="M115">
        <v>2383</v>
      </c>
      <c r="N115">
        <v>2387</v>
      </c>
      <c r="O115">
        <v>2465</v>
      </c>
      <c r="P115">
        <v>2333</v>
      </c>
      <c r="Q115">
        <v>2454</v>
      </c>
      <c r="R115">
        <v>2431</v>
      </c>
      <c r="S115">
        <v>2536</v>
      </c>
      <c r="T115">
        <v>2532</v>
      </c>
      <c r="U115">
        <v>2640</v>
      </c>
      <c r="V115">
        <v>2501</v>
      </c>
      <c r="W115">
        <v>2599</v>
      </c>
      <c r="X115">
        <v>2512</v>
      </c>
      <c r="Y115">
        <v>2467</v>
      </c>
      <c r="Z115">
        <v>2502</v>
      </c>
      <c r="AA115">
        <v>2511</v>
      </c>
      <c r="AB115">
        <v>2518</v>
      </c>
      <c r="AC115">
        <v>2543</v>
      </c>
      <c r="AD115">
        <v>2454</v>
      </c>
      <c r="AE115">
        <v>2476</v>
      </c>
      <c r="AF115">
        <v>2371</v>
      </c>
      <c r="AG115">
        <v>2368</v>
      </c>
      <c r="AH115">
        <v>2296</v>
      </c>
      <c r="AI115">
        <v>2300</v>
      </c>
      <c r="AJ115">
        <v>2320</v>
      </c>
      <c r="AK115">
        <v>2235</v>
      </c>
      <c r="AL115">
        <v>2282</v>
      </c>
      <c r="AM115">
        <v>2307</v>
      </c>
      <c r="AN115">
        <v>2290</v>
      </c>
      <c r="AO115">
        <v>2244</v>
      </c>
      <c r="AP115" s="64">
        <v>711</v>
      </c>
      <c r="AQ115" s="65">
        <v>876</v>
      </c>
      <c r="AR115" s="65">
        <v>1187</v>
      </c>
      <c r="AS115" s="65">
        <v>1366</v>
      </c>
      <c r="AT115" s="65">
        <v>1672</v>
      </c>
      <c r="AU115" s="65">
        <v>1817</v>
      </c>
      <c r="AV115" s="65">
        <v>1941</v>
      </c>
      <c r="AW115" s="65">
        <v>2227</v>
      </c>
      <c r="AX115" s="65">
        <v>2336</v>
      </c>
      <c r="AY115" s="65">
        <v>2340</v>
      </c>
      <c r="AZ115" s="65">
        <v>2456</v>
      </c>
      <c r="BA115" s="65">
        <v>2442</v>
      </c>
      <c r="BB115" s="65">
        <v>2613</v>
      </c>
      <c r="BC115" s="65">
        <v>2779</v>
      </c>
      <c r="BD115" s="65">
        <v>2683</v>
      </c>
      <c r="BE115" s="65">
        <v>2756</v>
      </c>
      <c r="BF115" s="65">
        <v>2877</v>
      </c>
      <c r="BG115" s="65">
        <v>2787</v>
      </c>
      <c r="BH115" s="65">
        <v>2887</v>
      </c>
      <c r="BI115" s="65">
        <v>3013</v>
      </c>
      <c r="BJ115" s="65">
        <v>3108</v>
      </c>
      <c r="BK115" s="65">
        <v>2989</v>
      </c>
      <c r="BL115" s="65">
        <v>3084</v>
      </c>
      <c r="BM115" s="65">
        <v>3176</v>
      </c>
      <c r="BN115" s="65">
        <v>3232</v>
      </c>
      <c r="BO115" s="65">
        <v>3226</v>
      </c>
      <c r="BP115" s="65">
        <v>3251</v>
      </c>
      <c r="BQ115" s="65">
        <v>3323</v>
      </c>
      <c r="BR115" s="65">
        <v>3318</v>
      </c>
      <c r="BS115" s="65">
        <v>3284</v>
      </c>
      <c r="BT115" s="65">
        <v>3238</v>
      </c>
      <c r="BU115" s="65">
        <v>3282</v>
      </c>
      <c r="BV115" s="65">
        <v>3369</v>
      </c>
      <c r="BW115" s="65">
        <v>3396</v>
      </c>
      <c r="BX115" s="65">
        <v>3219</v>
      </c>
      <c r="BY115" s="65">
        <v>3289</v>
      </c>
      <c r="BZ115" s="65">
        <v>3318</v>
      </c>
      <c r="CA115" s="65">
        <v>3198</v>
      </c>
      <c r="CB115" s="65">
        <v>3333</v>
      </c>
      <c r="CC115" s="65">
        <v>3227</v>
      </c>
      <c r="CD115" s="65">
        <v>3286</v>
      </c>
      <c r="CE115" s="65">
        <v>672</v>
      </c>
      <c r="CF115" s="65">
        <v>792</v>
      </c>
      <c r="CG115" s="65">
        <v>1015</v>
      </c>
      <c r="CH115" s="65">
        <v>1269</v>
      </c>
      <c r="CI115" s="65">
        <v>1371</v>
      </c>
      <c r="CJ115" s="65">
        <v>1563</v>
      </c>
      <c r="CK115" s="65">
        <v>1735</v>
      </c>
      <c r="CL115" s="65">
        <v>1797</v>
      </c>
      <c r="CM115" s="65">
        <v>1928</v>
      </c>
      <c r="CN115" s="65">
        <v>2049</v>
      </c>
      <c r="CO115" s="65">
        <v>2066</v>
      </c>
      <c r="CP115" s="65">
        <v>2196</v>
      </c>
      <c r="CQ115" s="65">
        <v>2195</v>
      </c>
      <c r="CR115" s="65">
        <v>2387</v>
      </c>
      <c r="CS115" s="65">
        <v>2381</v>
      </c>
      <c r="CT115" s="65">
        <v>2454</v>
      </c>
      <c r="CU115" s="65">
        <v>2424</v>
      </c>
      <c r="CV115" s="65">
        <v>2434</v>
      </c>
      <c r="CW115" s="65">
        <v>2421</v>
      </c>
      <c r="CX115" s="65">
        <v>2384</v>
      </c>
      <c r="CY115" s="65">
        <v>2540</v>
      </c>
      <c r="CZ115" s="65">
        <v>2566</v>
      </c>
      <c r="DA115" s="65">
        <v>2426</v>
      </c>
      <c r="DB115" s="65">
        <v>2484</v>
      </c>
      <c r="DC115" s="65">
        <v>2468</v>
      </c>
      <c r="DD115" s="65">
        <v>2529</v>
      </c>
      <c r="DE115" s="65">
        <v>2566</v>
      </c>
      <c r="DF115" s="65">
        <v>2448</v>
      </c>
      <c r="DG115" s="65">
        <v>2540</v>
      </c>
      <c r="DH115" s="65">
        <v>2493</v>
      </c>
      <c r="DI115" s="65">
        <v>2502</v>
      </c>
      <c r="DJ115" s="65">
        <v>2486</v>
      </c>
      <c r="DK115" s="65">
        <v>2613</v>
      </c>
      <c r="DL115" s="65">
        <v>2533</v>
      </c>
      <c r="DM115" s="65">
        <v>2539</v>
      </c>
      <c r="DN115" s="65">
        <v>2572</v>
      </c>
      <c r="DO115" s="65">
        <v>2580</v>
      </c>
      <c r="DP115" s="65">
        <v>2565</v>
      </c>
      <c r="DQ115" s="65">
        <v>2486</v>
      </c>
      <c r="DR115" s="65">
        <v>2585</v>
      </c>
      <c r="DS115" s="65">
        <v>2527</v>
      </c>
      <c r="DT115" s="65">
        <v>618</v>
      </c>
      <c r="DU115" s="65">
        <v>818</v>
      </c>
      <c r="DV115" s="65">
        <v>1030</v>
      </c>
      <c r="DW115" s="65">
        <v>1314</v>
      </c>
      <c r="DX115" s="65">
        <v>1424</v>
      </c>
      <c r="DY115" s="65">
        <v>1686</v>
      </c>
      <c r="DZ115" s="65">
        <v>1864</v>
      </c>
      <c r="EA115" s="65">
        <v>1934</v>
      </c>
      <c r="EB115" s="65">
        <v>2149</v>
      </c>
      <c r="EC115" s="65">
        <v>2214</v>
      </c>
      <c r="ED115" s="65">
        <v>2327</v>
      </c>
      <c r="EE115" s="65">
        <v>2352</v>
      </c>
      <c r="EF115" s="65">
        <v>2375</v>
      </c>
      <c r="EG115" s="65">
        <v>2545</v>
      </c>
      <c r="EH115" s="65">
        <v>2577</v>
      </c>
      <c r="EI115" s="65">
        <v>2682</v>
      </c>
      <c r="EJ115" s="65">
        <v>2576</v>
      </c>
      <c r="EK115" s="65">
        <v>2630</v>
      </c>
      <c r="EL115" s="65">
        <v>2511</v>
      </c>
      <c r="EM115" s="65">
        <v>2687</v>
      </c>
      <c r="EN115" s="65">
        <v>2589</v>
      </c>
      <c r="EO115" s="65">
        <v>2591</v>
      </c>
      <c r="EP115" s="65">
        <v>2598</v>
      </c>
      <c r="EQ115" s="65">
        <v>2703</v>
      </c>
      <c r="ER115" s="65">
        <v>2611</v>
      </c>
      <c r="ES115" s="65">
        <v>2537</v>
      </c>
      <c r="ET115" s="65">
        <v>2462</v>
      </c>
      <c r="EU115" s="65">
        <v>2574</v>
      </c>
      <c r="EV115" s="65">
        <v>2576</v>
      </c>
      <c r="EW115" s="65">
        <v>2637</v>
      </c>
      <c r="EX115" s="65">
        <v>2552</v>
      </c>
      <c r="EY115" s="65">
        <v>2605</v>
      </c>
      <c r="EZ115" s="65">
        <v>2667</v>
      </c>
      <c r="FA115" s="65">
        <v>2532</v>
      </c>
      <c r="FB115" s="65">
        <v>2711</v>
      </c>
      <c r="FC115" s="65">
        <v>2607</v>
      </c>
      <c r="FD115" s="65">
        <v>2578</v>
      </c>
      <c r="FE115" s="65">
        <v>2608</v>
      </c>
      <c r="FF115" s="65">
        <v>2614</v>
      </c>
      <c r="FG115" s="65">
        <v>2611</v>
      </c>
      <c r="FH115" s="67">
        <v>2612</v>
      </c>
    </row>
    <row r="116" spans="1:164" x14ac:dyDescent="0.35">
      <c r="A116">
        <v>767</v>
      </c>
      <c r="B116">
        <v>973</v>
      </c>
      <c r="C116">
        <v>1227</v>
      </c>
      <c r="D116">
        <v>1562</v>
      </c>
      <c r="E116">
        <v>1747</v>
      </c>
      <c r="F116">
        <v>1954</v>
      </c>
      <c r="G116">
        <v>1979</v>
      </c>
      <c r="H116">
        <v>2178</v>
      </c>
      <c r="I116">
        <v>2298</v>
      </c>
      <c r="J116">
        <v>2221</v>
      </c>
      <c r="K116">
        <v>2274</v>
      </c>
      <c r="L116">
        <v>2265</v>
      </c>
      <c r="M116">
        <v>2382</v>
      </c>
      <c r="N116">
        <v>2400</v>
      </c>
      <c r="O116">
        <v>2437</v>
      </c>
      <c r="P116">
        <v>2496</v>
      </c>
      <c r="Q116">
        <v>2445</v>
      </c>
      <c r="R116">
        <v>2458</v>
      </c>
      <c r="S116">
        <v>2530</v>
      </c>
      <c r="T116">
        <v>2407</v>
      </c>
      <c r="U116">
        <v>2445</v>
      </c>
      <c r="V116">
        <v>2560</v>
      </c>
      <c r="W116">
        <v>2530</v>
      </c>
      <c r="X116">
        <v>2450</v>
      </c>
      <c r="Y116">
        <v>2503</v>
      </c>
      <c r="Z116">
        <v>2609</v>
      </c>
      <c r="AA116">
        <v>2445</v>
      </c>
      <c r="AB116">
        <v>2489</v>
      </c>
      <c r="AC116">
        <v>2406</v>
      </c>
      <c r="AD116">
        <v>2432</v>
      </c>
      <c r="AE116">
        <v>2524</v>
      </c>
      <c r="AF116">
        <v>2406</v>
      </c>
      <c r="AG116">
        <v>2378</v>
      </c>
      <c r="AH116">
        <v>2373</v>
      </c>
      <c r="AI116">
        <v>2294</v>
      </c>
      <c r="AJ116">
        <v>2362</v>
      </c>
      <c r="AK116">
        <v>2295</v>
      </c>
      <c r="AL116">
        <v>2270</v>
      </c>
      <c r="AM116">
        <v>2367</v>
      </c>
      <c r="AN116">
        <v>2243</v>
      </c>
      <c r="AO116">
        <v>2266</v>
      </c>
      <c r="AP116" s="62">
        <v>721</v>
      </c>
      <c r="AQ116" s="63">
        <v>907</v>
      </c>
      <c r="AR116" s="63">
        <v>1151</v>
      </c>
      <c r="AS116" s="63">
        <v>1420</v>
      </c>
      <c r="AT116" s="63">
        <v>1665</v>
      </c>
      <c r="AU116" s="63">
        <v>1910</v>
      </c>
      <c r="AV116" s="63">
        <v>2108</v>
      </c>
      <c r="AW116" s="63">
        <v>2098</v>
      </c>
      <c r="AX116" s="63">
        <v>2211</v>
      </c>
      <c r="AY116" s="63">
        <v>2413</v>
      </c>
      <c r="AZ116" s="63">
        <v>2501</v>
      </c>
      <c r="BA116" s="63">
        <v>2510</v>
      </c>
      <c r="BB116" s="63">
        <v>2590</v>
      </c>
      <c r="BC116" s="63">
        <v>2685</v>
      </c>
      <c r="BD116" s="63">
        <v>2779</v>
      </c>
      <c r="BE116" s="63">
        <v>2773</v>
      </c>
      <c r="BF116" s="63">
        <v>2860</v>
      </c>
      <c r="BG116" s="63">
        <v>2764</v>
      </c>
      <c r="BH116" s="63">
        <v>2989</v>
      </c>
      <c r="BI116" s="63">
        <v>2939</v>
      </c>
      <c r="BJ116" s="63">
        <v>2975</v>
      </c>
      <c r="BK116" s="63">
        <v>3033</v>
      </c>
      <c r="BL116" s="63">
        <v>2944</v>
      </c>
      <c r="BM116" s="63">
        <v>3120</v>
      </c>
      <c r="BN116" s="63">
        <v>3211</v>
      </c>
      <c r="BO116" s="63">
        <v>3189</v>
      </c>
      <c r="BP116" s="63">
        <v>3203</v>
      </c>
      <c r="BQ116" s="63">
        <v>3258</v>
      </c>
      <c r="BR116" s="63">
        <v>3375</v>
      </c>
      <c r="BS116" s="63">
        <v>3289</v>
      </c>
      <c r="BT116" s="63">
        <v>3395</v>
      </c>
      <c r="BU116" s="63">
        <v>3275</v>
      </c>
      <c r="BV116" s="63">
        <v>3350</v>
      </c>
      <c r="BW116" s="63">
        <v>3323</v>
      </c>
      <c r="BX116" s="63">
        <v>3262</v>
      </c>
      <c r="BY116" s="63">
        <v>3251</v>
      </c>
      <c r="BZ116" s="63">
        <v>3222</v>
      </c>
      <c r="CA116" s="63">
        <v>3190</v>
      </c>
      <c r="CB116" s="63">
        <v>3315</v>
      </c>
      <c r="CC116" s="63">
        <v>3264</v>
      </c>
      <c r="CD116" s="63">
        <v>3230</v>
      </c>
      <c r="CE116" s="63">
        <v>700</v>
      </c>
      <c r="CF116" s="63">
        <v>840</v>
      </c>
      <c r="CG116" s="63">
        <v>1057</v>
      </c>
      <c r="CH116" s="63">
        <v>1235</v>
      </c>
      <c r="CI116" s="63">
        <v>1344</v>
      </c>
      <c r="CJ116" s="63">
        <v>1625</v>
      </c>
      <c r="CK116" s="63">
        <v>1695</v>
      </c>
      <c r="CL116" s="63">
        <v>1769</v>
      </c>
      <c r="CM116" s="63">
        <v>1978</v>
      </c>
      <c r="CN116" s="63">
        <v>1953</v>
      </c>
      <c r="CO116" s="63">
        <v>2074</v>
      </c>
      <c r="CP116" s="63">
        <v>2225</v>
      </c>
      <c r="CQ116" s="63">
        <v>2229</v>
      </c>
      <c r="CR116" s="63">
        <v>2291</v>
      </c>
      <c r="CS116" s="63">
        <v>2403</v>
      </c>
      <c r="CT116" s="63">
        <v>2350</v>
      </c>
      <c r="CU116" s="63">
        <v>2458</v>
      </c>
      <c r="CV116" s="63">
        <v>2430</v>
      </c>
      <c r="CW116" s="63">
        <v>2370</v>
      </c>
      <c r="CX116" s="63">
        <v>2420</v>
      </c>
      <c r="CY116" s="63">
        <v>2476</v>
      </c>
      <c r="CZ116" s="63">
        <v>2466</v>
      </c>
      <c r="DA116" s="63">
        <v>2420</v>
      </c>
      <c r="DB116" s="63">
        <v>2504</v>
      </c>
      <c r="DC116" s="63">
        <v>2529</v>
      </c>
      <c r="DD116" s="63">
        <v>2551</v>
      </c>
      <c r="DE116" s="63">
        <v>2510</v>
      </c>
      <c r="DF116" s="63">
        <v>2654</v>
      </c>
      <c r="DG116" s="63">
        <v>2492</v>
      </c>
      <c r="DH116" s="63">
        <v>2527</v>
      </c>
      <c r="DI116" s="63">
        <v>2547</v>
      </c>
      <c r="DJ116" s="63">
        <v>2478</v>
      </c>
      <c r="DK116" s="63">
        <v>2494</v>
      </c>
      <c r="DL116" s="63">
        <v>2529</v>
      </c>
      <c r="DM116" s="63">
        <v>2496</v>
      </c>
      <c r="DN116" s="63">
        <v>2589</v>
      </c>
      <c r="DO116" s="63">
        <v>2571</v>
      </c>
      <c r="DP116" s="63">
        <v>2459</v>
      </c>
      <c r="DQ116" s="63">
        <v>2552</v>
      </c>
      <c r="DR116" s="63">
        <v>2414</v>
      </c>
      <c r="DS116" s="63">
        <v>2512</v>
      </c>
      <c r="DT116" s="63">
        <v>638</v>
      </c>
      <c r="DU116" s="63">
        <v>777</v>
      </c>
      <c r="DV116" s="63">
        <v>1019</v>
      </c>
      <c r="DW116" s="63">
        <v>1228</v>
      </c>
      <c r="DX116" s="63">
        <v>1503</v>
      </c>
      <c r="DY116" s="63">
        <v>1713</v>
      </c>
      <c r="DZ116" s="63">
        <v>1807</v>
      </c>
      <c r="EA116" s="63">
        <v>1912</v>
      </c>
      <c r="EB116" s="63">
        <v>2126</v>
      </c>
      <c r="EC116" s="63">
        <v>2204</v>
      </c>
      <c r="ED116" s="63">
        <v>2316</v>
      </c>
      <c r="EE116" s="63">
        <v>2397</v>
      </c>
      <c r="EF116" s="63">
        <v>2428</v>
      </c>
      <c r="EG116" s="63">
        <v>2527</v>
      </c>
      <c r="EH116" s="63">
        <v>2465</v>
      </c>
      <c r="EI116" s="63">
        <v>2609</v>
      </c>
      <c r="EJ116" s="63">
        <v>2606</v>
      </c>
      <c r="EK116" s="63">
        <v>2554</v>
      </c>
      <c r="EL116" s="63">
        <v>2691</v>
      </c>
      <c r="EM116" s="63">
        <v>2667</v>
      </c>
      <c r="EN116" s="63">
        <v>2630</v>
      </c>
      <c r="EO116" s="63">
        <v>2626</v>
      </c>
      <c r="EP116" s="63">
        <v>2593</v>
      </c>
      <c r="EQ116" s="63">
        <v>2490</v>
      </c>
      <c r="ER116" s="63">
        <v>2555</v>
      </c>
      <c r="ES116" s="63">
        <v>2590</v>
      </c>
      <c r="ET116" s="63">
        <v>2600</v>
      </c>
      <c r="EU116" s="63">
        <v>2545</v>
      </c>
      <c r="EV116" s="63">
        <v>2528</v>
      </c>
      <c r="EW116" s="63">
        <v>2690</v>
      </c>
      <c r="EX116" s="63">
        <v>2684</v>
      </c>
      <c r="EY116" s="63">
        <v>2600</v>
      </c>
      <c r="EZ116" s="63">
        <v>2638</v>
      </c>
      <c r="FA116" s="63">
        <v>2610</v>
      </c>
      <c r="FB116" s="63">
        <v>2652</v>
      </c>
      <c r="FC116" s="63">
        <v>2611</v>
      </c>
      <c r="FD116" s="63">
        <v>2643</v>
      </c>
      <c r="FE116" s="63">
        <v>2657</v>
      </c>
      <c r="FF116" s="63">
        <v>2606</v>
      </c>
      <c r="FG116" s="63">
        <v>2624</v>
      </c>
      <c r="FH116" s="66">
        <v>2614</v>
      </c>
    </row>
    <row r="117" spans="1:164" x14ac:dyDescent="0.35">
      <c r="A117">
        <v>778</v>
      </c>
      <c r="B117">
        <v>943</v>
      </c>
      <c r="C117">
        <v>1258</v>
      </c>
      <c r="D117">
        <v>1459</v>
      </c>
      <c r="E117">
        <v>1696</v>
      </c>
      <c r="F117">
        <v>1869</v>
      </c>
      <c r="G117">
        <v>2001</v>
      </c>
      <c r="H117">
        <v>2124</v>
      </c>
      <c r="I117">
        <v>2229</v>
      </c>
      <c r="J117">
        <v>2279</v>
      </c>
      <c r="K117">
        <v>2314</v>
      </c>
      <c r="L117">
        <v>2335</v>
      </c>
      <c r="M117">
        <v>2363</v>
      </c>
      <c r="N117">
        <v>2359</v>
      </c>
      <c r="O117">
        <v>2474</v>
      </c>
      <c r="P117">
        <v>2452</v>
      </c>
      <c r="Q117">
        <v>2435</v>
      </c>
      <c r="R117">
        <v>2425</v>
      </c>
      <c r="S117">
        <v>2531</v>
      </c>
      <c r="T117">
        <v>2530</v>
      </c>
      <c r="U117">
        <v>2521</v>
      </c>
      <c r="V117">
        <v>2518</v>
      </c>
      <c r="W117">
        <v>2531</v>
      </c>
      <c r="X117">
        <v>2476</v>
      </c>
      <c r="Y117">
        <v>2389</v>
      </c>
      <c r="Z117">
        <v>2369</v>
      </c>
      <c r="AA117">
        <v>2384</v>
      </c>
      <c r="AB117">
        <v>2398</v>
      </c>
      <c r="AC117">
        <v>2417</v>
      </c>
      <c r="AD117">
        <v>2360</v>
      </c>
      <c r="AE117">
        <v>2373</v>
      </c>
      <c r="AF117">
        <v>2347</v>
      </c>
      <c r="AG117">
        <v>2340</v>
      </c>
      <c r="AH117">
        <v>2328</v>
      </c>
      <c r="AI117">
        <v>2408</v>
      </c>
      <c r="AJ117">
        <v>2347</v>
      </c>
      <c r="AK117">
        <v>2368</v>
      </c>
      <c r="AL117">
        <v>2313</v>
      </c>
      <c r="AM117">
        <v>2298</v>
      </c>
      <c r="AN117">
        <v>2183</v>
      </c>
      <c r="AO117">
        <v>2270</v>
      </c>
      <c r="AP117" s="64">
        <v>662</v>
      </c>
      <c r="AQ117" s="65">
        <v>872</v>
      </c>
      <c r="AR117" s="65">
        <v>1102</v>
      </c>
      <c r="AS117" s="65">
        <v>1402</v>
      </c>
      <c r="AT117" s="65">
        <v>1673</v>
      </c>
      <c r="AU117" s="65">
        <v>1872</v>
      </c>
      <c r="AV117" s="65">
        <v>1951</v>
      </c>
      <c r="AW117" s="65">
        <v>2134</v>
      </c>
      <c r="AX117" s="65">
        <v>2216</v>
      </c>
      <c r="AY117" s="65">
        <v>2366</v>
      </c>
      <c r="AZ117" s="65">
        <v>2406</v>
      </c>
      <c r="BA117" s="65">
        <v>2450</v>
      </c>
      <c r="BB117" s="65">
        <v>2480</v>
      </c>
      <c r="BC117" s="65">
        <v>2701</v>
      </c>
      <c r="BD117" s="65">
        <v>2713</v>
      </c>
      <c r="BE117" s="65">
        <v>2720</v>
      </c>
      <c r="BF117" s="65">
        <v>2810</v>
      </c>
      <c r="BG117" s="65">
        <v>2768</v>
      </c>
      <c r="BH117" s="65">
        <v>2916</v>
      </c>
      <c r="BI117" s="65">
        <v>2925</v>
      </c>
      <c r="BJ117" s="65">
        <v>2980</v>
      </c>
      <c r="BK117" s="65">
        <v>3064</v>
      </c>
      <c r="BL117" s="65">
        <v>3070</v>
      </c>
      <c r="BM117" s="65">
        <v>3147</v>
      </c>
      <c r="BN117" s="65">
        <v>3100</v>
      </c>
      <c r="BO117" s="65">
        <v>3180</v>
      </c>
      <c r="BP117" s="65">
        <v>3287</v>
      </c>
      <c r="BQ117" s="65">
        <v>3185</v>
      </c>
      <c r="BR117" s="65">
        <v>3226</v>
      </c>
      <c r="BS117" s="65">
        <v>3216</v>
      </c>
      <c r="BT117" s="65">
        <v>3286</v>
      </c>
      <c r="BU117" s="65">
        <v>3148</v>
      </c>
      <c r="BV117" s="65">
        <v>3221</v>
      </c>
      <c r="BW117" s="65">
        <v>3261</v>
      </c>
      <c r="BX117" s="65">
        <v>3239</v>
      </c>
      <c r="BY117" s="65">
        <v>3257</v>
      </c>
      <c r="BZ117" s="65">
        <v>3256</v>
      </c>
      <c r="CA117" s="65">
        <v>3227</v>
      </c>
      <c r="CB117" s="65">
        <v>3175</v>
      </c>
      <c r="CC117" s="65">
        <v>3193</v>
      </c>
      <c r="CD117" s="65">
        <v>3225</v>
      </c>
      <c r="CE117" s="65">
        <v>672</v>
      </c>
      <c r="CF117" s="65">
        <v>869</v>
      </c>
      <c r="CG117" s="65">
        <v>1073</v>
      </c>
      <c r="CH117" s="65">
        <v>1257</v>
      </c>
      <c r="CI117" s="65">
        <v>1357</v>
      </c>
      <c r="CJ117" s="65">
        <v>1547</v>
      </c>
      <c r="CK117" s="65">
        <v>1642</v>
      </c>
      <c r="CL117" s="65">
        <v>1814</v>
      </c>
      <c r="CM117" s="65">
        <v>1899</v>
      </c>
      <c r="CN117" s="65">
        <v>2060</v>
      </c>
      <c r="CO117" s="65">
        <v>2076</v>
      </c>
      <c r="CP117" s="65">
        <v>2121</v>
      </c>
      <c r="CQ117" s="65">
        <v>2272</v>
      </c>
      <c r="CR117" s="65">
        <v>2308</v>
      </c>
      <c r="CS117" s="65">
        <v>2290</v>
      </c>
      <c r="CT117" s="65">
        <v>2399</v>
      </c>
      <c r="CU117" s="65">
        <v>2395</v>
      </c>
      <c r="CV117" s="65">
        <v>2405</v>
      </c>
      <c r="CW117" s="65">
        <v>2453</v>
      </c>
      <c r="CX117" s="65">
        <v>2523</v>
      </c>
      <c r="CY117" s="65">
        <v>2467</v>
      </c>
      <c r="CZ117" s="65">
        <v>2572</v>
      </c>
      <c r="DA117" s="65">
        <v>2536</v>
      </c>
      <c r="DB117" s="65">
        <v>2482</v>
      </c>
      <c r="DC117" s="65">
        <v>2442</v>
      </c>
      <c r="DD117" s="65">
        <v>2464</v>
      </c>
      <c r="DE117" s="65">
        <v>2415</v>
      </c>
      <c r="DF117" s="65">
        <v>2579</v>
      </c>
      <c r="DG117" s="65">
        <v>2546</v>
      </c>
      <c r="DH117" s="65">
        <v>2473</v>
      </c>
      <c r="DI117" s="65">
        <v>2427</v>
      </c>
      <c r="DJ117" s="65">
        <v>2526</v>
      </c>
      <c r="DK117" s="65">
        <v>2539</v>
      </c>
      <c r="DL117" s="65">
        <v>2463</v>
      </c>
      <c r="DM117" s="65">
        <v>2547</v>
      </c>
      <c r="DN117" s="65">
        <v>2527</v>
      </c>
      <c r="DO117" s="65">
        <v>2499</v>
      </c>
      <c r="DP117" s="65">
        <v>2571</v>
      </c>
      <c r="DQ117" s="65">
        <v>2561</v>
      </c>
      <c r="DR117" s="65">
        <v>2513</v>
      </c>
      <c r="DS117" s="65">
        <v>2497</v>
      </c>
      <c r="DT117" s="65">
        <v>633</v>
      </c>
      <c r="DU117" s="65">
        <v>742</v>
      </c>
      <c r="DV117" s="65">
        <v>1087</v>
      </c>
      <c r="DW117" s="65">
        <v>1208</v>
      </c>
      <c r="DX117" s="65">
        <v>1462</v>
      </c>
      <c r="DY117" s="65">
        <v>1711</v>
      </c>
      <c r="DZ117" s="65">
        <v>1811</v>
      </c>
      <c r="EA117" s="65">
        <v>1957</v>
      </c>
      <c r="EB117" s="65">
        <v>2151</v>
      </c>
      <c r="EC117" s="65">
        <v>2202</v>
      </c>
      <c r="ED117" s="65">
        <v>2310</v>
      </c>
      <c r="EE117" s="65">
        <v>2370</v>
      </c>
      <c r="EF117" s="65">
        <v>2383</v>
      </c>
      <c r="EG117" s="65">
        <v>2511</v>
      </c>
      <c r="EH117" s="65">
        <v>2521</v>
      </c>
      <c r="EI117" s="65">
        <v>2612</v>
      </c>
      <c r="EJ117" s="65">
        <v>2633</v>
      </c>
      <c r="EK117" s="65">
        <v>2571</v>
      </c>
      <c r="EL117" s="65">
        <v>2591</v>
      </c>
      <c r="EM117" s="65">
        <v>2644</v>
      </c>
      <c r="EN117" s="65">
        <v>2616</v>
      </c>
      <c r="EO117" s="65">
        <v>2557</v>
      </c>
      <c r="EP117" s="65">
        <v>2652</v>
      </c>
      <c r="EQ117" s="65">
        <v>2658</v>
      </c>
      <c r="ER117" s="65">
        <v>2586</v>
      </c>
      <c r="ES117" s="65">
        <v>2619</v>
      </c>
      <c r="ET117" s="65">
        <v>2615</v>
      </c>
      <c r="EU117" s="65">
        <v>2576</v>
      </c>
      <c r="EV117" s="65">
        <v>2545</v>
      </c>
      <c r="EW117" s="65">
        <v>2534</v>
      </c>
      <c r="EX117" s="65">
        <v>2596</v>
      </c>
      <c r="EY117" s="65">
        <v>2586</v>
      </c>
      <c r="EZ117" s="65">
        <v>2696</v>
      </c>
      <c r="FA117" s="65">
        <v>2613</v>
      </c>
      <c r="FB117" s="65">
        <v>2680</v>
      </c>
      <c r="FC117" s="65">
        <v>2638</v>
      </c>
      <c r="FD117" s="65">
        <v>2675</v>
      </c>
      <c r="FE117" s="65">
        <v>2668</v>
      </c>
      <c r="FF117" s="65">
        <v>2655</v>
      </c>
      <c r="FG117" s="65">
        <v>2680</v>
      </c>
      <c r="FH117" s="67">
        <v>2595</v>
      </c>
    </row>
    <row r="118" spans="1:164" x14ac:dyDescent="0.35">
      <c r="A118">
        <v>763</v>
      </c>
      <c r="B118">
        <v>981</v>
      </c>
      <c r="C118">
        <v>1230</v>
      </c>
      <c r="D118">
        <v>1480</v>
      </c>
      <c r="E118">
        <v>1752</v>
      </c>
      <c r="F118">
        <v>1899</v>
      </c>
      <c r="G118">
        <v>2084</v>
      </c>
      <c r="H118">
        <v>2126</v>
      </c>
      <c r="I118">
        <v>2246</v>
      </c>
      <c r="J118">
        <v>2226</v>
      </c>
      <c r="K118">
        <v>2260</v>
      </c>
      <c r="L118">
        <v>2317</v>
      </c>
      <c r="M118">
        <v>2367</v>
      </c>
      <c r="N118">
        <v>2342</v>
      </c>
      <c r="O118">
        <v>2372</v>
      </c>
      <c r="P118">
        <v>2333</v>
      </c>
      <c r="Q118">
        <v>2448</v>
      </c>
      <c r="R118">
        <v>2450</v>
      </c>
      <c r="S118">
        <v>2499</v>
      </c>
      <c r="T118">
        <v>2505</v>
      </c>
      <c r="U118">
        <v>2396</v>
      </c>
      <c r="V118">
        <v>2435</v>
      </c>
      <c r="W118">
        <v>2459</v>
      </c>
      <c r="X118">
        <v>2515</v>
      </c>
      <c r="Y118">
        <v>2453</v>
      </c>
      <c r="Z118">
        <v>2356</v>
      </c>
      <c r="AA118">
        <v>2453</v>
      </c>
      <c r="AB118">
        <v>2393</v>
      </c>
      <c r="AC118">
        <v>2407</v>
      </c>
      <c r="AD118">
        <v>2429</v>
      </c>
      <c r="AE118">
        <v>2425</v>
      </c>
      <c r="AF118">
        <v>2287</v>
      </c>
      <c r="AG118">
        <v>2416</v>
      </c>
      <c r="AH118">
        <v>2279</v>
      </c>
      <c r="AI118">
        <v>2364</v>
      </c>
      <c r="AJ118">
        <v>2298</v>
      </c>
      <c r="AK118">
        <v>2282</v>
      </c>
      <c r="AL118">
        <v>2332</v>
      </c>
      <c r="AM118">
        <v>2229</v>
      </c>
      <c r="AN118">
        <v>2269</v>
      </c>
      <c r="AO118">
        <v>2155</v>
      </c>
      <c r="AP118" s="62">
        <v>676</v>
      </c>
      <c r="AQ118" s="63">
        <v>822</v>
      </c>
      <c r="AR118" s="63">
        <v>1144</v>
      </c>
      <c r="AS118" s="63">
        <v>1378</v>
      </c>
      <c r="AT118" s="63">
        <v>1564</v>
      </c>
      <c r="AU118" s="63">
        <v>1791</v>
      </c>
      <c r="AV118" s="63">
        <v>1850</v>
      </c>
      <c r="AW118" s="63">
        <v>2123</v>
      </c>
      <c r="AX118" s="63">
        <v>2198</v>
      </c>
      <c r="AY118" s="63">
        <v>2221</v>
      </c>
      <c r="AZ118" s="63">
        <v>2339</v>
      </c>
      <c r="BA118" s="63">
        <v>2470</v>
      </c>
      <c r="BB118" s="63">
        <v>2436</v>
      </c>
      <c r="BC118" s="63">
        <v>2618</v>
      </c>
      <c r="BD118" s="63">
        <v>2618</v>
      </c>
      <c r="BE118" s="63">
        <v>2578</v>
      </c>
      <c r="BF118" s="63">
        <v>2769</v>
      </c>
      <c r="BG118" s="63">
        <v>2762</v>
      </c>
      <c r="BH118" s="63">
        <v>2846</v>
      </c>
      <c r="BI118" s="63">
        <v>2837</v>
      </c>
      <c r="BJ118" s="63">
        <v>2924</v>
      </c>
      <c r="BK118" s="63">
        <v>2923</v>
      </c>
      <c r="BL118" s="63">
        <v>2999</v>
      </c>
      <c r="BM118" s="63">
        <v>3012</v>
      </c>
      <c r="BN118" s="63">
        <v>3120</v>
      </c>
      <c r="BO118" s="63">
        <v>3119</v>
      </c>
      <c r="BP118" s="63">
        <v>3185</v>
      </c>
      <c r="BQ118" s="63">
        <v>3167</v>
      </c>
      <c r="BR118" s="63">
        <v>3173</v>
      </c>
      <c r="BS118" s="63">
        <v>3250</v>
      </c>
      <c r="BT118" s="63">
        <v>3306</v>
      </c>
      <c r="BU118" s="63">
        <v>3235</v>
      </c>
      <c r="BV118" s="63">
        <v>3196</v>
      </c>
      <c r="BW118" s="63">
        <v>3314</v>
      </c>
      <c r="BX118" s="63">
        <v>3190</v>
      </c>
      <c r="BY118" s="63">
        <v>3294</v>
      </c>
      <c r="BZ118" s="63">
        <v>3244</v>
      </c>
      <c r="CA118" s="63">
        <v>3288</v>
      </c>
      <c r="CB118" s="63">
        <v>3243</v>
      </c>
      <c r="CC118" s="63">
        <v>3198</v>
      </c>
      <c r="CD118" s="63">
        <v>3198</v>
      </c>
      <c r="CE118" s="63">
        <v>659</v>
      </c>
      <c r="CF118" s="63">
        <v>816</v>
      </c>
      <c r="CG118" s="63">
        <v>1025</v>
      </c>
      <c r="CH118" s="63">
        <v>1195</v>
      </c>
      <c r="CI118" s="63">
        <v>1402</v>
      </c>
      <c r="CJ118" s="63">
        <v>1548</v>
      </c>
      <c r="CK118" s="63">
        <v>1680</v>
      </c>
      <c r="CL118" s="63">
        <v>1823</v>
      </c>
      <c r="CM118" s="63">
        <v>1997</v>
      </c>
      <c r="CN118" s="63">
        <v>1940</v>
      </c>
      <c r="CO118" s="63">
        <v>2158</v>
      </c>
      <c r="CP118" s="63">
        <v>2172</v>
      </c>
      <c r="CQ118" s="63">
        <v>2211</v>
      </c>
      <c r="CR118" s="63">
        <v>2158</v>
      </c>
      <c r="CS118" s="63">
        <v>2282</v>
      </c>
      <c r="CT118" s="63">
        <v>2318</v>
      </c>
      <c r="CU118" s="63">
        <v>2313</v>
      </c>
      <c r="CV118" s="63">
        <v>2452</v>
      </c>
      <c r="CW118" s="63">
        <v>2466</v>
      </c>
      <c r="CX118" s="63">
        <v>2438</v>
      </c>
      <c r="CY118" s="63">
        <v>2463</v>
      </c>
      <c r="CZ118" s="63">
        <v>2403</v>
      </c>
      <c r="DA118" s="63">
        <v>2468</v>
      </c>
      <c r="DB118" s="63">
        <v>2449</v>
      </c>
      <c r="DC118" s="63">
        <v>2441</v>
      </c>
      <c r="DD118" s="63">
        <v>2550</v>
      </c>
      <c r="DE118" s="63">
        <v>2483</v>
      </c>
      <c r="DF118" s="63">
        <v>2492</v>
      </c>
      <c r="DG118" s="63">
        <v>2521</v>
      </c>
      <c r="DH118" s="63">
        <v>2488</v>
      </c>
      <c r="DI118" s="63">
        <v>2462</v>
      </c>
      <c r="DJ118" s="63">
        <v>2571</v>
      </c>
      <c r="DK118" s="63">
        <v>2576</v>
      </c>
      <c r="DL118" s="63">
        <v>2508</v>
      </c>
      <c r="DM118" s="63">
        <v>2565</v>
      </c>
      <c r="DN118" s="63">
        <v>2509</v>
      </c>
      <c r="DO118" s="63">
        <v>2468</v>
      </c>
      <c r="DP118" s="63">
        <v>2453</v>
      </c>
      <c r="DQ118" s="63">
        <v>2637</v>
      </c>
      <c r="DR118" s="63">
        <v>2492</v>
      </c>
      <c r="DS118" s="63">
        <v>2521</v>
      </c>
      <c r="DT118" s="63">
        <v>671</v>
      </c>
      <c r="DU118" s="63">
        <v>793</v>
      </c>
      <c r="DV118" s="63">
        <v>1028</v>
      </c>
      <c r="DW118" s="63">
        <v>1284</v>
      </c>
      <c r="DX118" s="63">
        <v>1486</v>
      </c>
      <c r="DY118" s="63">
        <v>1656</v>
      </c>
      <c r="DZ118" s="63">
        <v>1771</v>
      </c>
      <c r="EA118" s="63">
        <v>1913</v>
      </c>
      <c r="EB118" s="63">
        <v>2090</v>
      </c>
      <c r="EC118" s="63">
        <v>2155</v>
      </c>
      <c r="ED118" s="63">
        <v>2335</v>
      </c>
      <c r="EE118" s="63">
        <v>2407</v>
      </c>
      <c r="EF118" s="63">
        <v>2374</v>
      </c>
      <c r="EG118" s="63">
        <v>2438</v>
      </c>
      <c r="EH118" s="63">
        <v>2562</v>
      </c>
      <c r="EI118" s="63">
        <v>2609</v>
      </c>
      <c r="EJ118" s="63">
        <v>2726</v>
      </c>
      <c r="EK118" s="63">
        <v>2661</v>
      </c>
      <c r="EL118" s="63">
        <v>2596</v>
      </c>
      <c r="EM118" s="63">
        <v>2635</v>
      </c>
      <c r="EN118" s="63">
        <v>2621</v>
      </c>
      <c r="EO118" s="63">
        <v>2521</v>
      </c>
      <c r="EP118" s="63">
        <v>2568</v>
      </c>
      <c r="EQ118" s="63">
        <v>2563</v>
      </c>
      <c r="ER118" s="63">
        <v>2545</v>
      </c>
      <c r="ES118" s="63">
        <v>2540</v>
      </c>
      <c r="ET118" s="63">
        <v>2578</v>
      </c>
      <c r="EU118" s="63">
        <v>2566</v>
      </c>
      <c r="EV118" s="63">
        <v>2572</v>
      </c>
      <c r="EW118" s="63">
        <v>2618</v>
      </c>
      <c r="EX118" s="63">
        <v>2510</v>
      </c>
      <c r="EY118" s="63">
        <v>2618</v>
      </c>
      <c r="EZ118" s="63">
        <v>2626</v>
      </c>
      <c r="FA118" s="63">
        <v>2504</v>
      </c>
      <c r="FB118" s="63">
        <v>2582</v>
      </c>
      <c r="FC118" s="63">
        <v>2615</v>
      </c>
      <c r="FD118" s="63">
        <v>2599</v>
      </c>
      <c r="FE118" s="63">
        <v>2600</v>
      </c>
      <c r="FF118" s="63">
        <v>2654</v>
      </c>
      <c r="FG118" s="63">
        <v>2641</v>
      </c>
      <c r="FH118" s="66">
        <v>2746</v>
      </c>
    </row>
    <row r="119" spans="1:164" x14ac:dyDescent="0.35">
      <c r="A119">
        <v>784</v>
      </c>
      <c r="B119">
        <v>998</v>
      </c>
      <c r="C119">
        <v>1273</v>
      </c>
      <c r="D119">
        <v>1485</v>
      </c>
      <c r="E119">
        <v>1674</v>
      </c>
      <c r="F119">
        <v>1893</v>
      </c>
      <c r="G119">
        <v>2078</v>
      </c>
      <c r="H119">
        <v>2159</v>
      </c>
      <c r="I119">
        <v>2211</v>
      </c>
      <c r="J119">
        <v>2219</v>
      </c>
      <c r="K119">
        <v>2265</v>
      </c>
      <c r="L119">
        <v>2276</v>
      </c>
      <c r="M119">
        <v>2323</v>
      </c>
      <c r="N119">
        <v>2410</v>
      </c>
      <c r="O119">
        <v>2414</v>
      </c>
      <c r="P119">
        <v>2428</v>
      </c>
      <c r="Q119">
        <v>2487</v>
      </c>
      <c r="R119">
        <v>2390</v>
      </c>
      <c r="S119">
        <v>2459</v>
      </c>
      <c r="T119">
        <v>2478</v>
      </c>
      <c r="U119">
        <v>2597</v>
      </c>
      <c r="V119">
        <v>2453</v>
      </c>
      <c r="W119">
        <v>2551</v>
      </c>
      <c r="X119">
        <v>2471</v>
      </c>
      <c r="Y119">
        <v>2404</v>
      </c>
      <c r="Z119">
        <v>2452</v>
      </c>
      <c r="AA119">
        <v>2461</v>
      </c>
      <c r="AB119">
        <v>2376</v>
      </c>
      <c r="AC119">
        <v>2390</v>
      </c>
      <c r="AD119">
        <v>2341</v>
      </c>
      <c r="AE119">
        <v>2314</v>
      </c>
      <c r="AF119">
        <v>2259</v>
      </c>
      <c r="AG119">
        <v>2318</v>
      </c>
      <c r="AH119">
        <v>2363</v>
      </c>
      <c r="AI119">
        <v>2390</v>
      </c>
      <c r="AJ119">
        <v>2315</v>
      </c>
      <c r="AK119">
        <v>2388</v>
      </c>
      <c r="AL119">
        <v>2315</v>
      </c>
      <c r="AM119">
        <v>2260</v>
      </c>
      <c r="AN119">
        <v>2181</v>
      </c>
      <c r="AO119">
        <v>2235</v>
      </c>
      <c r="AP119" s="64">
        <v>674</v>
      </c>
      <c r="AQ119" s="65">
        <v>858</v>
      </c>
      <c r="AR119" s="65">
        <v>1086</v>
      </c>
      <c r="AS119" s="65">
        <v>1373</v>
      </c>
      <c r="AT119" s="65">
        <v>1635</v>
      </c>
      <c r="AU119" s="65">
        <v>1820</v>
      </c>
      <c r="AV119" s="65">
        <v>1958</v>
      </c>
      <c r="AW119" s="65">
        <v>2159</v>
      </c>
      <c r="AX119" s="65">
        <v>2240</v>
      </c>
      <c r="AY119" s="65">
        <v>2273</v>
      </c>
      <c r="AZ119" s="65">
        <v>2425</v>
      </c>
      <c r="BA119" s="65">
        <v>2421</v>
      </c>
      <c r="BB119" s="65">
        <v>2594</v>
      </c>
      <c r="BC119" s="65">
        <v>2576</v>
      </c>
      <c r="BD119" s="65">
        <v>2718</v>
      </c>
      <c r="BE119" s="65">
        <v>2754</v>
      </c>
      <c r="BF119" s="65">
        <v>2735</v>
      </c>
      <c r="BG119" s="65">
        <v>2760</v>
      </c>
      <c r="BH119" s="65">
        <v>2882</v>
      </c>
      <c r="BI119" s="65">
        <v>2860</v>
      </c>
      <c r="BJ119" s="65">
        <v>2969</v>
      </c>
      <c r="BK119" s="65">
        <v>2937</v>
      </c>
      <c r="BL119" s="65">
        <v>3052</v>
      </c>
      <c r="BM119" s="65">
        <v>2974</v>
      </c>
      <c r="BN119" s="65">
        <v>3161</v>
      </c>
      <c r="BO119" s="65">
        <v>3100</v>
      </c>
      <c r="BP119" s="65">
        <v>3223</v>
      </c>
      <c r="BQ119" s="65">
        <v>3311</v>
      </c>
      <c r="BR119" s="65">
        <v>3214</v>
      </c>
      <c r="BS119" s="65">
        <v>3227</v>
      </c>
      <c r="BT119" s="65">
        <v>3214</v>
      </c>
      <c r="BU119" s="65">
        <v>3238</v>
      </c>
      <c r="BV119" s="65">
        <v>3337</v>
      </c>
      <c r="BW119" s="65">
        <v>3264</v>
      </c>
      <c r="BX119" s="65">
        <v>3193</v>
      </c>
      <c r="BY119" s="65">
        <v>3202</v>
      </c>
      <c r="BZ119" s="65">
        <v>3240</v>
      </c>
      <c r="CA119" s="65">
        <v>3201</v>
      </c>
      <c r="CB119" s="65">
        <v>3275</v>
      </c>
      <c r="CC119" s="65">
        <v>3223</v>
      </c>
      <c r="CD119" s="65">
        <v>3079</v>
      </c>
      <c r="CE119" s="65">
        <v>701</v>
      </c>
      <c r="CF119" s="65">
        <v>806</v>
      </c>
      <c r="CG119" s="65">
        <v>1045</v>
      </c>
      <c r="CH119" s="65">
        <v>1196</v>
      </c>
      <c r="CI119" s="65">
        <v>1384</v>
      </c>
      <c r="CJ119" s="65">
        <v>1555</v>
      </c>
      <c r="CK119" s="65">
        <v>1605</v>
      </c>
      <c r="CL119" s="65">
        <v>1785</v>
      </c>
      <c r="CM119" s="65">
        <v>1833</v>
      </c>
      <c r="CN119" s="65">
        <v>2024</v>
      </c>
      <c r="CO119" s="65">
        <v>2084</v>
      </c>
      <c r="CP119" s="65">
        <v>2137</v>
      </c>
      <c r="CQ119" s="65">
        <v>2153</v>
      </c>
      <c r="CR119" s="65">
        <v>2254</v>
      </c>
      <c r="CS119" s="65">
        <v>2369</v>
      </c>
      <c r="CT119" s="65">
        <v>2311</v>
      </c>
      <c r="CU119" s="65">
        <v>2352</v>
      </c>
      <c r="CV119" s="65">
        <v>2416</v>
      </c>
      <c r="CW119" s="65">
        <v>2331</v>
      </c>
      <c r="CX119" s="65">
        <v>2369</v>
      </c>
      <c r="CY119" s="65">
        <v>2362</v>
      </c>
      <c r="CZ119" s="65">
        <v>2384</v>
      </c>
      <c r="DA119" s="65">
        <v>2449</v>
      </c>
      <c r="DB119" s="65">
        <v>2475</v>
      </c>
      <c r="DC119" s="65">
        <v>2628</v>
      </c>
      <c r="DD119" s="65">
        <v>2474</v>
      </c>
      <c r="DE119" s="65">
        <v>2509</v>
      </c>
      <c r="DF119" s="65">
        <v>2450</v>
      </c>
      <c r="DG119" s="65">
        <v>2467</v>
      </c>
      <c r="DH119" s="65">
        <v>2527</v>
      </c>
      <c r="DI119" s="65">
        <v>2481</v>
      </c>
      <c r="DJ119" s="65">
        <v>2512</v>
      </c>
      <c r="DK119" s="65">
        <v>2449</v>
      </c>
      <c r="DL119" s="65">
        <v>2513</v>
      </c>
      <c r="DM119" s="65">
        <v>2536</v>
      </c>
      <c r="DN119" s="65">
        <v>2564</v>
      </c>
      <c r="DO119" s="65">
        <v>2563</v>
      </c>
      <c r="DP119" s="65">
        <v>2566</v>
      </c>
      <c r="DQ119" s="65">
        <v>2515</v>
      </c>
      <c r="DR119" s="65">
        <v>2495</v>
      </c>
      <c r="DS119" s="65">
        <v>2434</v>
      </c>
      <c r="DT119" s="65">
        <v>617</v>
      </c>
      <c r="DU119" s="65">
        <v>776</v>
      </c>
      <c r="DV119" s="65">
        <v>980</v>
      </c>
      <c r="DW119" s="65">
        <v>1261</v>
      </c>
      <c r="DX119" s="65">
        <v>1382</v>
      </c>
      <c r="DY119" s="65">
        <v>1587</v>
      </c>
      <c r="DZ119" s="65">
        <v>1781</v>
      </c>
      <c r="EA119" s="65">
        <v>1895</v>
      </c>
      <c r="EB119" s="65">
        <v>2036</v>
      </c>
      <c r="EC119" s="65">
        <v>2128</v>
      </c>
      <c r="ED119" s="65">
        <v>2332</v>
      </c>
      <c r="EE119" s="65">
        <v>2340</v>
      </c>
      <c r="EF119" s="65">
        <v>2417</v>
      </c>
      <c r="EG119" s="65">
        <v>2414</v>
      </c>
      <c r="EH119" s="65">
        <v>2520</v>
      </c>
      <c r="EI119" s="65">
        <v>2589</v>
      </c>
      <c r="EJ119" s="65">
        <v>2539</v>
      </c>
      <c r="EK119" s="65">
        <v>2517</v>
      </c>
      <c r="EL119" s="65">
        <v>2501</v>
      </c>
      <c r="EM119" s="65">
        <v>2536</v>
      </c>
      <c r="EN119" s="65">
        <v>2666</v>
      </c>
      <c r="EO119" s="65">
        <v>2542</v>
      </c>
      <c r="EP119" s="65">
        <v>2563</v>
      </c>
      <c r="EQ119" s="65">
        <v>2623</v>
      </c>
      <c r="ER119" s="65">
        <v>2529</v>
      </c>
      <c r="ES119" s="65">
        <v>2732</v>
      </c>
      <c r="ET119" s="65">
        <v>2534</v>
      </c>
      <c r="EU119" s="65">
        <v>2607</v>
      </c>
      <c r="EV119" s="65">
        <v>2561</v>
      </c>
      <c r="EW119" s="65">
        <v>2559</v>
      </c>
      <c r="EX119" s="65">
        <v>2576</v>
      </c>
      <c r="EY119" s="65">
        <v>2669</v>
      </c>
      <c r="EZ119" s="65">
        <v>2575</v>
      </c>
      <c r="FA119" s="65">
        <v>2536</v>
      </c>
      <c r="FB119" s="65">
        <v>2596</v>
      </c>
      <c r="FC119" s="65">
        <v>2566</v>
      </c>
      <c r="FD119" s="65">
        <v>2631</v>
      </c>
      <c r="FE119" s="65">
        <v>2523</v>
      </c>
      <c r="FF119" s="65">
        <v>2630</v>
      </c>
      <c r="FG119" s="65">
        <v>2582</v>
      </c>
      <c r="FH119" s="67">
        <v>2643</v>
      </c>
    </row>
    <row r="120" spans="1:164" x14ac:dyDescent="0.35">
      <c r="A120">
        <v>732</v>
      </c>
      <c r="B120">
        <v>926</v>
      </c>
      <c r="C120">
        <v>1270</v>
      </c>
      <c r="D120">
        <v>1481</v>
      </c>
      <c r="E120">
        <v>1685</v>
      </c>
      <c r="F120">
        <v>1799</v>
      </c>
      <c r="G120">
        <v>2021</v>
      </c>
      <c r="H120">
        <v>1998</v>
      </c>
      <c r="I120">
        <v>2141</v>
      </c>
      <c r="J120">
        <v>2197</v>
      </c>
      <c r="K120">
        <v>2281</v>
      </c>
      <c r="L120">
        <v>2251</v>
      </c>
      <c r="M120">
        <v>2280</v>
      </c>
      <c r="N120">
        <v>2369</v>
      </c>
      <c r="O120">
        <v>2396</v>
      </c>
      <c r="P120">
        <v>2358</v>
      </c>
      <c r="Q120">
        <v>2400</v>
      </c>
      <c r="R120">
        <v>2369</v>
      </c>
      <c r="S120">
        <v>2367</v>
      </c>
      <c r="T120">
        <v>2509</v>
      </c>
      <c r="U120">
        <v>2456</v>
      </c>
      <c r="V120">
        <v>2451</v>
      </c>
      <c r="W120">
        <v>2437</v>
      </c>
      <c r="X120">
        <v>2390</v>
      </c>
      <c r="Y120">
        <v>2433</v>
      </c>
      <c r="Z120">
        <v>2402</v>
      </c>
      <c r="AA120">
        <v>2422</v>
      </c>
      <c r="AB120">
        <v>2496</v>
      </c>
      <c r="AC120">
        <v>2379</v>
      </c>
      <c r="AD120">
        <v>2453</v>
      </c>
      <c r="AE120">
        <v>2318</v>
      </c>
      <c r="AF120">
        <v>2305</v>
      </c>
      <c r="AG120">
        <v>2276</v>
      </c>
      <c r="AH120">
        <v>2270</v>
      </c>
      <c r="AI120">
        <v>2333</v>
      </c>
      <c r="AJ120">
        <v>2276</v>
      </c>
      <c r="AK120">
        <v>2270</v>
      </c>
      <c r="AL120">
        <v>2331</v>
      </c>
      <c r="AM120">
        <v>2243</v>
      </c>
      <c r="AN120">
        <v>2233</v>
      </c>
      <c r="AO120">
        <v>2244</v>
      </c>
      <c r="AP120" s="62">
        <v>710</v>
      </c>
      <c r="AQ120" s="63">
        <v>852</v>
      </c>
      <c r="AR120" s="63">
        <v>1134</v>
      </c>
      <c r="AS120" s="63">
        <v>1322</v>
      </c>
      <c r="AT120" s="63">
        <v>1556</v>
      </c>
      <c r="AU120" s="63">
        <v>1759</v>
      </c>
      <c r="AV120" s="63">
        <v>1941</v>
      </c>
      <c r="AW120" s="63">
        <v>2181</v>
      </c>
      <c r="AX120" s="63">
        <v>2129</v>
      </c>
      <c r="AY120" s="63">
        <v>2255</v>
      </c>
      <c r="AZ120" s="63">
        <v>2410</v>
      </c>
      <c r="BA120" s="63">
        <v>2482</v>
      </c>
      <c r="BB120" s="63">
        <v>2486</v>
      </c>
      <c r="BC120" s="63">
        <v>2591</v>
      </c>
      <c r="BD120" s="63">
        <v>2617</v>
      </c>
      <c r="BE120" s="63">
        <v>2637</v>
      </c>
      <c r="BF120" s="63">
        <v>2721</v>
      </c>
      <c r="BG120" s="63">
        <v>2773</v>
      </c>
      <c r="BH120" s="63">
        <v>2921</v>
      </c>
      <c r="BI120" s="63">
        <v>2977</v>
      </c>
      <c r="BJ120" s="63">
        <v>2944</v>
      </c>
      <c r="BK120" s="63">
        <v>2945</v>
      </c>
      <c r="BL120" s="63">
        <v>2988</v>
      </c>
      <c r="BM120" s="63">
        <v>3086</v>
      </c>
      <c r="BN120" s="63">
        <v>3040</v>
      </c>
      <c r="BO120" s="63">
        <v>3155</v>
      </c>
      <c r="BP120" s="63">
        <v>3214</v>
      </c>
      <c r="BQ120" s="63">
        <v>3191</v>
      </c>
      <c r="BR120" s="63">
        <v>3207</v>
      </c>
      <c r="BS120" s="63">
        <v>3305</v>
      </c>
      <c r="BT120" s="63">
        <v>3237</v>
      </c>
      <c r="BU120" s="63">
        <v>3221</v>
      </c>
      <c r="BV120" s="63">
        <v>3148</v>
      </c>
      <c r="BW120" s="63">
        <v>3216</v>
      </c>
      <c r="BX120" s="63">
        <v>3229</v>
      </c>
      <c r="BY120" s="63">
        <v>3235</v>
      </c>
      <c r="BZ120" s="63">
        <v>3242</v>
      </c>
      <c r="CA120" s="63">
        <v>3238</v>
      </c>
      <c r="CB120" s="63">
        <v>3179</v>
      </c>
      <c r="CC120" s="63">
        <v>3157</v>
      </c>
      <c r="CD120" s="63">
        <v>3285</v>
      </c>
      <c r="CE120" s="63">
        <v>694</v>
      </c>
      <c r="CF120" s="63">
        <v>813</v>
      </c>
      <c r="CG120" s="63">
        <v>1027</v>
      </c>
      <c r="CH120" s="63">
        <v>1151</v>
      </c>
      <c r="CI120" s="63">
        <v>1370</v>
      </c>
      <c r="CJ120" s="63">
        <v>1512</v>
      </c>
      <c r="CK120" s="63">
        <v>1674</v>
      </c>
      <c r="CL120" s="63">
        <v>1774</v>
      </c>
      <c r="CM120" s="63">
        <v>1919</v>
      </c>
      <c r="CN120" s="63">
        <v>1971</v>
      </c>
      <c r="CO120" s="63">
        <v>2065</v>
      </c>
      <c r="CP120" s="63">
        <v>2046</v>
      </c>
      <c r="CQ120" s="63">
        <v>2102</v>
      </c>
      <c r="CR120" s="63">
        <v>2220</v>
      </c>
      <c r="CS120" s="63">
        <v>2123</v>
      </c>
      <c r="CT120" s="63">
        <v>2244</v>
      </c>
      <c r="CU120" s="63">
        <v>2395</v>
      </c>
      <c r="CV120" s="63">
        <v>2458</v>
      </c>
      <c r="CW120" s="63">
        <v>2435</v>
      </c>
      <c r="CX120" s="63">
        <v>2429</v>
      </c>
      <c r="CY120" s="63">
        <v>2412</v>
      </c>
      <c r="CZ120" s="63">
        <v>2436</v>
      </c>
      <c r="DA120" s="63">
        <v>2360</v>
      </c>
      <c r="DB120" s="63">
        <v>2380</v>
      </c>
      <c r="DC120" s="63">
        <v>2514</v>
      </c>
      <c r="DD120" s="63">
        <v>2481</v>
      </c>
      <c r="DE120" s="63">
        <v>2538</v>
      </c>
      <c r="DF120" s="63">
        <v>2445</v>
      </c>
      <c r="DG120" s="63">
        <v>2507</v>
      </c>
      <c r="DH120" s="63">
        <v>2565</v>
      </c>
      <c r="DI120" s="63">
        <v>2569</v>
      </c>
      <c r="DJ120" s="63">
        <v>2575</v>
      </c>
      <c r="DK120" s="63">
        <v>2492</v>
      </c>
      <c r="DL120" s="63">
        <v>2598</v>
      </c>
      <c r="DM120" s="63">
        <v>2552</v>
      </c>
      <c r="DN120" s="63">
        <v>2506</v>
      </c>
      <c r="DO120" s="63">
        <v>2513</v>
      </c>
      <c r="DP120" s="63">
        <v>2535</v>
      </c>
      <c r="DQ120" s="63">
        <v>2589</v>
      </c>
      <c r="DR120" s="63">
        <v>2492</v>
      </c>
      <c r="DS120" s="63">
        <v>2460</v>
      </c>
      <c r="DT120" s="63">
        <v>617</v>
      </c>
      <c r="DU120" s="63">
        <v>739</v>
      </c>
      <c r="DV120" s="63">
        <v>974</v>
      </c>
      <c r="DW120" s="63">
        <v>1220</v>
      </c>
      <c r="DX120" s="63">
        <v>1452</v>
      </c>
      <c r="DY120" s="63">
        <v>1630</v>
      </c>
      <c r="DZ120" s="63">
        <v>1781</v>
      </c>
      <c r="EA120" s="63">
        <v>1889</v>
      </c>
      <c r="EB120" s="63">
        <v>2060</v>
      </c>
      <c r="EC120" s="63">
        <v>2082</v>
      </c>
      <c r="ED120" s="63">
        <v>2274</v>
      </c>
      <c r="EE120" s="63">
        <v>2357</v>
      </c>
      <c r="EF120" s="63">
        <v>2460</v>
      </c>
      <c r="EG120" s="63">
        <v>2467</v>
      </c>
      <c r="EH120" s="63">
        <v>2493</v>
      </c>
      <c r="EI120" s="63">
        <v>2541</v>
      </c>
      <c r="EJ120" s="63">
        <v>2561</v>
      </c>
      <c r="EK120" s="63">
        <v>2575</v>
      </c>
      <c r="EL120" s="63">
        <v>2646</v>
      </c>
      <c r="EM120" s="63">
        <v>2554</v>
      </c>
      <c r="EN120" s="63">
        <v>2548</v>
      </c>
      <c r="EO120" s="63">
        <v>2545</v>
      </c>
      <c r="EP120" s="63">
        <v>2533</v>
      </c>
      <c r="EQ120" s="63">
        <v>2488</v>
      </c>
      <c r="ER120" s="63">
        <v>2561</v>
      </c>
      <c r="ES120" s="63">
        <v>2600</v>
      </c>
      <c r="ET120" s="63">
        <v>2411</v>
      </c>
      <c r="EU120" s="63">
        <v>2572</v>
      </c>
      <c r="EV120" s="63">
        <v>2556</v>
      </c>
      <c r="EW120" s="63">
        <v>2614</v>
      </c>
      <c r="EX120" s="63">
        <v>2453</v>
      </c>
      <c r="EY120" s="63">
        <v>2557</v>
      </c>
      <c r="EZ120" s="63">
        <v>2549</v>
      </c>
      <c r="FA120" s="63">
        <v>2611</v>
      </c>
      <c r="FB120" s="63">
        <v>2600</v>
      </c>
      <c r="FC120" s="63">
        <v>2609</v>
      </c>
      <c r="FD120" s="63">
        <v>2523</v>
      </c>
      <c r="FE120" s="63">
        <v>2506</v>
      </c>
      <c r="FF120" s="63">
        <v>2665</v>
      </c>
      <c r="FG120" s="63">
        <v>2590</v>
      </c>
      <c r="FH120" s="66">
        <v>2657</v>
      </c>
    </row>
    <row r="121" spans="1:164" x14ac:dyDescent="0.35">
      <c r="A121">
        <v>766</v>
      </c>
      <c r="B121">
        <v>956</v>
      </c>
      <c r="C121">
        <v>1196</v>
      </c>
      <c r="D121">
        <v>1411</v>
      </c>
      <c r="E121">
        <v>1673</v>
      </c>
      <c r="F121">
        <v>1794</v>
      </c>
      <c r="G121">
        <v>1984</v>
      </c>
      <c r="H121">
        <v>2027</v>
      </c>
      <c r="I121">
        <v>2226</v>
      </c>
      <c r="J121">
        <v>2185</v>
      </c>
      <c r="K121">
        <v>2266</v>
      </c>
      <c r="L121">
        <v>2269</v>
      </c>
      <c r="M121">
        <v>2315</v>
      </c>
      <c r="N121">
        <v>2379</v>
      </c>
      <c r="O121">
        <v>2327</v>
      </c>
      <c r="P121">
        <v>2396</v>
      </c>
      <c r="Q121">
        <v>2408</v>
      </c>
      <c r="R121">
        <v>2470</v>
      </c>
      <c r="S121">
        <v>2322</v>
      </c>
      <c r="T121">
        <v>2493</v>
      </c>
      <c r="U121">
        <v>2460</v>
      </c>
      <c r="V121">
        <v>2483</v>
      </c>
      <c r="W121">
        <v>2417</v>
      </c>
      <c r="X121">
        <v>2492</v>
      </c>
      <c r="Y121">
        <v>2416</v>
      </c>
      <c r="Z121">
        <v>2341</v>
      </c>
      <c r="AA121">
        <v>2397</v>
      </c>
      <c r="AB121">
        <v>2375</v>
      </c>
      <c r="AC121">
        <v>2408</v>
      </c>
      <c r="AD121">
        <v>2419</v>
      </c>
      <c r="AE121">
        <v>2318</v>
      </c>
      <c r="AF121">
        <v>2340</v>
      </c>
      <c r="AG121">
        <v>2327</v>
      </c>
      <c r="AH121">
        <v>2334</v>
      </c>
      <c r="AI121">
        <v>2271</v>
      </c>
      <c r="AJ121">
        <v>2238</v>
      </c>
      <c r="AK121">
        <v>2301</v>
      </c>
      <c r="AL121">
        <v>2279</v>
      </c>
      <c r="AM121">
        <v>2248</v>
      </c>
      <c r="AN121">
        <v>2257</v>
      </c>
      <c r="AO121">
        <v>2226</v>
      </c>
      <c r="AP121" s="64">
        <v>681</v>
      </c>
      <c r="AQ121" s="65">
        <v>816</v>
      </c>
      <c r="AR121" s="65">
        <v>1077</v>
      </c>
      <c r="AS121" s="65">
        <v>1333</v>
      </c>
      <c r="AT121" s="65">
        <v>1554</v>
      </c>
      <c r="AU121" s="65">
        <v>1758</v>
      </c>
      <c r="AV121" s="65">
        <v>1938</v>
      </c>
      <c r="AW121" s="65">
        <v>1996</v>
      </c>
      <c r="AX121" s="65">
        <v>2133</v>
      </c>
      <c r="AY121" s="65">
        <v>2321</v>
      </c>
      <c r="AZ121" s="65">
        <v>2343</v>
      </c>
      <c r="BA121" s="65">
        <v>2448</v>
      </c>
      <c r="BB121" s="65">
        <v>2466</v>
      </c>
      <c r="BC121" s="65">
        <v>2597</v>
      </c>
      <c r="BD121" s="65">
        <v>2567</v>
      </c>
      <c r="BE121" s="65">
        <v>2752</v>
      </c>
      <c r="BF121" s="65">
        <v>2779</v>
      </c>
      <c r="BG121" s="65">
        <v>2785</v>
      </c>
      <c r="BH121" s="65">
        <v>2789</v>
      </c>
      <c r="BI121" s="65">
        <v>2777</v>
      </c>
      <c r="BJ121" s="65">
        <v>2906</v>
      </c>
      <c r="BK121" s="65">
        <v>2854</v>
      </c>
      <c r="BL121" s="65">
        <v>2937</v>
      </c>
      <c r="BM121" s="65">
        <v>3152</v>
      </c>
      <c r="BN121" s="65">
        <v>3069</v>
      </c>
      <c r="BO121" s="65">
        <v>3107</v>
      </c>
      <c r="BP121" s="65">
        <v>3027</v>
      </c>
      <c r="BQ121" s="65">
        <v>3134</v>
      </c>
      <c r="BR121" s="65">
        <v>3104</v>
      </c>
      <c r="BS121" s="65">
        <v>3276</v>
      </c>
      <c r="BT121" s="65">
        <v>3137</v>
      </c>
      <c r="BU121" s="65">
        <v>3209</v>
      </c>
      <c r="BV121" s="65">
        <v>3244</v>
      </c>
      <c r="BW121" s="65">
        <v>3264</v>
      </c>
      <c r="BX121" s="65">
        <v>3235</v>
      </c>
      <c r="BY121" s="65">
        <v>3181</v>
      </c>
      <c r="BZ121" s="65">
        <v>3143</v>
      </c>
      <c r="CA121" s="65">
        <v>3170</v>
      </c>
      <c r="CB121" s="65">
        <v>3141</v>
      </c>
      <c r="CC121" s="65">
        <v>3197</v>
      </c>
      <c r="CD121" s="65">
        <v>3238</v>
      </c>
      <c r="CE121" s="65">
        <v>720</v>
      </c>
      <c r="CF121" s="65">
        <v>829</v>
      </c>
      <c r="CG121" s="65">
        <v>948</v>
      </c>
      <c r="CH121" s="65">
        <v>1178</v>
      </c>
      <c r="CI121" s="65">
        <v>1389</v>
      </c>
      <c r="CJ121" s="65">
        <v>1573</v>
      </c>
      <c r="CK121" s="65">
        <v>1681</v>
      </c>
      <c r="CL121" s="65">
        <v>1797</v>
      </c>
      <c r="CM121" s="65">
        <v>1910</v>
      </c>
      <c r="CN121" s="65">
        <v>2004</v>
      </c>
      <c r="CO121" s="65">
        <v>2101</v>
      </c>
      <c r="CP121" s="65">
        <v>2177</v>
      </c>
      <c r="CQ121" s="65">
        <v>2217</v>
      </c>
      <c r="CR121" s="65">
        <v>2216</v>
      </c>
      <c r="CS121" s="65">
        <v>2314</v>
      </c>
      <c r="CT121" s="65">
        <v>2250</v>
      </c>
      <c r="CU121" s="65">
        <v>2367</v>
      </c>
      <c r="CV121" s="65">
        <v>2373</v>
      </c>
      <c r="CW121" s="65">
        <v>2373</v>
      </c>
      <c r="CX121" s="65">
        <v>2499</v>
      </c>
      <c r="CY121" s="65">
        <v>2497</v>
      </c>
      <c r="CZ121" s="65">
        <v>2495</v>
      </c>
      <c r="DA121" s="65">
        <v>2419</v>
      </c>
      <c r="DB121" s="65">
        <v>2338</v>
      </c>
      <c r="DC121" s="65">
        <v>2449</v>
      </c>
      <c r="DD121" s="65">
        <v>2476</v>
      </c>
      <c r="DE121" s="65">
        <v>2454</v>
      </c>
      <c r="DF121" s="65">
        <v>2486</v>
      </c>
      <c r="DG121" s="65">
        <v>2470</v>
      </c>
      <c r="DH121" s="65">
        <v>2459</v>
      </c>
      <c r="DI121" s="65">
        <v>2453</v>
      </c>
      <c r="DJ121" s="65">
        <v>2579</v>
      </c>
      <c r="DK121" s="65">
        <v>2564</v>
      </c>
      <c r="DL121" s="65">
        <v>2476</v>
      </c>
      <c r="DM121" s="65">
        <v>2498</v>
      </c>
      <c r="DN121" s="65">
        <v>2514</v>
      </c>
      <c r="DO121" s="65">
        <v>2555</v>
      </c>
      <c r="DP121" s="65">
        <v>2561</v>
      </c>
      <c r="DQ121" s="65">
        <v>2486</v>
      </c>
      <c r="DR121" s="65">
        <v>2471</v>
      </c>
      <c r="DS121" s="65">
        <v>2595</v>
      </c>
      <c r="DT121" s="65">
        <v>572</v>
      </c>
      <c r="DU121" s="65">
        <v>715</v>
      </c>
      <c r="DV121" s="65">
        <v>918</v>
      </c>
      <c r="DW121" s="65">
        <v>1217</v>
      </c>
      <c r="DX121" s="65">
        <v>1380</v>
      </c>
      <c r="DY121" s="65">
        <v>1610</v>
      </c>
      <c r="DZ121" s="65">
        <v>1764</v>
      </c>
      <c r="EA121" s="65">
        <v>1924</v>
      </c>
      <c r="EB121" s="65">
        <v>2030</v>
      </c>
      <c r="EC121" s="65">
        <v>2181</v>
      </c>
      <c r="ED121" s="65">
        <v>2242</v>
      </c>
      <c r="EE121" s="65">
        <v>2317</v>
      </c>
      <c r="EF121" s="65">
        <v>2404</v>
      </c>
      <c r="EG121" s="65">
        <v>2526</v>
      </c>
      <c r="EH121" s="65">
        <v>2419</v>
      </c>
      <c r="EI121" s="65">
        <v>2550</v>
      </c>
      <c r="EJ121" s="65">
        <v>2548</v>
      </c>
      <c r="EK121" s="65">
        <v>2508</v>
      </c>
      <c r="EL121" s="65">
        <v>2566</v>
      </c>
      <c r="EM121" s="65">
        <v>2546</v>
      </c>
      <c r="EN121" s="65">
        <v>2543</v>
      </c>
      <c r="EO121" s="65">
        <v>2619</v>
      </c>
      <c r="EP121" s="65">
        <v>2548</v>
      </c>
      <c r="EQ121" s="65">
        <v>2589</v>
      </c>
      <c r="ER121" s="65">
        <v>2546</v>
      </c>
      <c r="ES121" s="65">
        <v>2508</v>
      </c>
      <c r="ET121" s="65">
        <v>2595</v>
      </c>
      <c r="EU121" s="65">
        <v>2592</v>
      </c>
      <c r="EV121" s="65">
        <v>2524</v>
      </c>
      <c r="EW121" s="65">
        <v>2551</v>
      </c>
      <c r="EX121" s="65">
        <v>2497</v>
      </c>
      <c r="EY121" s="65">
        <v>2522</v>
      </c>
      <c r="EZ121" s="65">
        <v>2605</v>
      </c>
      <c r="FA121" s="65">
        <v>2532</v>
      </c>
      <c r="FB121" s="65">
        <v>2592</v>
      </c>
      <c r="FC121" s="65">
        <v>2547</v>
      </c>
      <c r="FD121" s="65">
        <v>2522</v>
      </c>
      <c r="FE121" s="65">
        <v>2555</v>
      </c>
      <c r="FF121" s="65">
        <v>2549</v>
      </c>
      <c r="FG121" s="65">
        <v>2616</v>
      </c>
      <c r="FH121" s="67">
        <v>2547</v>
      </c>
    </row>
    <row r="122" spans="1:164" x14ac:dyDescent="0.35">
      <c r="A122">
        <v>797</v>
      </c>
      <c r="B122">
        <v>976</v>
      </c>
      <c r="C122">
        <v>1242</v>
      </c>
      <c r="D122">
        <v>1442</v>
      </c>
      <c r="E122">
        <v>1673</v>
      </c>
      <c r="F122">
        <v>1804</v>
      </c>
      <c r="G122">
        <v>1886</v>
      </c>
      <c r="H122">
        <v>2079</v>
      </c>
      <c r="I122">
        <v>2136</v>
      </c>
      <c r="J122">
        <v>2262</v>
      </c>
      <c r="K122">
        <v>2214</v>
      </c>
      <c r="L122">
        <v>2238</v>
      </c>
      <c r="M122">
        <v>2290</v>
      </c>
      <c r="N122">
        <v>2346</v>
      </c>
      <c r="O122">
        <v>2445</v>
      </c>
      <c r="P122">
        <v>2364</v>
      </c>
      <c r="Q122">
        <v>2449</v>
      </c>
      <c r="R122">
        <v>2447</v>
      </c>
      <c r="S122">
        <v>2428</v>
      </c>
      <c r="T122">
        <v>2314</v>
      </c>
      <c r="U122">
        <v>2458</v>
      </c>
      <c r="V122">
        <v>2407</v>
      </c>
      <c r="W122">
        <v>2380</v>
      </c>
      <c r="X122">
        <v>2431</v>
      </c>
      <c r="Y122">
        <v>2312</v>
      </c>
      <c r="Z122">
        <v>2361</v>
      </c>
      <c r="AA122">
        <v>2455</v>
      </c>
      <c r="AB122">
        <v>2349</v>
      </c>
      <c r="AC122">
        <v>2244</v>
      </c>
      <c r="AD122">
        <v>2345</v>
      </c>
      <c r="AE122">
        <v>2334</v>
      </c>
      <c r="AF122">
        <v>2277</v>
      </c>
      <c r="AG122">
        <v>2359</v>
      </c>
      <c r="AH122">
        <v>2285</v>
      </c>
      <c r="AI122">
        <v>2337</v>
      </c>
      <c r="AJ122">
        <v>2225</v>
      </c>
      <c r="AK122">
        <v>2267</v>
      </c>
      <c r="AL122">
        <v>2274</v>
      </c>
      <c r="AM122">
        <v>2185</v>
      </c>
      <c r="AN122">
        <v>2263</v>
      </c>
      <c r="AO122">
        <v>2130</v>
      </c>
      <c r="AP122" s="62">
        <v>709</v>
      </c>
      <c r="AQ122" s="63">
        <v>845</v>
      </c>
      <c r="AR122" s="63">
        <v>1013</v>
      </c>
      <c r="AS122" s="63">
        <v>1319</v>
      </c>
      <c r="AT122" s="63">
        <v>1503</v>
      </c>
      <c r="AU122" s="63">
        <v>1749</v>
      </c>
      <c r="AV122" s="63">
        <v>1949</v>
      </c>
      <c r="AW122" s="63">
        <v>2133</v>
      </c>
      <c r="AX122" s="63">
        <v>2126</v>
      </c>
      <c r="AY122" s="63">
        <v>2266</v>
      </c>
      <c r="AZ122" s="63">
        <v>2285</v>
      </c>
      <c r="BA122" s="63">
        <v>2341</v>
      </c>
      <c r="BB122" s="63">
        <v>2500</v>
      </c>
      <c r="BC122" s="63">
        <v>2543</v>
      </c>
      <c r="BD122" s="63">
        <v>2556</v>
      </c>
      <c r="BE122" s="63">
        <v>2745</v>
      </c>
      <c r="BF122" s="63">
        <v>2704</v>
      </c>
      <c r="BG122" s="63">
        <v>2687</v>
      </c>
      <c r="BH122" s="63">
        <v>2753</v>
      </c>
      <c r="BI122" s="63">
        <v>2827</v>
      </c>
      <c r="BJ122" s="63">
        <v>2854</v>
      </c>
      <c r="BK122" s="63">
        <v>2985</v>
      </c>
      <c r="BL122" s="63">
        <v>3094</v>
      </c>
      <c r="BM122" s="63">
        <v>2911</v>
      </c>
      <c r="BN122" s="63">
        <v>3092</v>
      </c>
      <c r="BO122" s="63">
        <v>3043</v>
      </c>
      <c r="BP122" s="63">
        <v>3200</v>
      </c>
      <c r="BQ122" s="63">
        <v>3091</v>
      </c>
      <c r="BR122" s="63">
        <v>3213</v>
      </c>
      <c r="BS122" s="63">
        <v>3237</v>
      </c>
      <c r="BT122" s="63">
        <v>3266</v>
      </c>
      <c r="BU122" s="63">
        <v>3175</v>
      </c>
      <c r="BV122" s="63">
        <v>3185</v>
      </c>
      <c r="BW122" s="63">
        <v>3179</v>
      </c>
      <c r="BX122" s="63">
        <v>3209</v>
      </c>
      <c r="BY122" s="63">
        <v>3263</v>
      </c>
      <c r="BZ122" s="63">
        <v>3138</v>
      </c>
      <c r="CA122" s="63">
        <v>3142</v>
      </c>
      <c r="CB122" s="63">
        <v>3199</v>
      </c>
      <c r="CC122" s="63">
        <v>3289</v>
      </c>
      <c r="CD122" s="63">
        <v>3164</v>
      </c>
      <c r="CE122" s="63">
        <v>694</v>
      </c>
      <c r="CF122" s="63">
        <v>756</v>
      </c>
      <c r="CG122" s="63">
        <v>1004</v>
      </c>
      <c r="CH122" s="63">
        <v>1143</v>
      </c>
      <c r="CI122" s="63">
        <v>1328</v>
      </c>
      <c r="CJ122" s="63">
        <v>1458</v>
      </c>
      <c r="CK122" s="63">
        <v>1716</v>
      </c>
      <c r="CL122" s="63">
        <v>1752</v>
      </c>
      <c r="CM122" s="63">
        <v>1895</v>
      </c>
      <c r="CN122" s="63">
        <v>1947</v>
      </c>
      <c r="CO122" s="63">
        <v>2021</v>
      </c>
      <c r="CP122" s="63">
        <v>2090</v>
      </c>
      <c r="CQ122" s="63">
        <v>2182</v>
      </c>
      <c r="CR122" s="63">
        <v>2280</v>
      </c>
      <c r="CS122" s="63">
        <v>2292</v>
      </c>
      <c r="CT122" s="63">
        <v>2297</v>
      </c>
      <c r="CU122" s="63">
        <v>2270</v>
      </c>
      <c r="CV122" s="63">
        <v>2329</v>
      </c>
      <c r="CW122" s="63">
        <v>2426</v>
      </c>
      <c r="CX122" s="63">
        <v>2311</v>
      </c>
      <c r="CY122" s="63">
        <v>2444</v>
      </c>
      <c r="CZ122" s="63">
        <v>2422</v>
      </c>
      <c r="DA122" s="63">
        <v>2534</v>
      </c>
      <c r="DB122" s="63">
        <v>2347</v>
      </c>
      <c r="DC122" s="63">
        <v>2478</v>
      </c>
      <c r="DD122" s="63">
        <v>2501</v>
      </c>
      <c r="DE122" s="63">
        <v>2524</v>
      </c>
      <c r="DF122" s="63">
        <v>2483</v>
      </c>
      <c r="DG122" s="63">
        <v>2548</v>
      </c>
      <c r="DH122" s="63">
        <v>2426</v>
      </c>
      <c r="DI122" s="63">
        <v>2497</v>
      </c>
      <c r="DJ122" s="63">
        <v>2446</v>
      </c>
      <c r="DK122" s="63">
        <v>2536</v>
      </c>
      <c r="DL122" s="63">
        <v>2538</v>
      </c>
      <c r="DM122" s="63">
        <v>2549</v>
      </c>
      <c r="DN122" s="63">
        <v>2502</v>
      </c>
      <c r="DO122" s="63">
        <v>2575</v>
      </c>
      <c r="DP122" s="63">
        <v>2465</v>
      </c>
      <c r="DQ122" s="63">
        <v>2446</v>
      </c>
      <c r="DR122" s="63">
        <v>2492</v>
      </c>
      <c r="DS122" s="63">
        <v>2535</v>
      </c>
      <c r="DT122" s="63">
        <v>647</v>
      </c>
      <c r="DU122" s="63">
        <v>683</v>
      </c>
      <c r="DV122" s="63">
        <v>933</v>
      </c>
      <c r="DW122" s="63">
        <v>1166</v>
      </c>
      <c r="DX122" s="63">
        <v>1326</v>
      </c>
      <c r="DY122" s="63">
        <v>1586</v>
      </c>
      <c r="DZ122" s="63">
        <v>1686</v>
      </c>
      <c r="EA122" s="63">
        <v>1851</v>
      </c>
      <c r="EB122" s="63">
        <v>1995</v>
      </c>
      <c r="EC122" s="63">
        <v>2131</v>
      </c>
      <c r="ED122" s="63">
        <v>2295</v>
      </c>
      <c r="EE122" s="63">
        <v>2281</v>
      </c>
      <c r="EF122" s="63">
        <v>2378</v>
      </c>
      <c r="EG122" s="63">
        <v>2540</v>
      </c>
      <c r="EH122" s="63">
        <v>2462</v>
      </c>
      <c r="EI122" s="63">
        <v>2534</v>
      </c>
      <c r="EJ122" s="63">
        <v>2487</v>
      </c>
      <c r="EK122" s="63">
        <v>2615</v>
      </c>
      <c r="EL122" s="63">
        <v>2558</v>
      </c>
      <c r="EM122" s="63">
        <v>2607</v>
      </c>
      <c r="EN122" s="63">
        <v>2470</v>
      </c>
      <c r="EO122" s="63">
        <v>2556</v>
      </c>
      <c r="EP122" s="63">
        <v>2469</v>
      </c>
      <c r="EQ122" s="63">
        <v>2531</v>
      </c>
      <c r="ER122" s="63">
        <v>2507</v>
      </c>
      <c r="ES122" s="63">
        <v>2517</v>
      </c>
      <c r="ET122" s="63">
        <v>2549</v>
      </c>
      <c r="EU122" s="63">
        <v>2535</v>
      </c>
      <c r="EV122" s="63">
        <v>2428</v>
      </c>
      <c r="EW122" s="63">
        <v>2501</v>
      </c>
      <c r="EX122" s="63">
        <v>2498</v>
      </c>
      <c r="EY122" s="63">
        <v>2537</v>
      </c>
      <c r="EZ122" s="63">
        <v>2537</v>
      </c>
      <c r="FA122" s="63">
        <v>2402</v>
      </c>
      <c r="FB122" s="63">
        <v>2570</v>
      </c>
      <c r="FC122" s="63">
        <v>2588</v>
      </c>
      <c r="FD122" s="63">
        <v>2546</v>
      </c>
      <c r="FE122" s="63">
        <v>2543</v>
      </c>
      <c r="FF122" s="63">
        <v>2656</v>
      </c>
      <c r="FG122" s="63">
        <v>2512</v>
      </c>
      <c r="FH122" s="66">
        <v>2607</v>
      </c>
    </row>
    <row r="123" spans="1:164" x14ac:dyDescent="0.35">
      <c r="A123">
        <v>725</v>
      </c>
      <c r="B123">
        <v>967</v>
      </c>
      <c r="C123">
        <v>1197</v>
      </c>
      <c r="D123">
        <v>1431</v>
      </c>
      <c r="E123">
        <v>1638</v>
      </c>
      <c r="F123">
        <v>1797</v>
      </c>
      <c r="G123">
        <v>1947</v>
      </c>
      <c r="H123">
        <v>2004</v>
      </c>
      <c r="I123">
        <v>2148</v>
      </c>
      <c r="J123">
        <v>2175</v>
      </c>
      <c r="K123">
        <v>2243</v>
      </c>
      <c r="L123">
        <v>2192</v>
      </c>
      <c r="M123">
        <v>2267</v>
      </c>
      <c r="N123">
        <v>2385</v>
      </c>
      <c r="O123">
        <v>2368</v>
      </c>
      <c r="P123">
        <v>2341</v>
      </c>
      <c r="Q123">
        <v>2335</v>
      </c>
      <c r="R123">
        <v>2429</v>
      </c>
      <c r="S123">
        <v>2411</v>
      </c>
      <c r="T123">
        <v>2426</v>
      </c>
      <c r="U123">
        <v>2387</v>
      </c>
      <c r="V123">
        <v>2383</v>
      </c>
      <c r="W123">
        <v>2453</v>
      </c>
      <c r="X123">
        <v>2388</v>
      </c>
      <c r="Y123">
        <v>2384</v>
      </c>
      <c r="Z123">
        <v>2404</v>
      </c>
      <c r="AA123">
        <v>2336</v>
      </c>
      <c r="AB123">
        <v>2378</v>
      </c>
      <c r="AC123">
        <v>2363</v>
      </c>
      <c r="AD123">
        <v>2271</v>
      </c>
      <c r="AE123">
        <v>2339</v>
      </c>
      <c r="AF123">
        <v>2293</v>
      </c>
      <c r="AG123">
        <v>2334</v>
      </c>
      <c r="AH123">
        <v>2347</v>
      </c>
      <c r="AI123">
        <v>2323</v>
      </c>
      <c r="AJ123">
        <v>2213</v>
      </c>
      <c r="AK123">
        <v>2254</v>
      </c>
      <c r="AL123">
        <v>2244</v>
      </c>
      <c r="AM123">
        <v>2178</v>
      </c>
      <c r="AN123">
        <v>2123</v>
      </c>
      <c r="AO123">
        <v>2137</v>
      </c>
      <c r="AP123" s="64">
        <v>627</v>
      </c>
      <c r="AQ123" s="65">
        <v>787</v>
      </c>
      <c r="AR123" s="65">
        <v>1053</v>
      </c>
      <c r="AS123" s="65">
        <v>1326</v>
      </c>
      <c r="AT123" s="65">
        <v>1491</v>
      </c>
      <c r="AU123" s="65">
        <v>1763</v>
      </c>
      <c r="AV123" s="65">
        <v>1891</v>
      </c>
      <c r="AW123" s="65">
        <v>1995</v>
      </c>
      <c r="AX123" s="65">
        <v>2114</v>
      </c>
      <c r="AY123" s="65">
        <v>2248</v>
      </c>
      <c r="AZ123" s="65">
        <v>2267</v>
      </c>
      <c r="BA123" s="65">
        <v>2274</v>
      </c>
      <c r="BB123" s="65">
        <v>2455</v>
      </c>
      <c r="BC123" s="65">
        <v>2512</v>
      </c>
      <c r="BD123" s="65">
        <v>2633</v>
      </c>
      <c r="BE123" s="65">
        <v>2595</v>
      </c>
      <c r="BF123" s="65">
        <v>2622</v>
      </c>
      <c r="BG123" s="65">
        <v>2648</v>
      </c>
      <c r="BH123" s="65">
        <v>2667</v>
      </c>
      <c r="BI123" s="65">
        <v>2727</v>
      </c>
      <c r="BJ123" s="65">
        <v>2945</v>
      </c>
      <c r="BK123" s="65">
        <v>2993</v>
      </c>
      <c r="BL123" s="65">
        <v>2815</v>
      </c>
      <c r="BM123" s="65">
        <v>2921</v>
      </c>
      <c r="BN123" s="65">
        <v>2980</v>
      </c>
      <c r="BO123" s="65">
        <v>3081</v>
      </c>
      <c r="BP123" s="65">
        <v>3055</v>
      </c>
      <c r="BQ123" s="65">
        <v>3156</v>
      </c>
      <c r="BR123" s="65">
        <v>3166</v>
      </c>
      <c r="BS123" s="65">
        <v>3239</v>
      </c>
      <c r="BT123" s="65">
        <v>3216</v>
      </c>
      <c r="BU123" s="65">
        <v>3117</v>
      </c>
      <c r="BV123" s="65">
        <v>3280</v>
      </c>
      <c r="BW123" s="65">
        <v>3200</v>
      </c>
      <c r="BX123" s="65">
        <v>3193</v>
      </c>
      <c r="BY123" s="65">
        <v>3130</v>
      </c>
      <c r="BZ123" s="65">
        <v>3148</v>
      </c>
      <c r="CA123" s="65">
        <v>3160</v>
      </c>
      <c r="CB123" s="65">
        <v>3083</v>
      </c>
      <c r="CC123" s="65">
        <v>3174</v>
      </c>
      <c r="CD123" s="65">
        <v>3184</v>
      </c>
      <c r="CE123" s="65">
        <v>682</v>
      </c>
      <c r="CF123" s="65">
        <v>776</v>
      </c>
      <c r="CG123" s="65">
        <v>960</v>
      </c>
      <c r="CH123" s="65">
        <v>1185</v>
      </c>
      <c r="CI123" s="65">
        <v>1285</v>
      </c>
      <c r="CJ123" s="65">
        <v>1456</v>
      </c>
      <c r="CK123" s="65">
        <v>1601</v>
      </c>
      <c r="CL123" s="65">
        <v>1719</v>
      </c>
      <c r="CM123" s="65">
        <v>1874</v>
      </c>
      <c r="CN123" s="65">
        <v>1915</v>
      </c>
      <c r="CO123" s="65">
        <v>1981</v>
      </c>
      <c r="CP123" s="65">
        <v>2105</v>
      </c>
      <c r="CQ123" s="65">
        <v>2121</v>
      </c>
      <c r="CR123" s="65">
        <v>2250</v>
      </c>
      <c r="CS123" s="65">
        <v>2248</v>
      </c>
      <c r="CT123" s="65">
        <v>2286</v>
      </c>
      <c r="CU123" s="65">
        <v>2356</v>
      </c>
      <c r="CV123" s="65">
        <v>2337</v>
      </c>
      <c r="CW123" s="65">
        <v>2325</v>
      </c>
      <c r="CX123" s="65">
        <v>2423</v>
      </c>
      <c r="CY123" s="65">
        <v>2350</v>
      </c>
      <c r="CZ123" s="65">
        <v>2411</v>
      </c>
      <c r="DA123" s="65">
        <v>2300</v>
      </c>
      <c r="DB123" s="65">
        <v>2467</v>
      </c>
      <c r="DC123" s="65">
        <v>2351</v>
      </c>
      <c r="DD123" s="65">
        <v>2406</v>
      </c>
      <c r="DE123" s="65">
        <v>2519</v>
      </c>
      <c r="DF123" s="65">
        <v>2432</v>
      </c>
      <c r="DG123" s="65">
        <v>2478</v>
      </c>
      <c r="DH123" s="65">
        <v>2433</v>
      </c>
      <c r="DI123" s="65">
        <v>2517</v>
      </c>
      <c r="DJ123" s="65">
        <v>2624</v>
      </c>
      <c r="DK123" s="65">
        <v>2547</v>
      </c>
      <c r="DL123" s="65">
        <v>2538</v>
      </c>
      <c r="DM123" s="65">
        <v>2505</v>
      </c>
      <c r="DN123" s="65">
        <v>2462</v>
      </c>
      <c r="DO123" s="65">
        <v>2459</v>
      </c>
      <c r="DP123" s="65">
        <v>2518</v>
      </c>
      <c r="DQ123" s="65">
        <v>2421</v>
      </c>
      <c r="DR123" s="65">
        <v>2441</v>
      </c>
      <c r="DS123" s="65">
        <v>2411</v>
      </c>
      <c r="DT123" s="65">
        <v>598</v>
      </c>
      <c r="DU123" s="65">
        <v>735</v>
      </c>
      <c r="DV123" s="65">
        <v>977</v>
      </c>
      <c r="DW123" s="65">
        <v>1188</v>
      </c>
      <c r="DX123" s="65">
        <v>1416</v>
      </c>
      <c r="DY123" s="65">
        <v>1570</v>
      </c>
      <c r="DZ123" s="65">
        <v>1742</v>
      </c>
      <c r="EA123" s="65">
        <v>1889</v>
      </c>
      <c r="EB123" s="65">
        <v>1972</v>
      </c>
      <c r="EC123" s="65">
        <v>2109</v>
      </c>
      <c r="ED123" s="65">
        <v>2248</v>
      </c>
      <c r="EE123" s="65">
        <v>2245</v>
      </c>
      <c r="EF123" s="65">
        <v>2417</v>
      </c>
      <c r="EG123" s="65">
        <v>2436</v>
      </c>
      <c r="EH123" s="65">
        <v>2532</v>
      </c>
      <c r="EI123" s="65">
        <v>2489</v>
      </c>
      <c r="EJ123" s="65">
        <v>2583</v>
      </c>
      <c r="EK123" s="65">
        <v>2519</v>
      </c>
      <c r="EL123" s="65">
        <v>2445</v>
      </c>
      <c r="EM123" s="65">
        <v>2569</v>
      </c>
      <c r="EN123" s="65">
        <v>2453</v>
      </c>
      <c r="EO123" s="65">
        <v>2524</v>
      </c>
      <c r="EP123" s="65">
        <v>2480</v>
      </c>
      <c r="EQ123" s="65">
        <v>2555</v>
      </c>
      <c r="ER123" s="65">
        <v>2541</v>
      </c>
      <c r="ES123" s="65">
        <v>2366</v>
      </c>
      <c r="ET123" s="65">
        <v>2432</v>
      </c>
      <c r="EU123" s="65">
        <v>2424</v>
      </c>
      <c r="EV123" s="65">
        <v>2480</v>
      </c>
      <c r="EW123" s="65">
        <v>2443</v>
      </c>
      <c r="EX123" s="65">
        <v>2447</v>
      </c>
      <c r="EY123" s="65">
        <v>2576</v>
      </c>
      <c r="EZ123" s="65">
        <v>2524</v>
      </c>
      <c r="FA123" s="65">
        <v>2558</v>
      </c>
      <c r="FB123" s="65">
        <v>2572</v>
      </c>
      <c r="FC123" s="65">
        <v>2597</v>
      </c>
      <c r="FD123" s="65">
        <v>2527</v>
      </c>
      <c r="FE123" s="65">
        <v>2537</v>
      </c>
      <c r="FF123" s="65">
        <v>2512</v>
      </c>
      <c r="FG123" s="65">
        <v>2579</v>
      </c>
      <c r="FH123" s="67">
        <v>2590</v>
      </c>
    </row>
    <row r="124" spans="1:164" x14ac:dyDescent="0.35">
      <c r="A124">
        <v>784</v>
      </c>
      <c r="B124">
        <v>944</v>
      </c>
      <c r="C124">
        <v>1200</v>
      </c>
      <c r="D124">
        <v>1423</v>
      </c>
      <c r="E124">
        <v>1643</v>
      </c>
      <c r="F124">
        <v>1775</v>
      </c>
      <c r="G124">
        <v>1895</v>
      </c>
      <c r="H124">
        <v>2008</v>
      </c>
      <c r="I124">
        <v>2135</v>
      </c>
      <c r="J124">
        <v>2165</v>
      </c>
      <c r="K124">
        <v>2242</v>
      </c>
      <c r="L124">
        <v>2243</v>
      </c>
      <c r="M124">
        <v>2274</v>
      </c>
      <c r="N124">
        <v>2276</v>
      </c>
      <c r="O124">
        <v>2415</v>
      </c>
      <c r="P124">
        <v>2335</v>
      </c>
      <c r="Q124">
        <v>2431</v>
      </c>
      <c r="R124">
        <v>2401</v>
      </c>
      <c r="S124">
        <v>2355</v>
      </c>
      <c r="T124">
        <v>2350</v>
      </c>
      <c r="U124">
        <v>2410</v>
      </c>
      <c r="V124">
        <v>2495</v>
      </c>
      <c r="W124">
        <v>2420</v>
      </c>
      <c r="X124">
        <v>2430</v>
      </c>
      <c r="Y124">
        <v>2443</v>
      </c>
      <c r="Z124">
        <v>2442</v>
      </c>
      <c r="AA124">
        <v>2413</v>
      </c>
      <c r="AB124">
        <v>2391</v>
      </c>
      <c r="AC124">
        <v>2327</v>
      </c>
      <c r="AD124">
        <v>2441</v>
      </c>
      <c r="AE124">
        <v>2337</v>
      </c>
      <c r="AF124">
        <v>2274</v>
      </c>
      <c r="AG124">
        <v>2300</v>
      </c>
      <c r="AH124">
        <v>2308</v>
      </c>
      <c r="AI124">
        <v>2348</v>
      </c>
      <c r="AJ124">
        <v>2254</v>
      </c>
      <c r="AK124">
        <v>2222</v>
      </c>
      <c r="AL124">
        <v>2146</v>
      </c>
      <c r="AM124">
        <v>2193</v>
      </c>
      <c r="AN124">
        <v>2159</v>
      </c>
      <c r="AO124">
        <v>2201</v>
      </c>
      <c r="AP124" s="62">
        <v>703</v>
      </c>
      <c r="AQ124" s="63">
        <v>811</v>
      </c>
      <c r="AR124" s="63">
        <v>1126</v>
      </c>
      <c r="AS124" s="63">
        <v>1328</v>
      </c>
      <c r="AT124" s="63">
        <v>1506</v>
      </c>
      <c r="AU124" s="63">
        <v>1716</v>
      </c>
      <c r="AV124" s="63">
        <v>1878</v>
      </c>
      <c r="AW124" s="63">
        <v>1920</v>
      </c>
      <c r="AX124" s="63">
        <v>2106</v>
      </c>
      <c r="AY124" s="63">
        <v>2143</v>
      </c>
      <c r="AZ124" s="63">
        <v>2303</v>
      </c>
      <c r="BA124" s="63">
        <v>2215</v>
      </c>
      <c r="BB124" s="63">
        <v>2381</v>
      </c>
      <c r="BC124" s="63">
        <v>2410</v>
      </c>
      <c r="BD124" s="63">
        <v>2567</v>
      </c>
      <c r="BE124" s="63">
        <v>2629</v>
      </c>
      <c r="BF124" s="63">
        <v>2592</v>
      </c>
      <c r="BG124" s="63">
        <v>2663</v>
      </c>
      <c r="BH124" s="63">
        <v>2712</v>
      </c>
      <c r="BI124" s="63">
        <v>2781</v>
      </c>
      <c r="BJ124" s="63">
        <v>2831</v>
      </c>
      <c r="BK124" s="63">
        <v>2893</v>
      </c>
      <c r="BL124" s="63">
        <v>2782</v>
      </c>
      <c r="BM124" s="63">
        <v>2927</v>
      </c>
      <c r="BN124" s="63">
        <v>3061</v>
      </c>
      <c r="BO124" s="63">
        <v>3036</v>
      </c>
      <c r="BP124" s="63">
        <v>3108</v>
      </c>
      <c r="BQ124" s="63">
        <v>3050</v>
      </c>
      <c r="BR124" s="63">
        <v>3081</v>
      </c>
      <c r="BS124" s="63">
        <v>3077</v>
      </c>
      <c r="BT124" s="63">
        <v>3188</v>
      </c>
      <c r="BU124" s="63">
        <v>3069</v>
      </c>
      <c r="BV124" s="63">
        <v>3139</v>
      </c>
      <c r="BW124" s="63">
        <v>3150</v>
      </c>
      <c r="BX124" s="63">
        <v>3027</v>
      </c>
      <c r="BY124" s="63">
        <v>3025</v>
      </c>
      <c r="BZ124" s="63">
        <v>3168</v>
      </c>
      <c r="CA124" s="63">
        <v>3198</v>
      </c>
      <c r="CB124" s="63">
        <v>3105</v>
      </c>
      <c r="CC124" s="63">
        <v>3119</v>
      </c>
      <c r="CD124" s="63">
        <v>3049</v>
      </c>
      <c r="CE124" s="63">
        <v>657</v>
      </c>
      <c r="CF124" s="63">
        <v>743</v>
      </c>
      <c r="CG124" s="63">
        <v>996</v>
      </c>
      <c r="CH124" s="63">
        <v>1174</v>
      </c>
      <c r="CI124" s="63">
        <v>1239</v>
      </c>
      <c r="CJ124" s="63">
        <v>1410</v>
      </c>
      <c r="CK124" s="63">
        <v>1658</v>
      </c>
      <c r="CL124" s="63">
        <v>1735</v>
      </c>
      <c r="CM124" s="63">
        <v>1824</v>
      </c>
      <c r="CN124" s="63">
        <v>1939</v>
      </c>
      <c r="CO124" s="63">
        <v>2073</v>
      </c>
      <c r="CP124" s="63">
        <v>2064</v>
      </c>
      <c r="CQ124" s="63">
        <v>2130</v>
      </c>
      <c r="CR124" s="63">
        <v>2162</v>
      </c>
      <c r="CS124" s="63">
        <v>2233</v>
      </c>
      <c r="CT124" s="63">
        <v>2331</v>
      </c>
      <c r="CU124" s="63">
        <v>2272</v>
      </c>
      <c r="CV124" s="63">
        <v>2318</v>
      </c>
      <c r="CW124" s="63">
        <v>2366</v>
      </c>
      <c r="CX124" s="63">
        <v>2369</v>
      </c>
      <c r="CY124" s="63">
        <v>2298</v>
      </c>
      <c r="CZ124" s="63">
        <v>2383</v>
      </c>
      <c r="DA124" s="63">
        <v>2330</v>
      </c>
      <c r="DB124" s="63">
        <v>2362</v>
      </c>
      <c r="DC124" s="63">
        <v>2390</v>
      </c>
      <c r="DD124" s="63">
        <v>2406</v>
      </c>
      <c r="DE124" s="63">
        <v>2439</v>
      </c>
      <c r="DF124" s="63">
        <v>2422</v>
      </c>
      <c r="DG124" s="63">
        <v>2432</v>
      </c>
      <c r="DH124" s="63">
        <v>2398</v>
      </c>
      <c r="DI124" s="63">
        <v>2465</v>
      </c>
      <c r="DJ124" s="63">
        <v>2412</v>
      </c>
      <c r="DK124" s="63">
        <v>2446</v>
      </c>
      <c r="DL124" s="63">
        <v>2573</v>
      </c>
      <c r="DM124" s="63">
        <v>2438</v>
      </c>
      <c r="DN124" s="63">
        <v>2499</v>
      </c>
      <c r="DO124" s="63">
        <v>2475</v>
      </c>
      <c r="DP124" s="63">
        <v>2432</v>
      </c>
      <c r="DQ124" s="63">
        <v>2504</v>
      </c>
      <c r="DR124" s="63">
        <v>2473</v>
      </c>
      <c r="DS124" s="63">
        <v>2447</v>
      </c>
      <c r="DT124" s="63">
        <v>664</v>
      </c>
      <c r="DU124" s="63">
        <v>735</v>
      </c>
      <c r="DV124" s="63">
        <v>920</v>
      </c>
      <c r="DW124" s="63">
        <v>1114</v>
      </c>
      <c r="DX124" s="63">
        <v>1376</v>
      </c>
      <c r="DY124" s="63">
        <v>1537</v>
      </c>
      <c r="DZ124" s="63">
        <v>1735</v>
      </c>
      <c r="EA124" s="63">
        <v>1894</v>
      </c>
      <c r="EB124" s="63">
        <v>2032</v>
      </c>
      <c r="EC124" s="63">
        <v>2045</v>
      </c>
      <c r="ED124" s="63">
        <v>2209</v>
      </c>
      <c r="EE124" s="63">
        <v>2275</v>
      </c>
      <c r="EF124" s="63">
        <v>2401</v>
      </c>
      <c r="EG124" s="63">
        <v>2409</v>
      </c>
      <c r="EH124" s="63">
        <v>2402</v>
      </c>
      <c r="EI124" s="63">
        <v>2494</v>
      </c>
      <c r="EJ124" s="63">
        <v>2442</v>
      </c>
      <c r="EK124" s="63">
        <v>2449</v>
      </c>
      <c r="EL124" s="63">
        <v>2409</v>
      </c>
      <c r="EM124" s="63">
        <v>2493</v>
      </c>
      <c r="EN124" s="63">
        <v>2483</v>
      </c>
      <c r="EO124" s="63">
        <v>2488</v>
      </c>
      <c r="EP124" s="63">
        <v>2461</v>
      </c>
      <c r="EQ124" s="63">
        <v>2530</v>
      </c>
      <c r="ER124" s="63">
        <v>2459</v>
      </c>
      <c r="ES124" s="63">
        <v>2437</v>
      </c>
      <c r="ET124" s="63">
        <v>2488</v>
      </c>
      <c r="EU124" s="63">
        <v>2391</v>
      </c>
      <c r="EV124" s="63">
        <v>2470</v>
      </c>
      <c r="EW124" s="63">
        <v>2477</v>
      </c>
      <c r="EX124" s="63">
        <v>2518</v>
      </c>
      <c r="EY124" s="63">
        <v>2490</v>
      </c>
      <c r="EZ124" s="63">
        <v>2532</v>
      </c>
      <c r="FA124" s="63">
        <v>2556</v>
      </c>
      <c r="FB124" s="63">
        <v>2509</v>
      </c>
      <c r="FC124" s="63">
        <v>2443</v>
      </c>
      <c r="FD124" s="63">
        <v>2542</v>
      </c>
      <c r="FE124" s="63">
        <v>2538</v>
      </c>
      <c r="FF124" s="63">
        <v>2528</v>
      </c>
      <c r="FG124" s="63">
        <v>2528</v>
      </c>
      <c r="FH124" s="66">
        <v>2539</v>
      </c>
    </row>
    <row r="125" spans="1:164" x14ac:dyDescent="0.35">
      <c r="A125">
        <v>798</v>
      </c>
      <c r="B125">
        <v>994</v>
      </c>
      <c r="C125">
        <v>1145</v>
      </c>
      <c r="D125">
        <v>1367</v>
      </c>
      <c r="E125">
        <v>1615</v>
      </c>
      <c r="F125">
        <v>1806</v>
      </c>
      <c r="G125">
        <v>1924</v>
      </c>
      <c r="H125">
        <v>2008</v>
      </c>
      <c r="I125">
        <v>2047</v>
      </c>
      <c r="J125">
        <v>2247</v>
      </c>
      <c r="K125">
        <v>2170</v>
      </c>
      <c r="L125">
        <v>2266</v>
      </c>
      <c r="M125">
        <v>2257</v>
      </c>
      <c r="N125">
        <v>2292</v>
      </c>
      <c r="O125">
        <v>2303</v>
      </c>
      <c r="P125">
        <v>2372</v>
      </c>
      <c r="Q125">
        <v>2325</v>
      </c>
      <c r="R125">
        <v>2426</v>
      </c>
      <c r="S125">
        <v>2372</v>
      </c>
      <c r="T125">
        <v>2306</v>
      </c>
      <c r="U125">
        <v>2414</v>
      </c>
      <c r="V125">
        <v>2420</v>
      </c>
      <c r="W125">
        <v>2400</v>
      </c>
      <c r="X125">
        <v>2365</v>
      </c>
      <c r="Y125">
        <v>2392</v>
      </c>
      <c r="Z125">
        <v>2366</v>
      </c>
      <c r="AA125">
        <v>2340</v>
      </c>
      <c r="AB125">
        <v>2265</v>
      </c>
      <c r="AC125">
        <v>2315</v>
      </c>
      <c r="AD125">
        <v>2318</v>
      </c>
      <c r="AE125">
        <v>2299</v>
      </c>
      <c r="AF125">
        <v>2279</v>
      </c>
      <c r="AG125">
        <v>2292</v>
      </c>
      <c r="AH125">
        <v>2238</v>
      </c>
      <c r="AI125">
        <v>2301</v>
      </c>
      <c r="AJ125">
        <v>2220</v>
      </c>
      <c r="AK125">
        <v>2325</v>
      </c>
      <c r="AL125">
        <v>2229</v>
      </c>
      <c r="AM125">
        <v>2163</v>
      </c>
      <c r="AN125">
        <v>2213</v>
      </c>
      <c r="AO125">
        <v>2187</v>
      </c>
      <c r="AP125" s="64">
        <v>706</v>
      </c>
      <c r="AQ125" s="65">
        <v>851</v>
      </c>
      <c r="AR125" s="65">
        <v>1100</v>
      </c>
      <c r="AS125" s="65">
        <v>1304</v>
      </c>
      <c r="AT125" s="65">
        <v>1509</v>
      </c>
      <c r="AU125" s="65">
        <v>1652</v>
      </c>
      <c r="AV125" s="65">
        <v>1802</v>
      </c>
      <c r="AW125" s="65">
        <v>1952</v>
      </c>
      <c r="AX125" s="65">
        <v>2122</v>
      </c>
      <c r="AY125" s="65">
        <v>2111</v>
      </c>
      <c r="AZ125" s="65">
        <v>2240</v>
      </c>
      <c r="BA125" s="65">
        <v>2351</v>
      </c>
      <c r="BB125" s="65">
        <v>2366</v>
      </c>
      <c r="BC125" s="65">
        <v>2388</v>
      </c>
      <c r="BD125" s="65">
        <v>2442</v>
      </c>
      <c r="BE125" s="65">
        <v>2574</v>
      </c>
      <c r="BF125" s="65">
        <v>2731</v>
      </c>
      <c r="BG125" s="65">
        <v>2623</v>
      </c>
      <c r="BH125" s="65">
        <v>2712</v>
      </c>
      <c r="BI125" s="65">
        <v>2713</v>
      </c>
      <c r="BJ125" s="65">
        <v>2799</v>
      </c>
      <c r="BK125" s="65">
        <v>2936</v>
      </c>
      <c r="BL125" s="65">
        <v>2815</v>
      </c>
      <c r="BM125" s="65">
        <v>2948</v>
      </c>
      <c r="BN125" s="65">
        <v>2992</v>
      </c>
      <c r="BO125" s="65">
        <v>3039</v>
      </c>
      <c r="BP125" s="65">
        <v>3036</v>
      </c>
      <c r="BQ125" s="65">
        <v>3123</v>
      </c>
      <c r="BR125" s="65">
        <v>3072</v>
      </c>
      <c r="BS125" s="65">
        <v>3001</v>
      </c>
      <c r="BT125" s="65">
        <v>3104</v>
      </c>
      <c r="BU125" s="65">
        <v>3114</v>
      </c>
      <c r="BV125" s="65">
        <v>3062</v>
      </c>
      <c r="BW125" s="65">
        <v>3042</v>
      </c>
      <c r="BX125" s="65">
        <v>3116</v>
      </c>
      <c r="BY125" s="65">
        <v>3109</v>
      </c>
      <c r="BZ125" s="65">
        <v>3107</v>
      </c>
      <c r="CA125" s="65">
        <v>3126</v>
      </c>
      <c r="CB125" s="65">
        <v>3012</v>
      </c>
      <c r="CC125" s="65">
        <v>3166</v>
      </c>
      <c r="CD125" s="65">
        <v>3071</v>
      </c>
      <c r="CE125" s="65">
        <v>677</v>
      </c>
      <c r="CF125" s="65">
        <v>812</v>
      </c>
      <c r="CG125" s="65">
        <v>973</v>
      </c>
      <c r="CH125" s="65">
        <v>1200</v>
      </c>
      <c r="CI125" s="65">
        <v>1321</v>
      </c>
      <c r="CJ125" s="65">
        <v>1500</v>
      </c>
      <c r="CK125" s="65">
        <v>1639</v>
      </c>
      <c r="CL125" s="65">
        <v>1742</v>
      </c>
      <c r="CM125" s="65">
        <v>1877</v>
      </c>
      <c r="CN125" s="65">
        <v>1940</v>
      </c>
      <c r="CO125" s="65">
        <v>1967</v>
      </c>
      <c r="CP125" s="65">
        <v>2020</v>
      </c>
      <c r="CQ125" s="65">
        <v>2113</v>
      </c>
      <c r="CR125" s="65">
        <v>2197</v>
      </c>
      <c r="CS125" s="65">
        <v>2232</v>
      </c>
      <c r="CT125" s="65">
        <v>2249</v>
      </c>
      <c r="CU125" s="65">
        <v>2282</v>
      </c>
      <c r="CV125" s="65">
        <v>2384</v>
      </c>
      <c r="CW125" s="65">
        <v>2272</v>
      </c>
      <c r="CX125" s="65">
        <v>2329</v>
      </c>
      <c r="CY125" s="65">
        <v>2374</v>
      </c>
      <c r="CZ125" s="65">
        <v>2342</v>
      </c>
      <c r="DA125" s="65">
        <v>2256</v>
      </c>
      <c r="DB125" s="65">
        <v>2415</v>
      </c>
      <c r="DC125" s="65">
        <v>2393</v>
      </c>
      <c r="DD125" s="65">
        <v>2411</v>
      </c>
      <c r="DE125" s="65">
        <v>2521</v>
      </c>
      <c r="DF125" s="65">
        <v>2493</v>
      </c>
      <c r="DG125" s="65">
        <v>2416</v>
      </c>
      <c r="DH125" s="65">
        <v>2392</v>
      </c>
      <c r="DI125" s="65">
        <v>2435</v>
      </c>
      <c r="DJ125" s="65">
        <v>2444</v>
      </c>
      <c r="DK125" s="65">
        <v>2414</v>
      </c>
      <c r="DL125" s="65">
        <v>2512</v>
      </c>
      <c r="DM125" s="65">
        <v>2549</v>
      </c>
      <c r="DN125" s="65">
        <v>2455</v>
      </c>
      <c r="DO125" s="65">
        <v>2356</v>
      </c>
      <c r="DP125" s="65">
        <v>2572</v>
      </c>
      <c r="DQ125" s="65">
        <v>2441</v>
      </c>
      <c r="DR125" s="65">
        <v>2558</v>
      </c>
      <c r="DS125" s="65">
        <v>2465</v>
      </c>
      <c r="DT125" s="65">
        <v>629</v>
      </c>
      <c r="DU125" s="65">
        <v>748</v>
      </c>
      <c r="DV125" s="65">
        <v>985</v>
      </c>
      <c r="DW125" s="65">
        <v>1167</v>
      </c>
      <c r="DX125" s="65">
        <v>1296</v>
      </c>
      <c r="DY125" s="65">
        <v>1449</v>
      </c>
      <c r="DZ125" s="65">
        <v>1677</v>
      </c>
      <c r="EA125" s="65">
        <v>1759</v>
      </c>
      <c r="EB125" s="65">
        <v>1997</v>
      </c>
      <c r="EC125" s="65">
        <v>2021</v>
      </c>
      <c r="ED125" s="65">
        <v>2173</v>
      </c>
      <c r="EE125" s="65">
        <v>2160</v>
      </c>
      <c r="EF125" s="65">
        <v>2330</v>
      </c>
      <c r="EG125" s="65">
        <v>2392</v>
      </c>
      <c r="EH125" s="65">
        <v>2498</v>
      </c>
      <c r="EI125" s="65">
        <v>2507</v>
      </c>
      <c r="EJ125" s="65">
        <v>2439</v>
      </c>
      <c r="EK125" s="65">
        <v>2359</v>
      </c>
      <c r="EL125" s="65">
        <v>2467</v>
      </c>
      <c r="EM125" s="65">
        <v>2478</v>
      </c>
      <c r="EN125" s="65">
        <v>2497</v>
      </c>
      <c r="EO125" s="65">
        <v>2442</v>
      </c>
      <c r="EP125" s="65">
        <v>2568</v>
      </c>
      <c r="EQ125" s="65">
        <v>2480</v>
      </c>
      <c r="ER125" s="65">
        <v>2396</v>
      </c>
      <c r="ES125" s="65">
        <v>2384</v>
      </c>
      <c r="ET125" s="65">
        <v>2507</v>
      </c>
      <c r="EU125" s="65">
        <v>2426</v>
      </c>
      <c r="EV125" s="65">
        <v>2486</v>
      </c>
      <c r="EW125" s="65">
        <v>2425</v>
      </c>
      <c r="EX125" s="65">
        <v>2540</v>
      </c>
      <c r="EY125" s="65">
        <v>2460</v>
      </c>
      <c r="EZ125" s="65">
        <v>2546</v>
      </c>
      <c r="FA125" s="65">
        <v>2569</v>
      </c>
      <c r="FB125" s="65">
        <v>2561</v>
      </c>
      <c r="FC125" s="65">
        <v>2482</v>
      </c>
      <c r="FD125" s="65">
        <v>2515</v>
      </c>
      <c r="FE125" s="65">
        <v>2455</v>
      </c>
      <c r="FF125" s="65">
        <v>2525</v>
      </c>
      <c r="FG125" s="65">
        <v>2518</v>
      </c>
      <c r="FH125" s="67">
        <v>2548</v>
      </c>
    </row>
    <row r="126" spans="1:164" x14ac:dyDescent="0.35">
      <c r="A126">
        <v>802</v>
      </c>
      <c r="B126">
        <v>888</v>
      </c>
      <c r="C126">
        <v>1171</v>
      </c>
      <c r="D126">
        <v>1431</v>
      </c>
      <c r="E126">
        <v>1632</v>
      </c>
      <c r="F126">
        <v>1806</v>
      </c>
      <c r="G126">
        <v>1935</v>
      </c>
      <c r="H126">
        <v>1974</v>
      </c>
      <c r="I126">
        <v>2149</v>
      </c>
      <c r="J126">
        <v>2095</v>
      </c>
      <c r="K126">
        <v>2092</v>
      </c>
      <c r="L126">
        <v>2153</v>
      </c>
      <c r="M126">
        <v>2229</v>
      </c>
      <c r="N126">
        <v>2222</v>
      </c>
      <c r="O126">
        <v>2318</v>
      </c>
      <c r="P126">
        <v>2301</v>
      </c>
      <c r="Q126">
        <v>2328</v>
      </c>
      <c r="R126">
        <v>2400</v>
      </c>
      <c r="S126">
        <v>2320</v>
      </c>
      <c r="T126">
        <v>2377</v>
      </c>
      <c r="U126">
        <v>2464</v>
      </c>
      <c r="V126">
        <v>2372</v>
      </c>
      <c r="W126">
        <v>2404</v>
      </c>
      <c r="X126">
        <v>2388</v>
      </c>
      <c r="Y126">
        <v>2308</v>
      </c>
      <c r="Z126">
        <v>2400</v>
      </c>
      <c r="AA126">
        <v>2256</v>
      </c>
      <c r="AB126">
        <v>2450</v>
      </c>
      <c r="AC126">
        <v>2233</v>
      </c>
      <c r="AD126">
        <v>2341</v>
      </c>
      <c r="AE126">
        <v>2298</v>
      </c>
      <c r="AF126">
        <v>2255</v>
      </c>
      <c r="AG126">
        <v>2360</v>
      </c>
      <c r="AH126">
        <v>2211</v>
      </c>
      <c r="AI126">
        <v>2252</v>
      </c>
      <c r="AJ126">
        <v>2311</v>
      </c>
      <c r="AK126">
        <v>2245</v>
      </c>
      <c r="AL126">
        <v>2217</v>
      </c>
      <c r="AM126">
        <v>2176</v>
      </c>
      <c r="AN126">
        <v>2228</v>
      </c>
      <c r="AO126">
        <v>2168</v>
      </c>
      <c r="AP126" s="62">
        <v>635</v>
      </c>
      <c r="AQ126" s="63">
        <v>803</v>
      </c>
      <c r="AR126" s="63">
        <v>996</v>
      </c>
      <c r="AS126" s="63">
        <v>1174</v>
      </c>
      <c r="AT126" s="63">
        <v>1496</v>
      </c>
      <c r="AU126" s="63">
        <v>1643</v>
      </c>
      <c r="AV126" s="63">
        <v>1815</v>
      </c>
      <c r="AW126" s="63">
        <v>1965</v>
      </c>
      <c r="AX126" s="63">
        <v>2040</v>
      </c>
      <c r="AY126" s="63">
        <v>2073</v>
      </c>
      <c r="AZ126" s="63">
        <v>2314</v>
      </c>
      <c r="BA126" s="63">
        <v>2278</v>
      </c>
      <c r="BB126" s="63">
        <v>2337</v>
      </c>
      <c r="BC126" s="63">
        <v>2416</v>
      </c>
      <c r="BD126" s="63">
        <v>2424</v>
      </c>
      <c r="BE126" s="63">
        <v>2527</v>
      </c>
      <c r="BF126" s="63">
        <v>2589</v>
      </c>
      <c r="BG126" s="63">
        <v>2600</v>
      </c>
      <c r="BH126" s="63">
        <v>2667</v>
      </c>
      <c r="BI126" s="63">
        <v>2695</v>
      </c>
      <c r="BJ126" s="63">
        <v>2705</v>
      </c>
      <c r="BK126" s="63">
        <v>2872</v>
      </c>
      <c r="BL126" s="63">
        <v>2844</v>
      </c>
      <c r="BM126" s="63">
        <v>2938</v>
      </c>
      <c r="BN126" s="63">
        <v>3036</v>
      </c>
      <c r="BO126" s="63">
        <v>3037</v>
      </c>
      <c r="BP126" s="63">
        <v>2929</v>
      </c>
      <c r="BQ126" s="63">
        <v>3044</v>
      </c>
      <c r="BR126" s="63">
        <v>3047</v>
      </c>
      <c r="BS126" s="63">
        <v>3157</v>
      </c>
      <c r="BT126" s="63">
        <v>3000</v>
      </c>
      <c r="BU126" s="63">
        <v>3168</v>
      </c>
      <c r="BV126" s="63">
        <v>2988</v>
      </c>
      <c r="BW126" s="63">
        <v>3083</v>
      </c>
      <c r="BX126" s="63">
        <v>3002</v>
      </c>
      <c r="BY126" s="63">
        <v>3068</v>
      </c>
      <c r="BZ126" s="63">
        <v>3101</v>
      </c>
      <c r="CA126" s="63">
        <v>3157</v>
      </c>
      <c r="CB126" s="63">
        <v>3110</v>
      </c>
      <c r="CC126" s="63">
        <v>3054</v>
      </c>
      <c r="CD126" s="63">
        <v>3018</v>
      </c>
      <c r="CE126" s="63">
        <v>687</v>
      </c>
      <c r="CF126" s="63">
        <v>749</v>
      </c>
      <c r="CG126" s="63">
        <v>953</v>
      </c>
      <c r="CH126" s="63">
        <v>1159</v>
      </c>
      <c r="CI126" s="63">
        <v>1347</v>
      </c>
      <c r="CJ126" s="63">
        <v>1436</v>
      </c>
      <c r="CK126" s="63">
        <v>1608</v>
      </c>
      <c r="CL126" s="63">
        <v>1772</v>
      </c>
      <c r="CM126" s="63">
        <v>1748</v>
      </c>
      <c r="CN126" s="63">
        <v>1967</v>
      </c>
      <c r="CO126" s="63">
        <v>1921</v>
      </c>
      <c r="CP126" s="63">
        <v>2106</v>
      </c>
      <c r="CQ126" s="63">
        <v>2055</v>
      </c>
      <c r="CR126" s="63">
        <v>2125</v>
      </c>
      <c r="CS126" s="63">
        <v>2216</v>
      </c>
      <c r="CT126" s="63">
        <v>2170</v>
      </c>
      <c r="CU126" s="63">
        <v>2202</v>
      </c>
      <c r="CV126" s="63">
        <v>2316</v>
      </c>
      <c r="CW126" s="63">
        <v>2286</v>
      </c>
      <c r="CX126" s="63">
        <v>2230</v>
      </c>
      <c r="CY126" s="63">
        <v>2303</v>
      </c>
      <c r="CZ126" s="63">
        <v>2331</v>
      </c>
      <c r="DA126" s="63">
        <v>2380</v>
      </c>
      <c r="DB126" s="63">
        <v>2357</v>
      </c>
      <c r="DC126" s="63">
        <v>2436</v>
      </c>
      <c r="DD126" s="63">
        <v>2415</v>
      </c>
      <c r="DE126" s="63">
        <v>2456</v>
      </c>
      <c r="DF126" s="63">
        <v>2298</v>
      </c>
      <c r="DG126" s="63">
        <v>2432</v>
      </c>
      <c r="DH126" s="63">
        <v>2370</v>
      </c>
      <c r="DI126" s="63">
        <v>2437</v>
      </c>
      <c r="DJ126" s="63">
        <v>2393</v>
      </c>
      <c r="DK126" s="63">
        <v>2419</v>
      </c>
      <c r="DL126" s="63">
        <v>2521</v>
      </c>
      <c r="DM126" s="63">
        <v>2421</v>
      </c>
      <c r="DN126" s="63">
        <v>2418</v>
      </c>
      <c r="DO126" s="63">
        <v>2420</v>
      </c>
      <c r="DP126" s="63">
        <v>2439</v>
      </c>
      <c r="DQ126" s="63">
        <v>2343</v>
      </c>
      <c r="DR126" s="63">
        <v>2515</v>
      </c>
      <c r="DS126" s="63">
        <v>2486</v>
      </c>
      <c r="DT126" s="63">
        <v>634</v>
      </c>
      <c r="DU126" s="63">
        <v>732</v>
      </c>
      <c r="DV126" s="63">
        <v>927</v>
      </c>
      <c r="DW126" s="63">
        <v>1140</v>
      </c>
      <c r="DX126" s="63">
        <v>1337</v>
      </c>
      <c r="DY126" s="63">
        <v>1567</v>
      </c>
      <c r="DZ126" s="63">
        <v>1668</v>
      </c>
      <c r="EA126" s="63">
        <v>1767</v>
      </c>
      <c r="EB126" s="63">
        <v>2030</v>
      </c>
      <c r="EC126" s="63">
        <v>2082</v>
      </c>
      <c r="ED126" s="63">
        <v>2207</v>
      </c>
      <c r="EE126" s="63">
        <v>2226</v>
      </c>
      <c r="EF126" s="63">
        <v>2416</v>
      </c>
      <c r="EG126" s="63">
        <v>2396</v>
      </c>
      <c r="EH126" s="63">
        <v>2398</v>
      </c>
      <c r="EI126" s="63">
        <v>2469</v>
      </c>
      <c r="EJ126" s="63">
        <v>2383</v>
      </c>
      <c r="EK126" s="63">
        <v>2410</v>
      </c>
      <c r="EL126" s="63">
        <v>2415</v>
      </c>
      <c r="EM126" s="63">
        <v>2421</v>
      </c>
      <c r="EN126" s="63">
        <v>2447</v>
      </c>
      <c r="EO126" s="63">
        <v>2444</v>
      </c>
      <c r="EP126" s="63">
        <v>2444</v>
      </c>
      <c r="EQ126" s="63">
        <v>2489</v>
      </c>
      <c r="ER126" s="63">
        <v>2442</v>
      </c>
      <c r="ES126" s="63">
        <v>2393</v>
      </c>
      <c r="ET126" s="63">
        <v>2512</v>
      </c>
      <c r="EU126" s="63">
        <v>2390</v>
      </c>
      <c r="EV126" s="63">
        <v>2405</v>
      </c>
      <c r="EW126" s="63">
        <v>2479</v>
      </c>
      <c r="EX126" s="63">
        <v>2468</v>
      </c>
      <c r="EY126" s="63">
        <v>2540</v>
      </c>
      <c r="EZ126" s="63">
        <v>2530</v>
      </c>
      <c r="FA126" s="63">
        <v>2512</v>
      </c>
      <c r="FB126" s="63">
        <v>2489</v>
      </c>
      <c r="FC126" s="63">
        <v>2507</v>
      </c>
      <c r="FD126" s="63">
        <v>2561</v>
      </c>
      <c r="FE126" s="63">
        <v>2510</v>
      </c>
      <c r="FF126" s="63">
        <v>2561</v>
      </c>
      <c r="FG126" s="63">
        <v>2569</v>
      </c>
      <c r="FH126" s="66">
        <v>2557</v>
      </c>
    </row>
    <row r="127" spans="1:164" x14ac:dyDescent="0.35">
      <c r="A127">
        <v>757</v>
      </c>
      <c r="B127">
        <v>883</v>
      </c>
      <c r="C127">
        <v>1123</v>
      </c>
      <c r="D127">
        <v>1409</v>
      </c>
      <c r="E127">
        <v>1555</v>
      </c>
      <c r="F127">
        <v>1708</v>
      </c>
      <c r="G127">
        <v>1837</v>
      </c>
      <c r="H127">
        <v>2012</v>
      </c>
      <c r="I127">
        <v>2045</v>
      </c>
      <c r="J127">
        <v>2097</v>
      </c>
      <c r="K127">
        <v>2175</v>
      </c>
      <c r="L127">
        <v>2213</v>
      </c>
      <c r="M127">
        <v>2205</v>
      </c>
      <c r="N127">
        <v>2334</v>
      </c>
      <c r="O127">
        <v>2335</v>
      </c>
      <c r="P127">
        <v>2239</v>
      </c>
      <c r="Q127">
        <v>2281</v>
      </c>
      <c r="R127">
        <v>2271</v>
      </c>
      <c r="S127">
        <v>2359</v>
      </c>
      <c r="T127">
        <v>2427</v>
      </c>
      <c r="U127">
        <v>2423</v>
      </c>
      <c r="V127">
        <v>2348</v>
      </c>
      <c r="W127">
        <v>2408</v>
      </c>
      <c r="X127">
        <v>2314</v>
      </c>
      <c r="Y127">
        <v>2455</v>
      </c>
      <c r="Z127">
        <v>2373</v>
      </c>
      <c r="AA127">
        <v>2315</v>
      </c>
      <c r="AB127">
        <v>2361</v>
      </c>
      <c r="AC127">
        <v>2295</v>
      </c>
      <c r="AD127">
        <v>2189</v>
      </c>
      <c r="AE127">
        <v>2420</v>
      </c>
      <c r="AF127">
        <v>2356</v>
      </c>
      <c r="AG127">
        <v>2239</v>
      </c>
      <c r="AH127">
        <v>2251</v>
      </c>
      <c r="AI127">
        <v>2241</v>
      </c>
      <c r="AJ127">
        <v>2161</v>
      </c>
      <c r="AK127">
        <v>2206</v>
      </c>
      <c r="AL127">
        <v>2199</v>
      </c>
      <c r="AM127">
        <v>2164</v>
      </c>
      <c r="AN127">
        <v>2215</v>
      </c>
      <c r="AO127">
        <v>2187</v>
      </c>
      <c r="AP127" s="64">
        <v>697</v>
      </c>
      <c r="AQ127" s="65">
        <v>796</v>
      </c>
      <c r="AR127" s="65">
        <v>1033</v>
      </c>
      <c r="AS127" s="65">
        <v>1304</v>
      </c>
      <c r="AT127" s="65">
        <v>1442</v>
      </c>
      <c r="AU127" s="65">
        <v>1662</v>
      </c>
      <c r="AV127" s="65">
        <v>1784</v>
      </c>
      <c r="AW127" s="65">
        <v>1958</v>
      </c>
      <c r="AX127" s="65">
        <v>2005</v>
      </c>
      <c r="AY127" s="65">
        <v>2044</v>
      </c>
      <c r="AZ127" s="65">
        <v>2311</v>
      </c>
      <c r="BA127" s="65">
        <v>2212</v>
      </c>
      <c r="BB127" s="65">
        <v>2340</v>
      </c>
      <c r="BC127" s="65">
        <v>2326</v>
      </c>
      <c r="BD127" s="65">
        <v>2462</v>
      </c>
      <c r="BE127" s="65">
        <v>2530</v>
      </c>
      <c r="BF127" s="65">
        <v>2511</v>
      </c>
      <c r="BG127" s="65">
        <v>2653</v>
      </c>
      <c r="BH127" s="65">
        <v>2645</v>
      </c>
      <c r="BI127" s="65">
        <v>2785</v>
      </c>
      <c r="BJ127" s="65">
        <v>2853</v>
      </c>
      <c r="BK127" s="65">
        <v>2826</v>
      </c>
      <c r="BL127" s="65">
        <v>2836</v>
      </c>
      <c r="BM127" s="65">
        <v>2839</v>
      </c>
      <c r="BN127" s="65">
        <v>3031</v>
      </c>
      <c r="BO127" s="65">
        <v>2804</v>
      </c>
      <c r="BP127" s="65">
        <v>3077</v>
      </c>
      <c r="BQ127" s="65">
        <v>2976</v>
      </c>
      <c r="BR127" s="65">
        <v>3058</v>
      </c>
      <c r="BS127" s="65">
        <v>3095</v>
      </c>
      <c r="BT127" s="65">
        <v>3008</v>
      </c>
      <c r="BU127" s="65">
        <v>3032</v>
      </c>
      <c r="BV127" s="65">
        <v>3061</v>
      </c>
      <c r="BW127" s="65">
        <v>3028</v>
      </c>
      <c r="BX127" s="65">
        <v>3073</v>
      </c>
      <c r="BY127" s="65">
        <v>3131</v>
      </c>
      <c r="BZ127" s="65">
        <v>3033</v>
      </c>
      <c r="CA127" s="65">
        <v>3024</v>
      </c>
      <c r="CB127" s="65">
        <v>3063</v>
      </c>
      <c r="CC127" s="65">
        <v>3076</v>
      </c>
      <c r="CD127" s="65">
        <v>3078</v>
      </c>
      <c r="CE127" s="65">
        <v>659</v>
      </c>
      <c r="CF127" s="65">
        <v>732</v>
      </c>
      <c r="CG127" s="65">
        <v>963</v>
      </c>
      <c r="CH127" s="65">
        <v>1158</v>
      </c>
      <c r="CI127" s="65">
        <v>1271</v>
      </c>
      <c r="CJ127" s="65">
        <v>1498</v>
      </c>
      <c r="CK127" s="65">
        <v>1608</v>
      </c>
      <c r="CL127" s="65">
        <v>1676</v>
      </c>
      <c r="CM127" s="65">
        <v>1817</v>
      </c>
      <c r="CN127" s="65">
        <v>1825</v>
      </c>
      <c r="CO127" s="65">
        <v>1916</v>
      </c>
      <c r="CP127" s="65">
        <v>1976</v>
      </c>
      <c r="CQ127" s="65">
        <v>2011</v>
      </c>
      <c r="CR127" s="65">
        <v>2242</v>
      </c>
      <c r="CS127" s="65">
        <v>2166</v>
      </c>
      <c r="CT127" s="65">
        <v>2283</v>
      </c>
      <c r="CU127" s="65">
        <v>2235</v>
      </c>
      <c r="CV127" s="65">
        <v>2236</v>
      </c>
      <c r="CW127" s="65">
        <v>2252</v>
      </c>
      <c r="CX127" s="65">
        <v>2288</v>
      </c>
      <c r="CY127" s="65">
        <v>2433</v>
      </c>
      <c r="CZ127" s="65">
        <v>2368</v>
      </c>
      <c r="DA127" s="65">
        <v>2326</v>
      </c>
      <c r="DB127" s="65">
        <v>2383</v>
      </c>
      <c r="DC127" s="65">
        <v>2274</v>
      </c>
      <c r="DD127" s="65">
        <v>2327</v>
      </c>
      <c r="DE127" s="65">
        <v>2422</v>
      </c>
      <c r="DF127" s="65">
        <v>2438</v>
      </c>
      <c r="DG127" s="65">
        <v>2400</v>
      </c>
      <c r="DH127" s="65">
        <v>2420</v>
      </c>
      <c r="DI127" s="65">
        <v>2375</v>
      </c>
      <c r="DJ127" s="65">
        <v>2396</v>
      </c>
      <c r="DK127" s="65">
        <v>2475</v>
      </c>
      <c r="DL127" s="65">
        <v>2505</v>
      </c>
      <c r="DM127" s="65">
        <v>2381</v>
      </c>
      <c r="DN127" s="65">
        <v>2438</v>
      </c>
      <c r="DO127" s="65">
        <v>2473</v>
      </c>
      <c r="DP127" s="65">
        <v>2423</v>
      </c>
      <c r="DQ127" s="65">
        <v>2461</v>
      </c>
      <c r="DR127" s="65">
        <v>2457</v>
      </c>
      <c r="DS127" s="65">
        <v>2426</v>
      </c>
      <c r="DT127" s="65">
        <v>658</v>
      </c>
      <c r="DU127" s="65">
        <v>700</v>
      </c>
      <c r="DV127" s="65">
        <v>886</v>
      </c>
      <c r="DW127" s="65">
        <v>1112</v>
      </c>
      <c r="DX127" s="65">
        <v>1308</v>
      </c>
      <c r="DY127" s="65">
        <v>1506</v>
      </c>
      <c r="DZ127" s="65">
        <v>1576</v>
      </c>
      <c r="EA127" s="65">
        <v>1778</v>
      </c>
      <c r="EB127" s="65">
        <v>1872</v>
      </c>
      <c r="EC127" s="65">
        <v>2031</v>
      </c>
      <c r="ED127" s="65">
        <v>2129</v>
      </c>
      <c r="EE127" s="65">
        <v>2239</v>
      </c>
      <c r="EF127" s="65">
        <v>2291</v>
      </c>
      <c r="EG127" s="65">
        <v>2274</v>
      </c>
      <c r="EH127" s="65">
        <v>2385</v>
      </c>
      <c r="EI127" s="65">
        <v>2437</v>
      </c>
      <c r="EJ127" s="65">
        <v>2378</v>
      </c>
      <c r="EK127" s="65">
        <v>2491</v>
      </c>
      <c r="EL127" s="65">
        <v>2383</v>
      </c>
      <c r="EM127" s="65">
        <v>2488</v>
      </c>
      <c r="EN127" s="65">
        <v>2430</v>
      </c>
      <c r="EO127" s="65">
        <v>2375</v>
      </c>
      <c r="EP127" s="65">
        <v>2413</v>
      </c>
      <c r="EQ127" s="65">
        <v>2402</v>
      </c>
      <c r="ER127" s="65">
        <v>2402</v>
      </c>
      <c r="ES127" s="65">
        <v>2399</v>
      </c>
      <c r="ET127" s="65">
        <v>2400</v>
      </c>
      <c r="EU127" s="65">
        <v>2515</v>
      </c>
      <c r="EV127" s="65">
        <v>2478</v>
      </c>
      <c r="EW127" s="65">
        <v>2460</v>
      </c>
      <c r="EX127" s="65">
        <v>2406</v>
      </c>
      <c r="EY127" s="65">
        <v>2451</v>
      </c>
      <c r="EZ127" s="65">
        <v>2545</v>
      </c>
      <c r="FA127" s="65">
        <v>2494</v>
      </c>
      <c r="FB127" s="65">
        <v>2496</v>
      </c>
      <c r="FC127" s="65">
        <v>2441</v>
      </c>
      <c r="FD127" s="65">
        <v>2467</v>
      </c>
      <c r="FE127" s="65">
        <v>2435</v>
      </c>
      <c r="FF127" s="65">
        <v>2395</v>
      </c>
      <c r="FG127" s="65">
        <v>2584</v>
      </c>
      <c r="FH127" s="67">
        <v>2396</v>
      </c>
    </row>
    <row r="128" spans="1:164" x14ac:dyDescent="0.35">
      <c r="A128">
        <v>755</v>
      </c>
      <c r="B128">
        <v>955</v>
      </c>
      <c r="C128">
        <v>1065</v>
      </c>
      <c r="D128">
        <v>1366</v>
      </c>
      <c r="E128">
        <v>1554</v>
      </c>
      <c r="F128">
        <v>1762</v>
      </c>
      <c r="G128">
        <v>1792</v>
      </c>
      <c r="H128">
        <v>2043</v>
      </c>
      <c r="I128">
        <v>2129</v>
      </c>
      <c r="J128">
        <v>2059</v>
      </c>
      <c r="K128">
        <v>2205</v>
      </c>
      <c r="L128">
        <v>2212</v>
      </c>
      <c r="M128">
        <v>2219</v>
      </c>
      <c r="N128">
        <v>2305</v>
      </c>
      <c r="O128">
        <v>2236</v>
      </c>
      <c r="P128">
        <v>2304</v>
      </c>
      <c r="Q128">
        <v>2194</v>
      </c>
      <c r="R128">
        <v>2429</v>
      </c>
      <c r="S128">
        <v>2371</v>
      </c>
      <c r="T128">
        <v>2337</v>
      </c>
      <c r="U128">
        <v>2287</v>
      </c>
      <c r="V128">
        <v>2354</v>
      </c>
      <c r="W128">
        <v>2359</v>
      </c>
      <c r="X128">
        <v>2416</v>
      </c>
      <c r="Y128">
        <v>2353</v>
      </c>
      <c r="Z128">
        <v>2365</v>
      </c>
      <c r="AA128">
        <v>2285</v>
      </c>
      <c r="AB128">
        <v>2289</v>
      </c>
      <c r="AC128">
        <v>2308</v>
      </c>
      <c r="AD128">
        <v>2327</v>
      </c>
      <c r="AE128">
        <v>2338</v>
      </c>
      <c r="AF128">
        <v>2205</v>
      </c>
      <c r="AG128">
        <v>2266</v>
      </c>
      <c r="AH128">
        <v>2282</v>
      </c>
      <c r="AI128">
        <v>2187</v>
      </c>
      <c r="AJ128">
        <v>2159</v>
      </c>
      <c r="AK128">
        <v>2193</v>
      </c>
      <c r="AL128">
        <v>2171</v>
      </c>
      <c r="AM128">
        <v>2219</v>
      </c>
      <c r="AN128">
        <v>2150</v>
      </c>
      <c r="AO128">
        <v>2175</v>
      </c>
      <c r="AP128" s="62">
        <v>726</v>
      </c>
      <c r="AQ128" s="63">
        <v>815</v>
      </c>
      <c r="AR128" s="63">
        <v>998</v>
      </c>
      <c r="AS128" s="63">
        <v>1233</v>
      </c>
      <c r="AT128" s="63">
        <v>1520</v>
      </c>
      <c r="AU128" s="63">
        <v>1682</v>
      </c>
      <c r="AV128" s="63">
        <v>1857</v>
      </c>
      <c r="AW128" s="63">
        <v>1955</v>
      </c>
      <c r="AX128" s="63">
        <v>2092</v>
      </c>
      <c r="AY128" s="63">
        <v>2064</v>
      </c>
      <c r="AZ128" s="63">
        <v>2187</v>
      </c>
      <c r="BA128" s="63">
        <v>2275</v>
      </c>
      <c r="BB128" s="63">
        <v>2392</v>
      </c>
      <c r="BC128" s="63">
        <v>2449</v>
      </c>
      <c r="BD128" s="63">
        <v>2471</v>
      </c>
      <c r="BE128" s="63">
        <v>2430</v>
      </c>
      <c r="BF128" s="63">
        <v>2577</v>
      </c>
      <c r="BG128" s="63">
        <v>2661</v>
      </c>
      <c r="BH128" s="63">
        <v>2541</v>
      </c>
      <c r="BI128" s="63">
        <v>2722</v>
      </c>
      <c r="BJ128" s="63">
        <v>2802</v>
      </c>
      <c r="BK128" s="63">
        <v>2819</v>
      </c>
      <c r="BL128" s="63">
        <v>2802</v>
      </c>
      <c r="BM128" s="63">
        <v>2851</v>
      </c>
      <c r="BN128" s="63">
        <v>2834</v>
      </c>
      <c r="BO128" s="63">
        <v>3010</v>
      </c>
      <c r="BP128" s="63">
        <v>3083</v>
      </c>
      <c r="BQ128" s="63">
        <v>3025</v>
      </c>
      <c r="BR128" s="63">
        <v>3069</v>
      </c>
      <c r="BS128" s="63">
        <v>3104</v>
      </c>
      <c r="BT128" s="63">
        <v>3093</v>
      </c>
      <c r="BU128" s="63">
        <v>3037</v>
      </c>
      <c r="BV128" s="63">
        <v>3100</v>
      </c>
      <c r="BW128" s="63">
        <v>3071</v>
      </c>
      <c r="BX128" s="63">
        <v>3057</v>
      </c>
      <c r="BY128" s="63">
        <v>3108</v>
      </c>
      <c r="BZ128" s="63">
        <v>3051</v>
      </c>
      <c r="CA128" s="63">
        <v>2965</v>
      </c>
      <c r="CB128" s="63">
        <v>3134</v>
      </c>
      <c r="CC128" s="63">
        <v>2991</v>
      </c>
      <c r="CD128" s="63">
        <v>2957</v>
      </c>
      <c r="CE128" s="63">
        <v>693</v>
      </c>
      <c r="CF128" s="63">
        <v>789</v>
      </c>
      <c r="CG128" s="63">
        <v>961</v>
      </c>
      <c r="CH128" s="63">
        <v>1128</v>
      </c>
      <c r="CI128" s="63">
        <v>1309</v>
      </c>
      <c r="CJ128" s="63">
        <v>1408</v>
      </c>
      <c r="CK128" s="63">
        <v>1530</v>
      </c>
      <c r="CL128" s="63">
        <v>1651</v>
      </c>
      <c r="CM128" s="63">
        <v>1820</v>
      </c>
      <c r="CN128" s="63">
        <v>1936</v>
      </c>
      <c r="CO128" s="63">
        <v>1933</v>
      </c>
      <c r="CP128" s="63">
        <v>2018</v>
      </c>
      <c r="CQ128" s="63">
        <v>2000</v>
      </c>
      <c r="CR128" s="63">
        <v>2084</v>
      </c>
      <c r="CS128" s="63">
        <v>2122</v>
      </c>
      <c r="CT128" s="63">
        <v>2219</v>
      </c>
      <c r="CU128" s="63">
        <v>2289</v>
      </c>
      <c r="CV128" s="63">
        <v>2219</v>
      </c>
      <c r="CW128" s="63">
        <v>2273</v>
      </c>
      <c r="CX128" s="63">
        <v>2289</v>
      </c>
      <c r="CY128" s="63">
        <v>2290</v>
      </c>
      <c r="CZ128" s="63">
        <v>2382</v>
      </c>
      <c r="DA128" s="63">
        <v>2367</v>
      </c>
      <c r="DB128" s="63">
        <v>2309</v>
      </c>
      <c r="DC128" s="63">
        <v>2362</v>
      </c>
      <c r="DD128" s="63">
        <v>2327</v>
      </c>
      <c r="DE128" s="63">
        <v>2325</v>
      </c>
      <c r="DF128" s="63">
        <v>2341</v>
      </c>
      <c r="DG128" s="63">
        <v>2397</v>
      </c>
      <c r="DH128" s="63">
        <v>2377</v>
      </c>
      <c r="DI128" s="63">
        <v>2413</v>
      </c>
      <c r="DJ128" s="63">
        <v>2409</v>
      </c>
      <c r="DK128" s="63">
        <v>2358</v>
      </c>
      <c r="DL128" s="63">
        <v>2360</v>
      </c>
      <c r="DM128" s="63">
        <v>2366</v>
      </c>
      <c r="DN128" s="63">
        <v>2436</v>
      </c>
      <c r="DO128" s="63">
        <v>2362</v>
      </c>
      <c r="DP128" s="63">
        <v>2466</v>
      </c>
      <c r="DQ128" s="63">
        <v>2396</v>
      </c>
      <c r="DR128" s="63">
        <v>2409</v>
      </c>
      <c r="DS128" s="63">
        <v>2416</v>
      </c>
      <c r="DT128" s="63">
        <v>597</v>
      </c>
      <c r="DU128" s="63">
        <v>693</v>
      </c>
      <c r="DV128" s="63">
        <v>932</v>
      </c>
      <c r="DW128" s="63">
        <v>1089</v>
      </c>
      <c r="DX128" s="63">
        <v>1306</v>
      </c>
      <c r="DY128" s="63">
        <v>1475</v>
      </c>
      <c r="DZ128" s="63">
        <v>1673</v>
      </c>
      <c r="EA128" s="63">
        <v>1726</v>
      </c>
      <c r="EB128" s="63">
        <v>1901</v>
      </c>
      <c r="EC128" s="63">
        <v>1952</v>
      </c>
      <c r="ED128" s="63">
        <v>2098</v>
      </c>
      <c r="EE128" s="63">
        <v>2138</v>
      </c>
      <c r="EF128" s="63">
        <v>2254</v>
      </c>
      <c r="EG128" s="63">
        <v>2331</v>
      </c>
      <c r="EH128" s="63">
        <v>2237</v>
      </c>
      <c r="EI128" s="63">
        <v>2369</v>
      </c>
      <c r="EJ128" s="63">
        <v>2442</v>
      </c>
      <c r="EK128" s="63">
        <v>2435</v>
      </c>
      <c r="EL128" s="63">
        <v>2447</v>
      </c>
      <c r="EM128" s="63">
        <v>2442</v>
      </c>
      <c r="EN128" s="63">
        <v>2388</v>
      </c>
      <c r="EO128" s="63">
        <v>2310</v>
      </c>
      <c r="EP128" s="63">
        <v>2464</v>
      </c>
      <c r="EQ128" s="63">
        <v>2426</v>
      </c>
      <c r="ER128" s="63">
        <v>2414</v>
      </c>
      <c r="ES128" s="63">
        <v>2379</v>
      </c>
      <c r="ET128" s="63">
        <v>2371</v>
      </c>
      <c r="EU128" s="63">
        <v>2370</v>
      </c>
      <c r="EV128" s="63">
        <v>2389</v>
      </c>
      <c r="EW128" s="63">
        <v>2371</v>
      </c>
      <c r="EX128" s="63">
        <v>2334</v>
      </c>
      <c r="EY128" s="63">
        <v>2370</v>
      </c>
      <c r="EZ128" s="63">
        <v>2423</v>
      </c>
      <c r="FA128" s="63">
        <v>2470</v>
      </c>
      <c r="FB128" s="63">
        <v>2426</v>
      </c>
      <c r="FC128" s="63">
        <v>2523</v>
      </c>
      <c r="FD128" s="63">
        <v>2388</v>
      </c>
      <c r="FE128" s="63">
        <v>2364</v>
      </c>
      <c r="FF128" s="63">
        <v>2535</v>
      </c>
      <c r="FG128" s="63">
        <v>2444</v>
      </c>
      <c r="FH128" s="66">
        <v>2411</v>
      </c>
    </row>
    <row r="129" spans="1:164" x14ac:dyDescent="0.35">
      <c r="A129">
        <v>792</v>
      </c>
      <c r="B129">
        <v>906</v>
      </c>
      <c r="C129">
        <v>1081</v>
      </c>
      <c r="D129">
        <v>1345</v>
      </c>
      <c r="E129">
        <v>1509</v>
      </c>
      <c r="F129">
        <v>1773</v>
      </c>
      <c r="G129">
        <v>1866</v>
      </c>
      <c r="H129">
        <v>1872</v>
      </c>
      <c r="I129">
        <v>1969</v>
      </c>
      <c r="J129">
        <v>2081</v>
      </c>
      <c r="K129">
        <v>2123</v>
      </c>
      <c r="L129">
        <v>2103</v>
      </c>
      <c r="M129">
        <v>2199</v>
      </c>
      <c r="N129">
        <v>2286</v>
      </c>
      <c r="O129">
        <v>2229</v>
      </c>
      <c r="P129">
        <v>2259</v>
      </c>
      <c r="Q129">
        <v>2229</v>
      </c>
      <c r="R129">
        <v>2397</v>
      </c>
      <c r="S129">
        <v>2445</v>
      </c>
      <c r="T129">
        <v>2338</v>
      </c>
      <c r="U129">
        <v>2330</v>
      </c>
      <c r="V129">
        <v>2401</v>
      </c>
      <c r="W129">
        <v>2387</v>
      </c>
      <c r="X129">
        <v>2282</v>
      </c>
      <c r="Y129">
        <v>2334</v>
      </c>
      <c r="Z129">
        <v>2316</v>
      </c>
      <c r="AA129">
        <v>2300</v>
      </c>
      <c r="AB129">
        <v>2320</v>
      </c>
      <c r="AC129">
        <v>2285</v>
      </c>
      <c r="AD129">
        <v>2314</v>
      </c>
      <c r="AE129">
        <v>2264</v>
      </c>
      <c r="AF129">
        <v>2313</v>
      </c>
      <c r="AG129">
        <v>2151</v>
      </c>
      <c r="AH129">
        <v>2234</v>
      </c>
      <c r="AI129">
        <v>2261</v>
      </c>
      <c r="AJ129">
        <v>2295</v>
      </c>
      <c r="AK129">
        <v>2175</v>
      </c>
      <c r="AL129">
        <v>2229</v>
      </c>
      <c r="AM129">
        <v>2192</v>
      </c>
      <c r="AN129">
        <v>2162</v>
      </c>
      <c r="AO129">
        <v>2198</v>
      </c>
      <c r="AP129" s="64">
        <v>666</v>
      </c>
      <c r="AQ129" s="65">
        <v>783</v>
      </c>
      <c r="AR129" s="65">
        <v>947</v>
      </c>
      <c r="AS129" s="65">
        <v>1147</v>
      </c>
      <c r="AT129" s="65">
        <v>1451</v>
      </c>
      <c r="AU129" s="65">
        <v>1667</v>
      </c>
      <c r="AV129" s="65">
        <v>1781</v>
      </c>
      <c r="AW129" s="65">
        <v>1908</v>
      </c>
      <c r="AX129" s="65">
        <v>1949</v>
      </c>
      <c r="AY129" s="65">
        <v>2072</v>
      </c>
      <c r="AZ129" s="65">
        <v>2057</v>
      </c>
      <c r="BA129" s="65">
        <v>2221</v>
      </c>
      <c r="BB129" s="65">
        <v>2279</v>
      </c>
      <c r="BC129" s="65">
        <v>2360</v>
      </c>
      <c r="BD129" s="65">
        <v>2451</v>
      </c>
      <c r="BE129" s="65">
        <v>2422</v>
      </c>
      <c r="BF129" s="65">
        <v>2533</v>
      </c>
      <c r="BG129" s="65">
        <v>2571</v>
      </c>
      <c r="BH129" s="65">
        <v>2560</v>
      </c>
      <c r="BI129" s="65">
        <v>2617</v>
      </c>
      <c r="BJ129" s="65">
        <v>2671</v>
      </c>
      <c r="BK129" s="65">
        <v>2724</v>
      </c>
      <c r="BL129" s="65">
        <v>2829</v>
      </c>
      <c r="BM129" s="65">
        <v>2739</v>
      </c>
      <c r="BN129" s="65">
        <v>2845</v>
      </c>
      <c r="BO129" s="65">
        <v>2953</v>
      </c>
      <c r="BP129" s="65">
        <v>2944</v>
      </c>
      <c r="BQ129" s="65">
        <v>2934</v>
      </c>
      <c r="BR129" s="65">
        <v>3020</v>
      </c>
      <c r="BS129" s="65">
        <v>3034</v>
      </c>
      <c r="BT129" s="65">
        <v>3186</v>
      </c>
      <c r="BU129" s="65">
        <v>3057</v>
      </c>
      <c r="BV129" s="65">
        <v>2967</v>
      </c>
      <c r="BW129" s="65">
        <v>3017</v>
      </c>
      <c r="BX129" s="65">
        <v>3007</v>
      </c>
      <c r="BY129" s="65">
        <v>3002</v>
      </c>
      <c r="BZ129" s="65">
        <v>2960</v>
      </c>
      <c r="CA129" s="65">
        <v>3040</v>
      </c>
      <c r="CB129" s="65">
        <v>2986</v>
      </c>
      <c r="CC129" s="65">
        <v>2997</v>
      </c>
      <c r="CD129" s="65">
        <v>2904</v>
      </c>
      <c r="CE129" s="65">
        <v>710</v>
      </c>
      <c r="CF129" s="65">
        <v>750</v>
      </c>
      <c r="CG129" s="65">
        <v>945</v>
      </c>
      <c r="CH129" s="65">
        <v>1119</v>
      </c>
      <c r="CI129" s="65">
        <v>1296</v>
      </c>
      <c r="CJ129" s="65">
        <v>1417</v>
      </c>
      <c r="CK129" s="65">
        <v>1528</v>
      </c>
      <c r="CL129" s="65">
        <v>1705</v>
      </c>
      <c r="CM129" s="65">
        <v>1737</v>
      </c>
      <c r="CN129" s="65">
        <v>1871</v>
      </c>
      <c r="CO129" s="65">
        <v>1873</v>
      </c>
      <c r="CP129" s="65">
        <v>2030</v>
      </c>
      <c r="CQ129" s="65">
        <v>2074</v>
      </c>
      <c r="CR129" s="65">
        <v>2159</v>
      </c>
      <c r="CS129" s="65">
        <v>2136</v>
      </c>
      <c r="CT129" s="65">
        <v>2131</v>
      </c>
      <c r="CU129" s="65">
        <v>2258</v>
      </c>
      <c r="CV129" s="65">
        <v>2329</v>
      </c>
      <c r="CW129" s="65">
        <v>2269</v>
      </c>
      <c r="CX129" s="65">
        <v>2285</v>
      </c>
      <c r="CY129" s="65">
        <v>2406</v>
      </c>
      <c r="CZ129" s="65">
        <v>2269</v>
      </c>
      <c r="DA129" s="65">
        <v>2373</v>
      </c>
      <c r="DB129" s="65">
        <v>2284</v>
      </c>
      <c r="DC129" s="65">
        <v>2392</v>
      </c>
      <c r="DD129" s="65">
        <v>2441</v>
      </c>
      <c r="DE129" s="65">
        <v>2357</v>
      </c>
      <c r="DF129" s="65">
        <v>2394</v>
      </c>
      <c r="DG129" s="65">
        <v>2339</v>
      </c>
      <c r="DH129" s="65">
        <v>2254</v>
      </c>
      <c r="DI129" s="65">
        <v>2391</v>
      </c>
      <c r="DJ129" s="65">
        <v>2333</v>
      </c>
      <c r="DK129" s="65">
        <v>2362</v>
      </c>
      <c r="DL129" s="65">
        <v>2408</v>
      </c>
      <c r="DM129" s="65">
        <v>2349</v>
      </c>
      <c r="DN129" s="65">
        <v>2421</v>
      </c>
      <c r="DO129" s="65">
        <v>2430</v>
      </c>
      <c r="DP129" s="65">
        <v>2407</v>
      </c>
      <c r="DQ129" s="65">
        <v>2401</v>
      </c>
      <c r="DR129" s="65">
        <v>2419</v>
      </c>
      <c r="DS129" s="65">
        <v>2323</v>
      </c>
      <c r="DT129" s="65">
        <v>637</v>
      </c>
      <c r="DU129" s="65">
        <v>709</v>
      </c>
      <c r="DV129" s="65">
        <v>864</v>
      </c>
      <c r="DW129" s="65">
        <v>1063</v>
      </c>
      <c r="DX129" s="65">
        <v>1291</v>
      </c>
      <c r="DY129" s="65">
        <v>1436</v>
      </c>
      <c r="DZ129" s="65">
        <v>1600</v>
      </c>
      <c r="EA129" s="65">
        <v>1727</v>
      </c>
      <c r="EB129" s="65">
        <v>1832</v>
      </c>
      <c r="EC129" s="65">
        <v>1932</v>
      </c>
      <c r="ED129" s="65">
        <v>1949</v>
      </c>
      <c r="EE129" s="65">
        <v>2061</v>
      </c>
      <c r="EF129" s="65">
        <v>2207</v>
      </c>
      <c r="EG129" s="65">
        <v>2223</v>
      </c>
      <c r="EH129" s="65">
        <v>2354</v>
      </c>
      <c r="EI129" s="65">
        <v>2237</v>
      </c>
      <c r="EJ129" s="65">
        <v>2193</v>
      </c>
      <c r="EK129" s="65">
        <v>2288</v>
      </c>
      <c r="EL129" s="65">
        <v>2339</v>
      </c>
      <c r="EM129" s="65">
        <v>2355</v>
      </c>
      <c r="EN129" s="65">
        <v>2255</v>
      </c>
      <c r="EO129" s="65">
        <v>2399</v>
      </c>
      <c r="EP129" s="65">
        <v>2265</v>
      </c>
      <c r="EQ129" s="65">
        <v>2299</v>
      </c>
      <c r="ER129" s="65">
        <v>2347</v>
      </c>
      <c r="ES129" s="65">
        <v>2316</v>
      </c>
      <c r="ET129" s="65">
        <v>2339</v>
      </c>
      <c r="EU129" s="65">
        <v>2312</v>
      </c>
      <c r="EV129" s="65">
        <v>2365</v>
      </c>
      <c r="EW129" s="65">
        <v>2316</v>
      </c>
      <c r="EX129" s="65">
        <v>2322</v>
      </c>
      <c r="EY129" s="65">
        <v>2422</v>
      </c>
      <c r="EZ129" s="65">
        <v>2472</v>
      </c>
      <c r="FA129" s="65">
        <v>2413</v>
      </c>
      <c r="FB129" s="65">
        <v>2375</v>
      </c>
      <c r="FC129" s="65">
        <v>2317</v>
      </c>
      <c r="FD129" s="65">
        <v>2389</v>
      </c>
      <c r="FE129" s="65">
        <v>2410</v>
      </c>
      <c r="FF129" s="65">
        <v>2441</v>
      </c>
      <c r="FG129" s="65">
        <v>2400</v>
      </c>
      <c r="FH129" s="67">
        <v>2440</v>
      </c>
    </row>
    <row r="130" spans="1:164" x14ac:dyDescent="0.35">
      <c r="A130">
        <v>808</v>
      </c>
      <c r="B130">
        <v>899</v>
      </c>
      <c r="C130">
        <v>1146</v>
      </c>
      <c r="D130">
        <v>1287</v>
      </c>
      <c r="E130">
        <v>1583</v>
      </c>
      <c r="F130">
        <v>1700</v>
      </c>
      <c r="G130">
        <v>1787</v>
      </c>
      <c r="H130">
        <v>1903</v>
      </c>
      <c r="I130">
        <v>2081</v>
      </c>
      <c r="J130">
        <v>2117</v>
      </c>
      <c r="K130">
        <v>2118</v>
      </c>
      <c r="L130">
        <v>2195</v>
      </c>
      <c r="M130">
        <v>2131</v>
      </c>
      <c r="N130">
        <v>2147</v>
      </c>
      <c r="O130">
        <v>2267</v>
      </c>
      <c r="P130">
        <v>2324</v>
      </c>
      <c r="Q130">
        <v>2298</v>
      </c>
      <c r="R130">
        <v>2417</v>
      </c>
      <c r="S130">
        <v>2352</v>
      </c>
      <c r="T130">
        <v>2358</v>
      </c>
      <c r="U130">
        <v>2373</v>
      </c>
      <c r="V130">
        <v>2318</v>
      </c>
      <c r="W130">
        <v>2416</v>
      </c>
      <c r="X130">
        <v>2329</v>
      </c>
      <c r="Y130">
        <v>2371</v>
      </c>
      <c r="Z130">
        <v>2316</v>
      </c>
      <c r="AA130">
        <v>2251</v>
      </c>
      <c r="AB130">
        <v>2302</v>
      </c>
      <c r="AC130">
        <v>2178</v>
      </c>
      <c r="AD130">
        <v>2218</v>
      </c>
      <c r="AE130">
        <v>2243</v>
      </c>
      <c r="AF130">
        <v>2289</v>
      </c>
      <c r="AG130">
        <v>2299</v>
      </c>
      <c r="AH130">
        <v>2288</v>
      </c>
      <c r="AI130">
        <v>2225</v>
      </c>
      <c r="AJ130">
        <v>2170</v>
      </c>
      <c r="AK130">
        <v>2181</v>
      </c>
      <c r="AL130">
        <v>2126</v>
      </c>
      <c r="AM130">
        <v>2154</v>
      </c>
      <c r="AN130">
        <v>2117</v>
      </c>
      <c r="AO130">
        <v>2147</v>
      </c>
      <c r="AP130" s="62">
        <v>682</v>
      </c>
      <c r="AQ130" s="63">
        <v>852</v>
      </c>
      <c r="AR130" s="63">
        <v>1025</v>
      </c>
      <c r="AS130" s="63">
        <v>1257</v>
      </c>
      <c r="AT130" s="63">
        <v>1419</v>
      </c>
      <c r="AU130" s="63">
        <v>1591</v>
      </c>
      <c r="AV130" s="63">
        <v>1742</v>
      </c>
      <c r="AW130" s="63">
        <v>1851</v>
      </c>
      <c r="AX130" s="63">
        <v>2170</v>
      </c>
      <c r="AY130" s="63">
        <v>2121</v>
      </c>
      <c r="AZ130" s="63">
        <v>2137</v>
      </c>
      <c r="BA130" s="63">
        <v>2239</v>
      </c>
      <c r="BB130" s="63">
        <v>2290</v>
      </c>
      <c r="BC130" s="63">
        <v>2310</v>
      </c>
      <c r="BD130" s="63">
        <v>2492</v>
      </c>
      <c r="BE130" s="63">
        <v>2478</v>
      </c>
      <c r="BF130" s="63">
        <v>2541</v>
      </c>
      <c r="BG130" s="63">
        <v>2575</v>
      </c>
      <c r="BH130" s="63">
        <v>2727</v>
      </c>
      <c r="BI130" s="63">
        <v>2650</v>
      </c>
      <c r="BJ130" s="63">
        <v>2813</v>
      </c>
      <c r="BK130" s="63">
        <v>2867</v>
      </c>
      <c r="BL130" s="63">
        <v>2808</v>
      </c>
      <c r="BM130" s="63">
        <v>2732</v>
      </c>
      <c r="BN130" s="63">
        <v>2863</v>
      </c>
      <c r="BO130" s="63">
        <v>2953</v>
      </c>
      <c r="BP130" s="63">
        <v>3068</v>
      </c>
      <c r="BQ130" s="63">
        <v>3009</v>
      </c>
      <c r="BR130" s="63">
        <v>3060</v>
      </c>
      <c r="BS130" s="63">
        <v>3055</v>
      </c>
      <c r="BT130" s="63">
        <v>3013</v>
      </c>
      <c r="BU130" s="63">
        <v>3074</v>
      </c>
      <c r="BV130" s="63">
        <v>3023</v>
      </c>
      <c r="BW130" s="63">
        <v>3099</v>
      </c>
      <c r="BX130" s="63">
        <v>3003</v>
      </c>
      <c r="BY130" s="63">
        <v>3051</v>
      </c>
      <c r="BZ130" s="63">
        <v>3009</v>
      </c>
      <c r="CA130" s="63">
        <v>3025</v>
      </c>
      <c r="CB130" s="63">
        <v>3105</v>
      </c>
      <c r="CC130" s="63">
        <v>3073</v>
      </c>
      <c r="CD130" s="63">
        <v>3017</v>
      </c>
      <c r="CE130" s="63">
        <v>646</v>
      </c>
      <c r="CF130" s="63">
        <v>749</v>
      </c>
      <c r="CG130" s="63">
        <v>944</v>
      </c>
      <c r="CH130" s="63">
        <v>1121</v>
      </c>
      <c r="CI130" s="63">
        <v>1241</v>
      </c>
      <c r="CJ130" s="63">
        <v>1355</v>
      </c>
      <c r="CK130" s="63">
        <v>1514</v>
      </c>
      <c r="CL130" s="63">
        <v>1672</v>
      </c>
      <c r="CM130" s="63">
        <v>1750</v>
      </c>
      <c r="CN130" s="63">
        <v>1863</v>
      </c>
      <c r="CO130" s="63">
        <v>1915</v>
      </c>
      <c r="CP130" s="63">
        <v>1954</v>
      </c>
      <c r="CQ130" s="63">
        <v>2054</v>
      </c>
      <c r="CR130" s="63">
        <v>2016</v>
      </c>
      <c r="CS130" s="63">
        <v>2109</v>
      </c>
      <c r="CT130" s="63">
        <v>2186</v>
      </c>
      <c r="CU130" s="63">
        <v>2244</v>
      </c>
      <c r="CV130" s="63">
        <v>2206</v>
      </c>
      <c r="CW130" s="63">
        <v>2232</v>
      </c>
      <c r="CX130" s="63">
        <v>2263</v>
      </c>
      <c r="CY130" s="63">
        <v>2362</v>
      </c>
      <c r="CZ130" s="63">
        <v>2270</v>
      </c>
      <c r="DA130" s="63">
        <v>2354</v>
      </c>
      <c r="DB130" s="63">
        <v>2321</v>
      </c>
      <c r="DC130" s="63">
        <v>2469</v>
      </c>
      <c r="DD130" s="63">
        <v>2301</v>
      </c>
      <c r="DE130" s="63">
        <v>2396</v>
      </c>
      <c r="DF130" s="63">
        <v>2410</v>
      </c>
      <c r="DG130" s="63">
        <v>2380</v>
      </c>
      <c r="DH130" s="63">
        <v>2282</v>
      </c>
      <c r="DI130" s="63">
        <v>2382</v>
      </c>
      <c r="DJ130" s="63">
        <v>2410</v>
      </c>
      <c r="DK130" s="63">
        <v>2376</v>
      </c>
      <c r="DL130" s="63">
        <v>2491</v>
      </c>
      <c r="DM130" s="63">
        <v>2397</v>
      </c>
      <c r="DN130" s="63">
        <v>2402</v>
      </c>
      <c r="DO130" s="63">
        <v>2451</v>
      </c>
      <c r="DP130" s="63">
        <v>2420</v>
      </c>
      <c r="DQ130" s="63">
        <v>2376</v>
      </c>
      <c r="DR130" s="63">
        <v>2314</v>
      </c>
      <c r="DS130" s="63">
        <v>2441</v>
      </c>
      <c r="DT130" s="63">
        <v>621</v>
      </c>
      <c r="DU130" s="63">
        <v>718</v>
      </c>
      <c r="DV130" s="63">
        <v>822</v>
      </c>
      <c r="DW130" s="63">
        <v>1101</v>
      </c>
      <c r="DX130" s="63">
        <v>1290</v>
      </c>
      <c r="DY130" s="63">
        <v>1497</v>
      </c>
      <c r="DZ130" s="63">
        <v>1571</v>
      </c>
      <c r="EA130" s="63">
        <v>1689</v>
      </c>
      <c r="EB130" s="63">
        <v>1824</v>
      </c>
      <c r="EC130" s="63">
        <v>1954</v>
      </c>
      <c r="ED130" s="63">
        <v>2032</v>
      </c>
      <c r="EE130" s="63">
        <v>2111</v>
      </c>
      <c r="EF130" s="63">
        <v>2208</v>
      </c>
      <c r="EG130" s="63">
        <v>2203</v>
      </c>
      <c r="EH130" s="63">
        <v>2352</v>
      </c>
      <c r="EI130" s="63">
        <v>2285</v>
      </c>
      <c r="EJ130" s="63">
        <v>2340</v>
      </c>
      <c r="EK130" s="63">
        <v>2397</v>
      </c>
      <c r="EL130" s="63">
        <v>2369</v>
      </c>
      <c r="EM130" s="63">
        <v>2270</v>
      </c>
      <c r="EN130" s="63">
        <v>2289</v>
      </c>
      <c r="EO130" s="63">
        <v>2369</v>
      </c>
      <c r="EP130" s="63">
        <v>2294</v>
      </c>
      <c r="EQ130" s="63">
        <v>2329</v>
      </c>
      <c r="ER130" s="63">
        <v>2338</v>
      </c>
      <c r="ES130" s="63">
        <v>2353</v>
      </c>
      <c r="ET130" s="63">
        <v>2322</v>
      </c>
      <c r="EU130" s="63">
        <v>2411</v>
      </c>
      <c r="EV130" s="63">
        <v>2271</v>
      </c>
      <c r="EW130" s="63">
        <v>2362</v>
      </c>
      <c r="EX130" s="63">
        <v>2239</v>
      </c>
      <c r="EY130" s="63">
        <v>2278</v>
      </c>
      <c r="EZ130" s="63">
        <v>2381</v>
      </c>
      <c r="FA130" s="63">
        <v>2396</v>
      </c>
      <c r="FB130" s="63">
        <v>2449</v>
      </c>
      <c r="FC130" s="63">
        <v>2397</v>
      </c>
      <c r="FD130" s="63">
        <v>2344</v>
      </c>
      <c r="FE130" s="63">
        <v>2386</v>
      </c>
      <c r="FF130" s="63">
        <v>2333</v>
      </c>
      <c r="FG130" s="63">
        <v>2342</v>
      </c>
      <c r="FH130" s="66">
        <v>2394</v>
      </c>
    </row>
    <row r="131" spans="1:164" x14ac:dyDescent="0.35">
      <c r="A131">
        <v>702</v>
      </c>
      <c r="B131">
        <v>921</v>
      </c>
      <c r="C131">
        <v>1123</v>
      </c>
      <c r="D131">
        <v>1335</v>
      </c>
      <c r="E131">
        <v>1525</v>
      </c>
      <c r="F131">
        <v>1707</v>
      </c>
      <c r="G131">
        <v>1827</v>
      </c>
      <c r="H131">
        <v>1954</v>
      </c>
      <c r="I131">
        <v>1965</v>
      </c>
      <c r="J131">
        <v>2085</v>
      </c>
      <c r="K131">
        <v>2038</v>
      </c>
      <c r="L131">
        <v>2126</v>
      </c>
      <c r="M131">
        <v>2183</v>
      </c>
      <c r="N131">
        <v>2221</v>
      </c>
      <c r="O131">
        <v>2279</v>
      </c>
      <c r="P131">
        <v>2297</v>
      </c>
      <c r="Q131">
        <v>2127</v>
      </c>
      <c r="R131">
        <v>2364</v>
      </c>
      <c r="S131">
        <v>2279</v>
      </c>
      <c r="T131">
        <v>2251</v>
      </c>
      <c r="U131">
        <v>2335</v>
      </c>
      <c r="V131">
        <v>2332</v>
      </c>
      <c r="W131">
        <v>2310</v>
      </c>
      <c r="X131">
        <v>2350</v>
      </c>
      <c r="Y131">
        <v>2263</v>
      </c>
      <c r="Z131">
        <v>2307</v>
      </c>
      <c r="AA131">
        <v>2252</v>
      </c>
      <c r="AB131">
        <v>2258</v>
      </c>
      <c r="AC131">
        <v>2259</v>
      </c>
      <c r="AD131">
        <v>2285</v>
      </c>
      <c r="AE131">
        <v>2237</v>
      </c>
      <c r="AF131">
        <v>2166</v>
      </c>
      <c r="AG131">
        <v>2119</v>
      </c>
      <c r="AH131">
        <v>2194</v>
      </c>
      <c r="AI131">
        <v>2210</v>
      </c>
      <c r="AJ131">
        <v>2143</v>
      </c>
      <c r="AK131">
        <v>2215</v>
      </c>
      <c r="AL131">
        <v>2137</v>
      </c>
      <c r="AM131">
        <v>2265</v>
      </c>
      <c r="AN131">
        <v>2193</v>
      </c>
      <c r="AO131">
        <v>2158</v>
      </c>
      <c r="AP131" s="64">
        <v>688</v>
      </c>
      <c r="AQ131" s="65">
        <v>808</v>
      </c>
      <c r="AR131" s="65">
        <v>961</v>
      </c>
      <c r="AS131" s="65">
        <v>1177</v>
      </c>
      <c r="AT131" s="65">
        <v>1419</v>
      </c>
      <c r="AU131" s="65">
        <v>1571</v>
      </c>
      <c r="AV131" s="65">
        <v>1735</v>
      </c>
      <c r="AW131" s="65">
        <v>1879</v>
      </c>
      <c r="AX131" s="65">
        <v>1965</v>
      </c>
      <c r="AY131" s="65">
        <v>2001</v>
      </c>
      <c r="AZ131" s="65">
        <v>2181</v>
      </c>
      <c r="BA131" s="65">
        <v>2240</v>
      </c>
      <c r="BB131" s="65">
        <v>2315</v>
      </c>
      <c r="BC131" s="65">
        <v>2368</v>
      </c>
      <c r="BD131" s="65">
        <v>2344</v>
      </c>
      <c r="BE131" s="65">
        <v>2575</v>
      </c>
      <c r="BF131" s="65">
        <v>2531</v>
      </c>
      <c r="BG131" s="65">
        <v>2475</v>
      </c>
      <c r="BH131" s="65">
        <v>2759</v>
      </c>
      <c r="BI131" s="65">
        <v>2631</v>
      </c>
      <c r="BJ131" s="65">
        <v>2740</v>
      </c>
      <c r="BK131" s="65">
        <v>2730</v>
      </c>
      <c r="BL131" s="65">
        <v>2813</v>
      </c>
      <c r="BM131" s="65">
        <v>2768</v>
      </c>
      <c r="BN131" s="65">
        <v>2950</v>
      </c>
      <c r="BO131" s="65">
        <v>2903</v>
      </c>
      <c r="BP131" s="65">
        <v>3015</v>
      </c>
      <c r="BQ131" s="65">
        <v>2933</v>
      </c>
      <c r="BR131" s="65">
        <v>3033</v>
      </c>
      <c r="BS131" s="65">
        <v>3047</v>
      </c>
      <c r="BT131" s="65">
        <v>3017</v>
      </c>
      <c r="BU131" s="65">
        <v>3093</v>
      </c>
      <c r="BV131" s="65">
        <v>2989</v>
      </c>
      <c r="BW131" s="65">
        <v>3172</v>
      </c>
      <c r="BX131" s="65">
        <v>3120</v>
      </c>
      <c r="BY131" s="65">
        <v>3156</v>
      </c>
      <c r="BZ131" s="65">
        <v>2957</v>
      </c>
      <c r="CA131" s="65">
        <v>2990</v>
      </c>
      <c r="CB131" s="65">
        <v>3004</v>
      </c>
      <c r="CC131" s="65">
        <v>3068</v>
      </c>
      <c r="CD131" s="65">
        <v>3047</v>
      </c>
      <c r="CE131" s="65">
        <v>734</v>
      </c>
      <c r="CF131" s="65">
        <v>768</v>
      </c>
      <c r="CG131" s="65">
        <v>873</v>
      </c>
      <c r="CH131" s="65">
        <v>1135</v>
      </c>
      <c r="CI131" s="65">
        <v>1320</v>
      </c>
      <c r="CJ131" s="65">
        <v>1423</v>
      </c>
      <c r="CK131" s="65">
        <v>1520</v>
      </c>
      <c r="CL131" s="65">
        <v>1659</v>
      </c>
      <c r="CM131" s="65">
        <v>1752</v>
      </c>
      <c r="CN131" s="65">
        <v>1797</v>
      </c>
      <c r="CO131" s="65">
        <v>1890</v>
      </c>
      <c r="CP131" s="65">
        <v>1914</v>
      </c>
      <c r="CQ131" s="65">
        <v>2041</v>
      </c>
      <c r="CR131" s="65">
        <v>2068</v>
      </c>
      <c r="CS131" s="65">
        <v>2144</v>
      </c>
      <c r="CT131" s="65">
        <v>2130</v>
      </c>
      <c r="CU131" s="65">
        <v>2149</v>
      </c>
      <c r="CV131" s="65">
        <v>2176</v>
      </c>
      <c r="CW131" s="65">
        <v>2228</v>
      </c>
      <c r="CX131" s="65">
        <v>2219</v>
      </c>
      <c r="CY131" s="65">
        <v>2280</v>
      </c>
      <c r="CZ131" s="65">
        <v>2203</v>
      </c>
      <c r="DA131" s="65">
        <v>2286</v>
      </c>
      <c r="DB131" s="65">
        <v>2318</v>
      </c>
      <c r="DC131" s="65">
        <v>2240</v>
      </c>
      <c r="DD131" s="65">
        <v>2244</v>
      </c>
      <c r="DE131" s="65">
        <v>2303</v>
      </c>
      <c r="DF131" s="65">
        <v>2337</v>
      </c>
      <c r="DG131" s="65">
        <v>2336</v>
      </c>
      <c r="DH131" s="65">
        <v>2233</v>
      </c>
      <c r="DI131" s="65">
        <v>2385</v>
      </c>
      <c r="DJ131" s="65">
        <v>2299</v>
      </c>
      <c r="DK131" s="65">
        <v>2353</v>
      </c>
      <c r="DL131" s="65">
        <v>2398</v>
      </c>
      <c r="DM131" s="65">
        <v>2345</v>
      </c>
      <c r="DN131" s="65">
        <v>2409</v>
      </c>
      <c r="DO131" s="65">
        <v>2385</v>
      </c>
      <c r="DP131" s="65">
        <v>2414</v>
      </c>
      <c r="DQ131" s="65">
        <v>2357</v>
      </c>
      <c r="DR131" s="65">
        <v>2387</v>
      </c>
      <c r="DS131" s="65">
        <v>2386</v>
      </c>
      <c r="DT131" s="65">
        <v>604</v>
      </c>
      <c r="DU131" s="65">
        <v>707</v>
      </c>
      <c r="DV131" s="65">
        <v>884</v>
      </c>
      <c r="DW131" s="65">
        <v>1081</v>
      </c>
      <c r="DX131" s="65">
        <v>1262</v>
      </c>
      <c r="DY131" s="65">
        <v>1407</v>
      </c>
      <c r="DZ131" s="65">
        <v>1546</v>
      </c>
      <c r="EA131" s="65">
        <v>1723</v>
      </c>
      <c r="EB131" s="65">
        <v>1824</v>
      </c>
      <c r="EC131" s="65">
        <v>1934</v>
      </c>
      <c r="ED131" s="65">
        <v>2060</v>
      </c>
      <c r="EE131" s="65">
        <v>1991</v>
      </c>
      <c r="EF131" s="65">
        <v>2166</v>
      </c>
      <c r="EG131" s="65">
        <v>2242</v>
      </c>
      <c r="EH131" s="65">
        <v>2259</v>
      </c>
      <c r="EI131" s="65">
        <v>2314</v>
      </c>
      <c r="EJ131" s="65">
        <v>2344</v>
      </c>
      <c r="EK131" s="65">
        <v>2255</v>
      </c>
      <c r="EL131" s="65">
        <v>2391</v>
      </c>
      <c r="EM131" s="65">
        <v>2267</v>
      </c>
      <c r="EN131" s="65">
        <v>2343</v>
      </c>
      <c r="EO131" s="65">
        <v>2328</v>
      </c>
      <c r="EP131" s="65">
        <v>2228</v>
      </c>
      <c r="EQ131" s="65">
        <v>2224</v>
      </c>
      <c r="ER131" s="65">
        <v>2276</v>
      </c>
      <c r="ES131" s="65">
        <v>2275</v>
      </c>
      <c r="ET131" s="65">
        <v>2282</v>
      </c>
      <c r="EU131" s="65">
        <v>2327</v>
      </c>
      <c r="EV131" s="65">
        <v>2263</v>
      </c>
      <c r="EW131" s="65">
        <v>2361</v>
      </c>
      <c r="EX131" s="65">
        <v>2201</v>
      </c>
      <c r="EY131" s="65">
        <v>2222</v>
      </c>
      <c r="EZ131" s="65">
        <v>2263</v>
      </c>
      <c r="FA131" s="65">
        <v>2290</v>
      </c>
      <c r="FB131" s="65">
        <v>2301</v>
      </c>
      <c r="FC131" s="65">
        <v>2259</v>
      </c>
      <c r="FD131" s="65">
        <v>2355</v>
      </c>
      <c r="FE131" s="65">
        <v>2347</v>
      </c>
      <c r="FF131" s="65">
        <v>2317</v>
      </c>
      <c r="FG131" s="65">
        <v>2433</v>
      </c>
      <c r="FH131" s="67">
        <v>2295</v>
      </c>
    </row>
    <row r="132" spans="1:164" x14ac:dyDescent="0.35">
      <c r="A132">
        <v>767</v>
      </c>
      <c r="B132">
        <v>895</v>
      </c>
      <c r="C132">
        <v>1071</v>
      </c>
      <c r="D132">
        <v>1308</v>
      </c>
      <c r="E132">
        <v>1452</v>
      </c>
      <c r="F132">
        <v>1678</v>
      </c>
      <c r="G132">
        <v>1810</v>
      </c>
      <c r="H132">
        <v>1954</v>
      </c>
      <c r="I132">
        <v>1963</v>
      </c>
      <c r="J132">
        <v>2082</v>
      </c>
      <c r="K132">
        <v>2076</v>
      </c>
      <c r="L132">
        <v>2162</v>
      </c>
      <c r="M132">
        <v>2275</v>
      </c>
      <c r="N132">
        <v>2260</v>
      </c>
      <c r="O132">
        <v>2159</v>
      </c>
      <c r="P132">
        <v>2252</v>
      </c>
      <c r="Q132">
        <v>2316</v>
      </c>
      <c r="R132">
        <v>2182</v>
      </c>
      <c r="S132">
        <v>2289</v>
      </c>
      <c r="T132">
        <v>2305</v>
      </c>
      <c r="U132">
        <v>2290</v>
      </c>
      <c r="V132">
        <v>2300</v>
      </c>
      <c r="W132">
        <v>2231</v>
      </c>
      <c r="X132">
        <v>2329</v>
      </c>
      <c r="Y132">
        <v>2292</v>
      </c>
      <c r="Z132">
        <v>2274</v>
      </c>
      <c r="AA132">
        <v>2349</v>
      </c>
      <c r="AB132">
        <v>2338</v>
      </c>
      <c r="AC132">
        <v>2202</v>
      </c>
      <c r="AD132">
        <v>2256</v>
      </c>
      <c r="AE132">
        <v>2185</v>
      </c>
      <c r="AF132">
        <v>2202</v>
      </c>
      <c r="AG132">
        <v>2217</v>
      </c>
      <c r="AH132">
        <v>2188</v>
      </c>
      <c r="AI132">
        <v>2172</v>
      </c>
      <c r="AJ132">
        <v>2239</v>
      </c>
      <c r="AK132">
        <v>2194</v>
      </c>
      <c r="AL132">
        <v>2129</v>
      </c>
      <c r="AM132">
        <v>2112</v>
      </c>
      <c r="AN132">
        <v>2123</v>
      </c>
      <c r="AO132">
        <v>2043</v>
      </c>
      <c r="AP132" s="62">
        <v>645</v>
      </c>
      <c r="AQ132" s="63">
        <v>784</v>
      </c>
      <c r="AR132" s="63">
        <v>976</v>
      </c>
      <c r="AS132" s="63">
        <v>1171</v>
      </c>
      <c r="AT132" s="63">
        <v>1347</v>
      </c>
      <c r="AU132" s="63">
        <v>1498</v>
      </c>
      <c r="AV132" s="63">
        <v>1745</v>
      </c>
      <c r="AW132" s="63">
        <v>1880</v>
      </c>
      <c r="AX132" s="63">
        <v>2006</v>
      </c>
      <c r="AY132" s="63">
        <v>2010</v>
      </c>
      <c r="AZ132" s="63">
        <v>2097</v>
      </c>
      <c r="BA132" s="63">
        <v>2226</v>
      </c>
      <c r="BB132" s="63">
        <v>2261</v>
      </c>
      <c r="BC132" s="63">
        <v>2249</v>
      </c>
      <c r="BD132" s="63">
        <v>2328</v>
      </c>
      <c r="BE132" s="63">
        <v>2357</v>
      </c>
      <c r="BF132" s="63">
        <v>2498</v>
      </c>
      <c r="BG132" s="63">
        <v>2484</v>
      </c>
      <c r="BH132" s="63">
        <v>2568</v>
      </c>
      <c r="BI132" s="63">
        <v>2593</v>
      </c>
      <c r="BJ132" s="63">
        <v>2760</v>
      </c>
      <c r="BK132" s="63">
        <v>2895</v>
      </c>
      <c r="BL132" s="63">
        <v>2729</v>
      </c>
      <c r="BM132" s="63">
        <v>2720</v>
      </c>
      <c r="BN132" s="63">
        <v>2879</v>
      </c>
      <c r="BO132" s="63">
        <v>2821</v>
      </c>
      <c r="BP132" s="63">
        <v>2937</v>
      </c>
      <c r="BQ132" s="63">
        <v>2975</v>
      </c>
      <c r="BR132" s="63">
        <v>3005</v>
      </c>
      <c r="BS132" s="63">
        <v>2977</v>
      </c>
      <c r="BT132" s="63">
        <v>2989</v>
      </c>
      <c r="BU132" s="63">
        <v>3114</v>
      </c>
      <c r="BV132" s="63">
        <v>2992</v>
      </c>
      <c r="BW132" s="63">
        <v>2925</v>
      </c>
      <c r="BX132" s="63">
        <v>3057</v>
      </c>
      <c r="BY132" s="63">
        <v>2934</v>
      </c>
      <c r="BZ132" s="63">
        <v>2968</v>
      </c>
      <c r="CA132" s="63">
        <v>3009</v>
      </c>
      <c r="CB132" s="63">
        <v>3024</v>
      </c>
      <c r="CC132" s="63">
        <v>3066</v>
      </c>
      <c r="CD132" s="63">
        <v>3023</v>
      </c>
      <c r="CE132" s="63">
        <v>694</v>
      </c>
      <c r="CF132" s="63">
        <v>737</v>
      </c>
      <c r="CG132" s="63">
        <v>916</v>
      </c>
      <c r="CH132" s="63">
        <v>1067</v>
      </c>
      <c r="CI132" s="63">
        <v>1224</v>
      </c>
      <c r="CJ132" s="63">
        <v>1475</v>
      </c>
      <c r="CK132" s="63">
        <v>1480</v>
      </c>
      <c r="CL132" s="63">
        <v>1596</v>
      </c>
      <c r="CM132" s="63">
        <v>1712</v>
      </c>
      <c r="CN132" s="63">
        <v>1758</v>
      </c>
      <c r="CO132" s="63">
        <v>1963</v>
      </c>
      <c r="CP132" s="63">
        <v>1887</v>
      </c>
      <c r="CQ132" s="63">
        <v>1952</v>
      </c>
      <c r="CR132" s="63">
        <v>2013</v>
      </c>
      <c r="CS132" s="63">
        <v>2056</v>
      </c>
      <c r="CT132" s="63">
        <v>2130</v>
      </c>
      <c r="CU132" s="63">
        <v>2170</v>
      </c>
      <c r="CV132" s="63">
        <v>2180</v>
      </c>
      <c r="CW132" s="63">
        <v>2222</v>
      </c>
      <c r="CX132" s="63">
        <v>2202</v>
      </c>
      <c r="CY132" s="63">
        <v>2222</v>
      </c>
      <c r="CZ132" s="63">
        <v>2218</v>
      </c>
      <c r="DA132" s="63">
        <v>2321</v>
      </c>
      <c r="DB132" s="63">
        <v>2309</v>
      </c>
      <c r="DC132" s="63">
        <v>2410</v>
      </c>
      <c r="DD132" s="63">
        <v>2336</v>
      </c>
      <c r="DE132" s="63">
        <v>2299</v>
      </c>
      <c r="DF132" s="63">
        <v>2328</v>
      </c>
      <c r="DG132" s="63">
        <v>2333</v>
      </c>
      <c r="DH132" s="63">
        <v>2276</v>
      </c>
      <c r="DI132" s="63">
        <v>2331</v>
      </c>
      <c r="DJ132" s="63">
        <v>2409</v>
      </c>
      <c r="DK132" s="63">
        <v>2336</v>
      </c>
      <c r="DL132" s="63">
        <v>2275</v>
      </c>
      <c r="DM132" s="63">
        <v>2312</v>
      </c>
      <c r="DN132" s="63">
        <v>2346</v>
      </c>
      <c r="DO132" s="63">
        <v>2320</v>
      </c>
      <c r="DP132" s="63">
        <v>2232</v>
      </c>
      <c r="DQ132" s="63">
        <v>2411</v>
      </c>
      <c r="DR132" s="63">
        <v>2347</v>
      </c>
      <c r="DS132" s="63">
        <v>2408</v>
      </c>
      <c r="DT132" s="63">
        <v>625</v>
      </c>
      <c r="DU132" s="63">
        <v>670</v>
      </c>
      <c r="DV132" s="63">
        <v>932</v>
      </c>
      <c r="DW132" s="63">
        <v>1051</v>
      </c>
      <c r="DX132" s="63">
        <v>1220</v>
      </c>
      <c r="DY132" s="63">
        <v>1405</v>
      </c>
      <c r="DZ132" s="63">
        <v>1510</v>
      </c>
      <c r="EA132" s="63">
        <v>1705</v>
      </c>
      <c r="EB132" s="63">
        <v>1832</v>
      </c>
      <c r="EC132" s="63">
        <v>1816</v>
      </c>
      <c r="ED132" s="63">
        <v>2006</v>
      </c>
      <c r="EE132" s="63">
        <v>2027</v>
      </c>
      <c r="EF132" s="63">
        <v>2092</v>
      </c>
      <c r="EG132" s="63">
        <v>2183</v>
      </c>
      <c r="EH132" s="63">
        <v>2190</v>
      </c>
      <c r="EI132" s="63">
        <v>2308</v>
      </c>
      <c r="EJ132" s="63">
        <v>2297</v>
      </c>
      <c r="EK132" s="63">
        <v>2215</v>
      </c>
      <c r="EL132" s="63">
        <v>2321</v>
      </c>
      <c r="EM132" s="63">
        <v>2264</v>
      </c>
      <c r="EN132" s="63">
        <v>2344</v>
      </c>
      <c r="EO132" s="63">
        <v>2323</v>
      </c>
      <c r="EP132" s="63">
        <v>2207</v>
      </c>
      <c r="EQ132" s="63">
        <v>2315</v>
      </c>
      <c r="ER132" s="63">
        <v>2275</v>
      </c>
      <c r="ES132" s="63">
        <v>2230</v>
      </c>
      <c r="ET132" s="63">
        <v>2315</v>
      </c>
      <c r="EU132" s="63">
        <v>2282</v>
      </c>
      <c r="EV132" s="63">
        <v>2218</v>
      </c>
      <c r="EW132" s="63">
        <v>2188</v>
      </c>
      <c r="EX132" s="63">
        <v>2272</v>
      </c>
      <c r="EY132" s="63">
        <v>2331</v>
      </c>
      <c r="EZ132" s="63">
        <v>2344</v>
      </c>
      <c r="FA132" s="63">
        <v>2317</v>
      </c>
      <c r="FB132" s="63">
        <v>2353</v>
      </c>
      <c r="FC132" s="63">
        <v>2371</v>
      </c>
      <c r="FD132" s="63">
        <v>2356</v>
      </c>
      <c r="FE132" s="63">
        <v>2297</v>
      </c>
      <c r="FF132" s="63">
        <v>2325</v>
      </c>
      <c r="FG132" s="63">
        <v>2461</v>
      </c>
      <c r="FH132" s="66">
        <v>2334</v>
      </c>
    </row>
    <row r="133" spans="1:164" x14ac:dyDescent="0.35">
      <c r="A133">
        <v>778</v>
      </c>
      <c r="B133">
        <v>943</v>
      </c>
      <c r="C133">
        <v>1075</v>
      </c>
      <c r="D133">
        <v>1277</v>
      </c>
      <c r="E133">
        <v>1513</v>
      </c>
      <c r="F133">
        <v>1716</v>
      </c>
      <c r="G133">
        <v>1794</v>
      </c>
      <c r="H133">
        <v>1873</v>
      </c>
      <c r="I133">
        <v>2007</v>
      </c>
      <c r="J133">
        <v>2014</v>
      </c>
      <c r="K133">
        <v>2029</v>
      </c>
      <c r="L133">
        <v>2063</v>
      </c>
      <c r="M133">
        <v>2110</v>
      </c>
      <c r="N133">
        <v>2151</v>
      </c>
      <c r="O133">
        <v>2218</v>
      </c>
      <c r="P133">
        <v>2131</v>
      </c>
      <c r="Q133">
        <v>2227</v>
      </c>
      <c r="R133">
        <v>2267</v>
      </c>
      <c r="S133">
        <v>2262</v>
      </c>
      <c r="T133">
        <v>2393</v>
      </c>
      <c r="U133">
        <v>2325</v>
      </c>
      <c r="V133">
        <v>2394</v>
      </c>
      <c r="W133">
        <v>2298</v>
      </c>
      <c r="X133">
        <v>2289</v>
      </c>
      <c r="Y133">
        <v>2296</v>
      </c>
      <c r="Z133">
        <v>2284</v>
      </c>
      <c r="AA133">
        <v>2358</v>
      </c>
      <c r="AB133">
        <v>2309</v>
      </c>
      <c r="AC133">
        <v>2236</v>
      </c>
      <c r="AD133">
        <v>2267</v>
      </c>
      <c r="AE133">
        <v>2252</v>
      </c>
      <c r="AF133">
        <v>2233</v>
      </c>
      <c r="AG133">
        <v>2210</v>
      </c>
      <c r="AH133">
        <v>2161</v>
      </c>
      <c r="AI133">
        <v>2156</v>
      </c>
      <c r="AJ133">
        <v>2136</v>
      </c>
      <c r="AK133">
        <v>2100</v>
      </c>
      <c r="AL133">
        <v>2153</v>
      </c>
      <c r="AM133">
        <v>2108</v>
      </c>
      <c r="AN133">
        <v>2082</v>
      </c>
      <c r="AO133">
        <v>2100</v>
      </c>
      <c r="AP133" s="64">
        <v>685</v>
      </c>
      <c r="AQ133" s="65">
        <v>790</v>
      </c>
      <c r="AR133" s="65">
        <v>966</v>
      </c>
      <c r="AS133" s="65">
        <v>1196</v>
      </c>
      <c r="AT133" s="65">
        <v>1411</v>
      </c>
      <c r="AU133" s="65">
        <v>1531</v>
      </c>
      <c r="AV133" s="65">
        <v>1707</v>
      </c>
      <c r="AW133" s="65">
        <v>1793</v>
      </c>
      <c r="AX133" s="65">
        <v>1971</v>
      </c>
      <c r="AY133" s="65">
        <v>2068</v>
      </c>
      <c r="AZ133" s="65">
        <v>2167</v>
      </c>
      <c r="BA133" s="65">
        <v>2119</v>
      </c>
      <c r="BB133" s="65">
        <v>2147</v>
      </c>
      <c r="BC133" s="65">
        <v>2311</v>
      </c>
      <c r="BD133" s="65">
        <v>2353</v>
      </c>
      <c r="BE133" s="65">
        <v>2451</v>
      </c>
      <c r="BF133" s="65">
        <v>2497</v>
      </c>
      <c r="BG133" s="65">
        <v>2520</v>
      </c>
      <c r="BH133" s="65">
        <v>2619</v>
      </c>
      <c r="BI133" s="65">
        <v>2647</v>
      </c>
      <c r="BJ133" s="65">
        <v>2674</v>
      </c>
      <c r="BK133" s="65">
        <v>2718</v>
      </c>
      <c r="BL133" s="65">
        <v>2687</v>
      </c>
      <c r="BM133" s="65">
        <v>2787</v>
      </c>
      <c r="BN133" s="65">
        <v>2932</v>
      </c>
      <c r="BO133" s="65">
        <v>2818</v>
      </c>
      <c r="BP133" s="65">
        <v>2908</v>
      </c>
      <c r="BQ133" s="65">
        <v>2921</v>
      </c>
      <c r="BR133" s="65">
        <v>2976</v>
      </c>
      <c r="BS133" s="65">
        <v>2878</v>
      </c>
      <c r="BT133" s="65">
        <v>2907</v>
      </c>
      <c r="BU133" s="65">
        <v>2987</v>
      </c>
      <c r="BV133" s="65">
        <v>2852</v>
      </c>
      <c r="BW133" s="65">
        <v>3036</v>
      </c>
      <c r="BX133" s="65">
        <v>3008</v>
      </c>
      <c r="BY133" s="65">
        <v>3010</v>
      </c>
      <c r="BZ133" s="65">
        <v>2932</v>
      </c>
      <c r="CA133" s="65">
        <v>2901</v>
      </c>
      <c r="CB133" s="65">
        <v>2974</v>
      </c>
      <c r="CC133" s="65">
        <v>2986</v>
      </c>
      <c r="CD133" s="65">
        <v>2865</v>
      </c>
      <c r="CE133" s="65">
        <v>674</v>
      </c>
      <c r="CF133" s="65">
        <v>780</v>
      </c>
      <c r="CG133" s="65">
        <v>932</v>
      </c>
      <c r="CH133" s="65">
        <v>1066</v>
      </c>
      <c r="CI133" s="65">
        <v>1303</v>
      </c>
      <c r="CJ133" s="65">
        <v>1365</v>
      </c>
      <c r="CK133" s="65">
        <v>1524</v>
      </c>
      <c r="CL133" s="65">
        <v>1599</v>
      </c>
      <c r="CM133" s="65">
        <v>1719</v>
      </c>
      <c r="CN133" s="65">
        <v>1799</v>
      </c>
      <c r="CO133" s="65">
        <v>1930</v>
      </c>
      <c r="CP133" s="65">
        <v>1920</v>
      </c>
      <c r="CQ133" s="65">
        <v>1929</v>
      </c>
      <c r="CR133" s="65">
        <v>2056</v>
      </c>
      <c r="CS133" s="65">
        <v>2063</v>
      </c>
      <c r="CT133" s="65">
        <v>2112</v>
      </c>
      <c r="CU133" s="65">
        <v>2138</v>
      </c>
      <c r="CV133" s="65">
        <v>2144</v>
      </c>
      <c r="CW133" s="65">
        <v>2175</v>
      </c>
      <c r="CX133" s="65">
        <v>2273</v>
      </c>
      <c r="CY133" s="65">
        <v>2208</v>
      </c>
      <c r="CZ133" s="65">
        <v>2183</v>
      </c>
      <c r="DA133" s="65">
        <v>2222</v>
      </c>
      <c r="DB133" s="65">
        <v>2195</v>
      </c>
      <c r="DC133" s="65">
        <v>2209</v>
      </c>
      <c r="DD133" s="65">
        <v>2299</v>
      </c>
      <c r="DE133" s="65">
        <v>2379</v>
      </c>
      <c r="DF133" s="65">
        <v>2207</v>
      </c>
      <c r="DG133" s="65">
        <v>2411</v>
      </c>
      <c r="DH133" s="65">
        <v>2279</v>
      </c>
      <c r="DI133" s="65">
        <v>2341</v>
      </c>
      <c r="DJ133" s="65">
        <v>2351</v>
      </c>
      <c r="DK133" s="65">
        <v>2365</v>
      </c>
      <c r="DL133" s="65">
        <v>2409</v>
      </c>
      <c r="DM133" s="65">
        <v>2293</v>
      </c>
      <c r="DN133" s="65">
        <v>2360</v>
      </c>
      <c r="DO133" s="65">
        <v>2272</v>
      </c>
      <c r="DP133" s="65">
        <v>2360</v>
      </c>
      <c r="DQ133" s="65">
        <v>2389</v>
      </c>
      <c r="DR133" s="65">
        <v>2340</v>
      </c>
      <c r="DS133" s="65">
        <v>2359</v>
      </c>
      <c r="DT133" s="65">
        <v>632</v>
      </c>
      <c r="DU133" s="65">
        <v>692</v>
      </c>
      <c r="DV133" s="65">
        <v>903</v>
      </c>
      <c r="DW133" s="65">
        <v>1112</v>
      </c>
      <c r="DX133" s="65">
        <v>1216</v>
      </c>
      <c r="DY133" s="65">
        <v>1418</v>
      </c>
      <c r="DZ133" s="65">
        <v>1592</v>
      </c>
      <c r="EA133" s="65">
        <v>1692</v>
      </c>
      <c r="EB133" s="65">
        <v>1841</v>
      </c>
      <c r="EC133" s="65">
        <v>1973</v>
      </c>
      <c r="ED133" s="65">
        <v>2023</v>
      </c>
      <c r="EE133" s="65">
        <v>1985</v>
      </c>
      <c r="EF133" s="65">
        <v>2230</v>
      </c>
      <c r="EG133" s="65">
        <v>2193</v>
      </c>
      <c r="EH133" s="65">
        <v>2231</v>
      </c>
      <c r="EI133" s="65">
        <v>2379</v>
      </c>
      <c r="EJ133" s="65">
        <v>2219</v>
      </c>
      <c r="EK133" s="65">
        <v>2305</v>
      </c>
      <c r="EL133" s="65">
        <v>2307</v>
      </c>
      <c r="EM133" s="65">
        <v>2372</v>
      </c>
      <c r="EN133" s="65">
        <v>2350</v>
      </c>
      <c r="EO133" s="65">
        <v>2341</v>
      </c>
      <c r="EP133" s="65">
        <v>2321</v>
      </c>
      <c r="EQ133" s="65">
        <v>2296</v>
      </c>
      <c r="ER133" s="65">
        <v>2274</v>
      </c>
      <c r="ES133" s="65">
        <v>2319</v>
      </c>
      <c r="ET133" s="65">
        <v>2323</v>
      </c>
      <c r="EU133" s="65">
        <v>2259</v>
      </c>
      <c r="EV133" s="65">
        <v>2412</v>
      </c>
      <c r="EW133" s="65">
        <v>2279</v>
      </c>
      <c r="EX133" s="65">
        <v>2370</v>
      </c>
      <c r="EY133" s="65">
        <v>2305</v>
      </c>
      <c r="EZ133" s="65">
        <v>2369</v>
      </c>
      <c r="FA133" s="65">
        <v>2473</v>
      </c>
      <c r="FB133" s="65">
        <v>2328</v>
      </c>
      <c r="FC133" s="65">
        <v>2390</v>
      </c>
      <c r="FD133" s="65">
        <v>2422</v>
      </c>
      <c r="FE133" s="65">
        <v>2399</v>
      </c>
      <c r="FF133" s="65">
        <v>2464</v>
      </c>
      <c r="FG133" s="65">
        <v>2401</v>
      </c>
      <c r="FH133" s="67">
        <v>2360</v>
      </c>
    </row>
    <row r="134" spans="1:164" x14ac:dyDescent="0.35">
      <c r="A134">
        <v>735</v>
      </c>
      <c r="B134">
        <v>841</v>
      </c>
      <c r="C134">
        <v>1097</v>
      </c>
      <c r="D134">
        <v>1272</v>
      </c>
      <c r="E134">
        <v>1500</v>
      </c>
      <c r="F134">
        <v>1627</v>
      </c>
      <c r="G134">
        <v>1875</v>
      </c>
      <c r="H134">
        <v>1816</v>
      </c>
      <c r="I134">
        <v>1991</v>
      </c>
      <c r="J134">
        <v>1973</v>
      </c>
      <c r="K134">
        <v>2109</v>
      </c>
      <c r="L134">
        <v>2070</v>
      </c>
      <c r="M134">
        <v>2091</v>
      </c>
      <c r="N134">
        <v>2178</v>
      </c>
      <c r="O134">
        <v>2209</v>
      </c>
      <c r="P134">
        <v>2225</v>
      </c>
      <c r="Q134">
        <v>2162</v>
      </c>
      <c r="R134">
        <v>2120</v>
      </c>
      <c r="S134">
        <v>2263</v>
      </c>
      <c r="T134">
        <v>2261</v>
      </c>
      <c r="U134">
        <v>2323</v>
      </c>
      <c r="V134">
        <v>2294</v>
      </c>
      <c r="W134">
        <v>2353</v>
      </c>
      <c r="X134">
        <v>2259</v>
      </c>
      <c r="Y134">
        <v>2276</v>
      </c>
      <c r="Z134">
        <v>2239</v>
      </c>
      <c r="AA134">
        <v>2249</v>
      </c>
      <c r="AB134">
        <v>2227</v>
      </c>
      <c r="AC134">
        <v>2198</v>
      </c>
      <c r="AD134">
        <v>2231</v>
      </c>
      <c r="AE134">
        <v>2260</v>
      </c>
      <c r="AF134">
        <v>2204</v>
      </c>
      <c r="AG134">
        <v>2254</v>
      </c>
      <c r="AH134">
        <v>2226</v>
      </c>
      <c r="AI134">
        <v>2119</v>
      </c>
      <c r="AJ134">
        <v>2118</v>
      </c>
      <c r="AK134">
        <v>2164</v>
      </c>
      <c r="AL134">
        <v>2107</v>
      </c>
      <c r="AM134">
        <v>2175</v>
      </c>
      <c r="AN134">
        <v>2109</v>
      </c>
      <c r="AO134">
        <v>2086</v>
      </c>
      <c r="AP134" s="62">
        <v>699</v>
      </c>
      <c r="AQ134" s="63">
        <v>780</v>
      </c>
      <c r="AR134" s="63">
        <v>970</v>
      </c>
      <c r="AS134" s="63">
        <v>1179</v>
      </c>
      <c r="AT134" s="63">
        <v>1333</v>
      </c>
      <c r="AU134" s="63">
        <v>1588</v>
      </c>
      <c r="AV134" s="63">
        <v>1680</v>
      </c>
      <c r="AW134" s="63">
        <v>1859</v>
      </c>
      <c r="AX134" s="63">
        <v>1988</v>
      </c>
      <c r="AY134" s="63">
        <v>2049</v>
      </c>
      <c r="AZ134" s="63">
        <v>2102</v>
      </c>
      <c r="BA134" s="63">
        <v>2181</v>
      </c>
      <c r="BB134" s="63">
        <v>2274</v>
      </c>
      <c r="BC134" s="63">
        <v>2302</v>
      </c>
      <c r="BD134" s="63">
        <v>2321</v>
      </c>
      <c r="BE134" s="63">
        <v>2405</v>
      </c>
      <c r="BF134" s="63">
        <v>2443</v>
      </c>
      <c r="BG134" s="63">
        <v>2562</v>
      </c>
      <c r="BH134" s="63">
        <v>2553</v>
      </c>
      <c r="BI134" s="63">
        <v>2549</v>
      </c>
      <c r="BJ134" s="63">
        <v>2663</v>
      </c>
      <c r="BK134" s="63">
        <v>2679</v>
      </c>
      <c r="BL134" s="63">
        <v>2719</v>
      </c>
      <c r="BM134" s="63">
        <v>2782</v>
      </c>
      <c r="BN134" s="63">
        <v>2804</v>
      </c>
      <c r="BO134" s="63">
        <v>2841</v>
      </c>
      <c r="BP134" s="63">
        <v>2867</v>
      </c>
      <c r="BQ134" s="63">
        <v>2948</v>
      </c>
      <c r="BR134" s="63">
        <v>2850</v>
      </c>
      <c r="BS134" s="63">
        <v>2971</v>
      </c>
      <c r="BT134" s="63">
        <v>2926</v>
      </c>
      <c r="BU134" s="63">
        <v>2904</v>
      </c>
      <c r="BV134" s="63">
        <v>2914</v>
      </c>
      <c r="BW134" s="63">
        <v>3104</v>
      </c>
      <c r="BX134" s="63">
        <v>3036</v>
      </c>
      <c r="BY134" s="63">
        <v>2969</v>
      </c>
      <c r="BZ134" s="63">
        <v>2916</v>
      </c>
      <c r="CA134" s="63">
        <v>2962</v>
      </c>
      <c r="CB134" s="63">
        <v>2969</v>
      </c>
      <c r="CC134" s="63">
        <v>2993</v>
      </c>
      <c r="CD134" s="63">
        <v>2960</v>
      </c>
      <c r="CE134" s="63">
        <v>702</v>
      </c>
      <c r="CF134" s="63">
        <v>725</v>
      </c>
      <c r="CG134" s="63">
        <v>944</v>
      </c>
      <c r="CH134" s="63">
        <v>1047</v>
      </c>
      <c r="CI134" s="63">
        <v>1265</v>
      </c>
      <c r="CJ134" s="63">
        <v>1415</v>
      </c>
      <c r="CK134" s="63">
        <v>1489</v>
      </c>
      <c r="CL134" s="63">
        <v>1589</v>
      </c>
      <c r="CM134" s="63">
        <v>1704</v>
      </c>
      <c r="CN134" s="63">
        <v>1837</v>
      </c>
      <c r="CO134" s="63">
        <v>1830</v>
      </c>
      <c r="CP134" s="63">
        <v>1949</v>
      </c>
      <c r="CQ134" s="63">
        <v>1952</v>
      </c>
      <c r="CR134" s="63">
        <v>2072</v>
      </c>
      <c r="CS134" s="63">
        <v>2021</v>
      </c>
      <c r="CT134" s="63">
        <v>2065</v>
      </c>
      <c r="CU134" s="63">
        <v>2163</v>
      </c>
      <c r="CV134" s="63">
        <v>2283</v>
      </c>
      <c r="CW134" s="63">
        <v>2210</v>
      </c>
      <c r="CX134" s="63">
        <v>2305</v>
      </c>
      <c r="CY134" s="63">
        <v>2253</v>
      </c>
      <c r="CZ134" s="63">
        <v>2201</v>
      </c>
      <c r="DA134" s="63">
        <v>2241</v>
      </c>
      <c r="DB134" s="63">
        <v>2315</v>
      </c>
      <c r="DC134" s="63">
        <v>2265</v>
      </c>
      <c r="DD134" s="63">
        <v>2388</v>
      </c>
      <c r="DE134" s="63">
        <v>2289</v>
      </c>
      <c r="DF134" s="63">
        <v>2339</v>
      </c>
      <c r="DG134" s="63">
        <v>2274</v>
      </c>
      <c r="DH134" s="63">
        <v>2294</v>
      </c>
      <c r="DI134" s="63">
        <v>2341</v>
      </c>
      <c r="DJ134" s="63">
        <v>2348</v>
      </c>
      <c r="DK134" s="63">
        <v>2379</v>
      </c>
      <c r="DL134" s="63">
        <v>2338</v>
      </c>
      <c r="DM134" s="63">
        <v>2385</v>
      </c>
      <c r="DN134" s="63">
        <v>2430</v>
      </c>
      <c r="DO134" s="63">
        <v>2341</v>
      </c>
      <c r="DP134" s="63">
        <v>2358</v>
      </c>
      <c r="DQ134" s="63">
        <v>2258</v>
      </c>
      <c r="DR134" s="63">
        <v>2417</v>
      </c>
      <c r="DS134" s="63">
        <v>2412</v>
      </c>
      <c r="DT134" s="63">
        <v>621</v>
      </c>
      <c r="DU134" s="63">
        <v>734</v>
      </c>
      <c r="DV134" s="63">
        <v>843</v>
      </c>
      <c r="DW134" s="63">
        <v>1049</v>
      </c>
      <c r="DX134" s="63">
        <v>1343</v>
      </c>
      <c r="DY134" s="63">
        <v>1420</v>
      </c>
      <c r="DZ134" s="63">
        <v>1606</v>
      </c>
      <c r="EA134" s="63">
        <v>1706</v>
      </c>
      <c r="EB134" s="63">
        <v>1804</v>
      </c>
      <c r="EC134" s="63">
        <v>1925</v>
      </c>
      <c r="ED134" s="63">
        <v>2046</v>
      </c>
      <c r="EE134" s="63">
        <v>2078</v>
      </c>
      <c r="EF134" s="63">
        <v>2203</v>
      </c>
      <c r="EG134" s="63">
        <v>2214</v>
      </c>
      <c r="EH134" s="63">
        <v>2289</v>
      </c>
      <c r="EI134" s="63">
        <v>2290</v>
      </c>
      <c r="EJ134" s="63">
        <v>2326</v>
      </c>
      <c r="EK134" s="63">
        <v>2370</v>
      </c>
      <c r="EL134" s="63">
        <v>2376</v>
      </c>
      <c r="EM134" s="63">
        <v>2353</v>
      </c>
      <c r="EN134" s="63">
        <v>2364</v>
      </c>
      <c r="EO134" s="63">
        <v>2270</v>
      </c>
      <c r="EP134" s="63">
        <v>2237</v>
      </c>
      <c r="EQ134" s="63">
        <v>2285</v>
      </c>
      <c r="ER134" s="63">
        <v>2306</v>
      </c>
      <c r="ES134" s="63">
        <v>2305</v>
      </c>
      <c r="ET134" s="63">
        <v>2324</v>
      </c>
      <c r="EU134" s="63">
        <v>2330</v>
      </c>
      <c r="EV134" s="63">
        <v>2320</v>
      </c>
      <c r="EW134" s="63">
        <v>2278</v>
      </c>
      <c r="EX134" s="63">
        <v>2311</v>
      </c>
      <c r="EY134" s="63">
        <v>2393</v>
      </c>
      <c r="EZ134" s="63">
        <v>2395</v>
      </c>
      <c r="FA134" s="63">
        <v>2368</v>
      </c>
      <c r="FB134" s="63">
        <v>2448</v>
      </c>
      <c r="FC134" s="63">
        <v>2391</v>
      </c>
      <c r="FD134" s="63">
        <v>2379</v>
      </c>
      <c r="FE134" s="63">
        <v>2440</v>
      </c>
      <c r="FF134" s="63">
        <v>2445</v>
      </c>
      <c r="FG134" s="63">
        <v>2396</v>
      </c>
      <c r="FH134" s="66">
        <v>2375</v>
      </c>
    </row>
    <row r="135" spans="1:164" x14ac:dyDescent="0.35">
      <c r="A135">
        <v>767</v>
      </c>
      <c r="B135">
        <v>880</v>
      </c>
      <c r="C135">
        <v>1071</v>
      </c>
      <c r="D135">
        <v>1319</v>
      </c>
      <c r="E135">
        <v>1457</v>
      </c>
      <c r="F135">
        <v>1566</v>
      </c>
      <c r="G135">
        <v>1703</v>
      </c>
      <c r="H135">
        <v>1852</v>
      </c>
      <c r="I135">
        <v>1966</v>
      </c>
      <c r="J135">
        <v>1917</v>
      </c>
      <c r="K135">
        <v>2048</v>
      </c>
      <c r="L135">
        <v>2142</v>
      </c>
      <c r="M135">
        <v>2023</v>
      </c>
      <c r="N135">
        <v>2124</v>
      </c>
      <c r="O135">
        <v>2176</v>
      </c>
      <c r="P135">
        <v>2259</v>
      </c>
      <c r="Q135">
        <v>2115</v>
      </c>
      <c r="R135">
        <v>2107</v>
      </c>
      <c r="S135">
        <v>2247</v>
      </c>
      <c r="T135">
        <v>2235</v>
      </c>
      <c r="U135">
        <v>2171</v>
      </c>
      <c r="V135">
        <v>2258</v>
      </c>
      <c r="W135">
        <v>2266</v>
      </c>
      <c r="X135">
        <v>2254</v>
      </c>
      <c r="Y135">
        <v>2257</v>
      </c>
      <c r="Z135">
        <v>2183</v>
      </c>
      <c r="AA135">
        <v>2165</v>
      </c>
      <c r="AB135">
        <v>2263</v>
      </c>
      <c r="AC135">
        <v>2230</v>
      </c>
      <c r="AD135">
        <v>2135</v>
      </c>
      <c r="AE135">
        <v>2167</v>
      </c>
      <c r="AF135">
        <v>2165</v>
      </c>
      <c r="AG135">
        <v>2232</v>
      </c>
      <c r="AH135">
        <v>2151</v>
      </c>
      <c r="AI135">
        <v>2165</v>
      </c>
      <c r="AJ135">
        <v>2190</v>
      </c>
      <c r="AK135">
        <v>2063</v>
      </c>
      <c r="AL135">
        <v>2090</v>
      </c>
      <c r="AM135">
        <v>2069</v>
      </c>
      <c r="AN135">
        <v>2063</v>
      </c>
      <c r="AO135">
        <v>2120</v>
      </c>
      <c r="AP135" s="64">
        <v>718</v>
      </c>
      <c r="AQ135" s="65">
        <v>835</v>
      </c>
      <c r="AR135" s="65">
        <v>933</v>
      </c>
      <c r="AS135" s="65">
        <v>1225</v>
      </c>
      <c r="AT135" s="65">
        <v>1426</v>
      </c>
      <c r="AU135" s="65">
        <v>1557</v>
      </c>
      <c r="AV135" s="65">
        <v>1702</v>
      </c>
      <c r="AW135" s="65">
        <v>1794</v>
      </c>
      <c r="AX135" s="65">
        <v>1847</v>
      </c>
      <c r="AY135" s="65">
        <v>2064</v>
      </c>
      <c r="AZ135" s="65">
        <v>2129</v>
      </c>
      <c r="BA135" s="65">
        <v>2185</v>
      </c>
      <c r="BB135" s="65">
        <v>2222</v>
      </c>
      <c r="BC135" s="65">
        <v>2263</v>
      </c>
      <c r="BD135" s="65">
        <v>2500</v>
      </c>
      <c r="BE135" s="65">
        <v>2395</v>
      </c>
      <c r="BF135" s="65">
        <v>2496</v>
      </c>
      <c r="BG135" s="65">
        <v>2528</v>
      </c>
      <c r="BH135" s="65">
        <v>2501</v>
      </c>
      <c r="BI135" s="65">
        <v>2626</v>
      </c>
      <c r="BJ135" s="65">
        <v>2586</v>
      </c>
      <c r="BK135" s="65">
        <v>2703</v>
      </c>
      <c r="BL135" s="65">
        <v>2778</v>
      </c>
      <c r="BM135" s="65">
        <v>2819</v>
      </c>
      <c r="BN135" s="65">
        <v>2795</v>
      </c>
      <c r="BO135" s="65">
        <v>2923</v>
      </c>
      <c r="BP135" s="65">
        <v>2940</v>
      </c>
      <c r="BQ135" s="65">
        <v>2838</v>
      </c>
      <c r="BR135" s="65">
        <v>2909</v>
      </c>
      <c r="BS135" s="65">
        <v>3032</v>
      </c>
      <c r="BT135" s="65">
        <v>2976</v>
      </c>
      <c r="BU135" s="65">
        <v>2978</v>
      </c>
      <c r="BV135" s="65">
        <v>2958</v>
      </c>
      <c r="BW135" s="65">
        <v>3017</v>
      </c>
      <c r="BX135" s="65">
        <v>3115</v>
      </c>
      <c r="BY135" s="65">
        <v>2956</v>
      </c>
      <c r="BZ135" s="65">
        <v>3033</v>
      </c>
      <c r="CA135" s="65">
        <v>2898</v>
      </c>
      <c r="CB135" s="65">
        <v>3093</v>
      </c>
      <c r="CC135" s="65">
        <v>3038</v>
      </c>
      <c r="CD135" s="65">
        <v>3013</v>
      </c>
      <c r="CE135" s="65">
        <v>723</v>
      </c>
      <c r="CF135" s="65">
        <v>774</v>
      </c>
      <c r="CG135" s="65">
        <v>938</v>
      </c>
      <c r="CH135" s="65">
        <v>1046</v>
      </c>
      <c r="CI135" s="65">
        <v>1240</v>
      </c>
      <c r="CJ135" s="65">
        <v>1344</v>
      </c>
      <c r="CK135" s="65">
        <v>1551</v>
      </c>
      <c r="CL135" s="65">
        <v>1601</v>
      </c>
      <c r="CM135" s="65">
        <v>1692</v>
      </c>
      <c r="CN135" s="65">
        <v>1724</v>
      </c>
      <c r="CO135" s="65">
        <v>1851</v>
      </c>
      <c r="CP135" s="65">
        <v>2005</v>
      </c>
      <c r="CQ135" s="65">
        <v>1949</v>
      </c>
      <c r="CR135" s="65">
        <v>2038</v>
      </c>
      <c r="CS135" s="65">
        <v>2046</v>
      </c>
      <c r="CT135" s="65">
        <v>2256</v>
      </c>
      <c r="CU135" s="65">
        <v>2166</v>
      </c>
      <c r="CV135" s="65">
        <v>2286</v>
      </c>
      <c r="CW135" s="65">
        <v>2240</v>
      </c>
      <c r="CX135" s="65">
        <v>2286</v>
      </c>
      <c r="CY135" s="65">
        <v>2202</v>
      </c>
      <c r="CZ135" s="65">
        <v>2263</v>
      </c>
      <c r="DA135" s="65">
        <v>2232</v>
      </c>
      <c r="DB135" s="65">
        <v>2308</v>
      </c>
      <c r="DC135" s="65">
        <v>2317</v>
      </c>
      <c r="DD135" s="65">
        <v>2317</v>
      </c>
      <c r="DE135" s="65">
        <v>2389</v>
      </c>
      <c r="DF135" s="65">
        <v>2357</v>
      </c>
      <c r="DG135" s="65">
        <v>2330</v>
      </c>
      <c r="DH135" s="65">
        <v>2265</v>
      </c>
      <c r="DI135" s="65">
        <v>2360</v>
      </c>
      <c r="DJ135" s="65">
        <v>2303</v>
      </c>
      <c r="DK135" s="65">
        <v>2331</v>
      </c>
      <c r="DL135" s="65">
        <v>2354</v>
      </c>
      <c r="DM135" s="65">
        <v>2482</v>
      </c>
      <c r="DN135" s="65">
        <v>2352</v>
      </c>
      <c r="DO135" s="65">
        <v>2353</v>
      </c>
      <c r="DP135" s="65">
        <v>2334</v>
      </c>
      <c r="DQ135" s="65">
        <v>2377</v>
      </c>
      <c r="DR135" s="65">
        <v>2443</v>
      </c>
      <c r="DS135" s="65">
        <v>2392</v>
      </c>
      <c r="DT135" s="65">
        <v>627</v>
      </c>
      <c r="DU135" s="65">
        <v>691</v>
      </c>
      <c r="DV135" s="65">
        <v>875</v>
      </c>
      <c r="DW135" s="65">
        <v>1107</v>
      </c>
      <c r="DX135" s="65">
        <v>1207</v>
      </c>
      <c r="DY135" s="65">
        <v>1377</v>
      </c>
      <c r="DZ135" s="65">
        <v>1588</v>
      </c>
      <c r="EA135" s="65">
        <v>1733</v>
      </c>
      <c r="EB135" s="65">
        <v>1819</v>
      </c>
      <c r="EC135" s="65">
        <v>1943</v>
      </c>
      <c r="ED135" s="65">
        <v>2017</v>
      </c>
      <c r="EE135" s="65">
        <v>2079</v>
      </c>
      <c r="EF135" s="65">
        <v>2163</v>
      </c>
      <c r="EG135" s="65">
        <v>2238</v>
      </c>
      <c r="EH135" s="65">
        <v>2284</v>
      </c>
      <c r="EI135" s="65">
        <v>2239</v>
      </c>
      <c r="EJ135" s="65">
        <v>2285</v>
      </c>
      <c r="EK135" s="65">
        <v>2410</v>
      </c>
      <c r="EL135" s="65">
        <v>2321</v>
      </c>
      <c r="EM135" s="65">
        <v>2299</v>
      </c>
      <c r="EN135" s="65">
        <v>2327</v>
      </c>
      <c r="EO135" s="65">
        <v>2400</v>
      </c>
      <c r="EP135" s="65">
        <v>2326</v>
      </c>
      <c r="EQ135" s="65">
        <v>2348</v>
      </c>
      <c r="ER135" s="65">
        <v>2354</v>
      </c>
      <c r="ES135" s="65">
        <v>2331</v>
      </c>
      <c r="ET135" s="65">
        <v>2300</v>
      </c>
      <c r="EU135" s="65">
        <v>2300</v>
      </c>
      <c r="EV135" s="65">
        <v>2237</v>
      </c>
      <c r="EW135" s="65">
        <v>2337</v>
      </c>
      <c r="EX135" s="65">
        <v>2334</v>
      </c>
      <c r="EY135" s="65">
        <v>2371</v>
      </c>
      <c r="EZ135" s="65">
        <v>2256</v>
      </c>
      <c r="FA135" s="65">
        <v>2458</v>
      </c>
      <c r="FB135" s="65">
        <v>2316</v>
      </c>
      <c r="FC135" s="65">
        <v>2390</v>
      </c>
      <c r="FD135" s="65">
        <v>2390</v>
      </c>
      <c r="FE135" s="65">
        <v>2492</v>
      </c>
      <c r="FF135" s="65">
        <v>2318</v>
      </c>
      <c r="FG135" s="65">
        <v>2428</v>
      </c>
      <c r="FH135" s="67">
        <v>2545</v>
      </c>
    </row>
    <row r="136" spans="1:164" x14ac:dyDescent="0.35">
      <c r="A136">
        <v>757</v>
      </c>
      <c r="B136">
        <v>841</v>
      </c>
      <c r="C136">
        <v>1033</v>
      </c>
      <c r="D136">
        <v>1261</v>
      </c>
      <c r="E136">
        <v>1378</v>
      </c>
      <c r="F136">
        <v>1611</v>
      </c>
      <c r="G136">
        <v>1747</v>
      </c>
      <c r="H136">
        <v>1815</v>
      </c>
      <c r="I136">
        <v>1907</v>
      </c>
      <c r="J136">
        <v>1970</v>
      </c>
      <c r="K136">
        <v>1890</v>
      </c>
      <c r="L136">
        <v>1997</v>
      </c>
      <c r="M136">
        <v>2003</v>
      </c>
      <c r="N136">
        <v>2075</v>
      </c>
      <c r="O136">
        <v>2087</v>
      </c>
      <c r="P136">
        <v>2165</v>
      </c>
      <c r="Q136">
        <v>2136</v>
      </c>
      <c r="R136">
        <v>2268</v>
      </c>
      <c r="S136">
        <v>2093</v>
      </c>
      <c r="T136">
        <v>2197</v>
      </c>
      <c r="U136">
        <v>2209</v>
      </c>
      <c r="V136">
        <v>2234</v>
      </c>
      <c r="W136">
        <v>2173</v>
      </c>
      <c r="X136">
        <v>2188</v>
      </c>
      <c r="Y136">
        <v>2212</v>
      </c>
      <c r="Z136">
        <v>2177</v>
      </c>
      <c r="AA136">
        <v>2218</v>
      </c>
      <c r="AB136">
        <v>2192</v>
      </c>
      <c r="AC136">
        <v>2159</v>
      </c>
      <c r="AD136">
        <v>2104</v>
      </c>
      <c r="AE136">
        <v>2052</v>
      </c>
      <c r="AF136">
        <v>2177</v>
      </c>
      <c r="AG136">
        <v>2078</v>
      </c>
      <c r="AH136">
        <v>2156</v>
      </c>
      <c r="AI136">
        <v>2119</v>
      </c>
      <c r="AJ136">
        <v>2139</v>
      </c>
      <c r="AK136">
        <v>2079</v>
      </c>
      <c r="AL136">
        <v>2070</v>
      </c>
      <c r="AM136">
        <v>2073</v>
      </c>
      <c r="AN136">
        <v>2041</v>
      </c>
      <c r="AO136">
        <v>2062</v>
      </c>
      <c r="AP136" s="62">
        <v>730</v>
      </c>
      <c r="AQ136" s="63">
        <v>821</v>
      </c>
      <c r="AR136" s="63">
        <v>978</v>
      </c>
      <c r="AS136" s="63">
        <v>1229</v>
      </c>
      <c r="AT136" s="63">
        <v>1359</v>
      </c>
      <c r="AU136" s="63">
        <v>1584</v>
      </c>
      <c r="AV136" s="63">
        <v>1649</v>
      </c>
      <c r="AW136" s="63">
        <v>1816</v>
      </c>
      <c r="AX136" s="63">
        <v>2022</v>
      </c>
      <c r="AY136" s="63">
        <v>2036</v>
      </c>
      <c r="AZ136" s="63">
        <v>2043</v>
      </c>
      <c r="BA136" s="63">
        <v>2200</v>
      </c>
      <c r="BB136" s="63">
        <v>2292</v>
      </c>
      <c r="BC136" s="63">
        <v>2270</v>
      </c>
      <c r="BD136" s="63">
        <v>2360</v>
      </c>
      <c r="BE136" s="63">
        <v>2396</v>
      </c>
      <c r="BF136" s="63">
        <v>2470</v>
      </c>
      <c r="BG136" s="63">
        <v>2439</v>
      </c>
      <c r="BH136" s="63">
        <v>2514</v>
      </c>
      <c r="BI136" s="63">
        <v>2569</v>
      </c>
      <c r="BJ136" s="63">
        <v>2607</v>
      </c>
      <c r="BK136" s="63">
        <v>2573</v>
      </c>
      <c r="BL136" s="63">
        <v>2753</v>
      </c>
      <c r="BM136" s="63">
        <v>2670</v>
      </c>
      <c r="BN136" s="63">
        <v>2831</v>
      </c>
      <c r="BO136" s="63">
        <v>2869</v>
      </c>
      <c r="BP136" s="63">
        <v>2852</v>
      </c>
      <c r="BQ136" s="63">
        <v>2952</v>
      </c>
      <c r="BR136" s="63">
        <v>2958</v>
      </c>
      <c r="BS136" s="63">
        <v>2876</v>
      </c>
      <c r="BT136" s="63">
        <v>2991</v>
      </c>
      <c r="BU136" s="63">
        <v>2979</v>
      </c>
      <c r="BV136" s="63">
        <v>2970</v>
      </c>
      <c r="BW136" s="63">
        <v>3101</v>
      </c>
      <c r="BX136" s="63">
        <v>2976</v>
      </c>
      <c r="BY136" s="63">
        <v>2957</v>
      </c>
      <c r="BZ136" s="63">
        <v>3035</v>
      </c>
      <c r="CA136" s="63">
        <v>3043</v>
      </c>
      <c r="CB136" s="63">
        <v>2998</v>
      </c>
      <c r="CC136" s="63">
        <v>3023</v>
      </c>
      <c r="CD136" s="63">
        <v>3034</v>
      </c>
      <c r="CE136" s="63">
        <v>698</v>
      </c>
      <c r="CF136" s="63">
        <v>807</v>
      </c>
      <c r="CG136" s="63">
        <v>911</v>
      </c>
      <c r="CH136" s="63">
        <v>1135</v>
      </c>
      <c r="CI136" s="63">
        <v>1279</v>
      </c>
      <c r="CJ136" s="63">
        <v>1405</v>
      </c>
      <c r="CK136" s="63">
        <v>1534</v>
      </c>
      <c r="CL136" s="63">
        <v>1632</v>
      </c>
      <c r="CM136" s="63">
        <v>1684</v>
      </c>
      <c r="CN136" s="63">
        <v>1741</v>
      </c>
      <c r="CO136" s="63">
        <v>1892</v>
      </c>
      <c r="CP136" s="63">
        <v>1903</v>
      </c>
      <c r="CQ136" s="63">
        <v>1941</v>
      </c>
      <c r="CR136" s="63">
        <v>1943</v>
      </c>
      <c r="CS136" s="63">
        <v>2010</v>
      </c>
      <c r="CT136" s="63">
        <v>2047</v>
      </c>
      <c r="CU136" s="63">
        <v>2116</v>
      </c>
      <c r="CV136" s="63">
        <v>2227</v>
      </c>
      <c r="CW136" s="63">
        <v>2226</v>
      </c>
      <c r="CX136" s="63">
        <v>2138</v>
      </c>
      <c r="CY136" s="63">
        <v>2182</v>
      </c>
      <c r="CZ136" s="63">
        <v>2260</v>
      </c>
      <c r="DA136" s="63">
        <v>2272</v>
      </c>
      <c r="DB136" s="63">
        <v>2338</v>
      </c>
      <c r="DC136" s="63">
        <v>2284</v>
      </c>
      <c r="DD136" s="63">
        <v>2277</v>
      </c>
      <c r="DE136" s="63">
        <v>2301</v>
      </c>
      <c r="DF136" s="63">
        <v>2339</v>
      </c>
      <c r="DG136" s="63">
        <v>2337</v>
      </c>
      <c r="DH136" s="63">
        <v>2331</v>
      </c>
      <c r="DI136" s="63">
        <v>2322</v>
      </c>
      <c r="DJ136" s="63">
        <v>2389</v>
      </c>
      <c r="DK136" s="63">
        <v>2350</v>
      </c>
      <c r="DL136" s="63">
        <v>2250</v>
      </c>
      <c r="DM136" s="63">
        <v>2305</v>
      </c>
      <c r="DN136" s="63">
        <v>2379</v>
      </c>
      <c r="DO136" s="63">
        <v>2388</v>
      </c>
      <c r="DP136" s="63">
        <v>2306</v>
      </c>
      <c r="DQ136" s="63">
        <v>2384</v>
      </c>
      <c r="DR136" s="63">
        <v>2449</v>
      </c>
      <c r="DS136" s="63">
        <v>2365</v>
      </c>
      <c r="DT136" s="63">
        <v>694</v>
      </c>
      <c r="DU136" s="63">
        <v>725</v>
      </c>
      <c r="DV136" s="63">
        <v>846</v>
      </c>
      <c r="DW136" s="63">
        <v>1092</v>
      </c>
      <c r="DX136" s="63">
        <v>1226</v>
      </c>
      <c r="DY136" s="63">
        <v>1371</v>
      </c>
      <c r="DZ136" s="63">
        <v>1543</v>
      </c>
      <c r="EA136" s="63">
        <v>1727</v>
      </c>
      <c r="EB136" s="63">
        <v>1783</v>
      </c>
      <c r="EC136" s="63">
        <v>1881</v>
      </c>
      <c r="ED136" s="63">
        <v>2007</v>
      </c>
      <c r="EE136" s="63">
        <v>2107</v>
      </c>
      <c r="EF136" s="63">
        <v>2277</v>
      </c>
      <c r="EG136" s="63">
        <v>2295</v>
      </c>
      <c r="EH136" s="63">
        <v>2230</v>
      </c>
      <c r="EI136" s="63">
        <v>2316</v>
      </c>
      <c r="EJ136" s="63">
        <v>2261</v>
      </c>
      <c r="EK136" s="63">
        <v>2305</v>
      </c>
      <c r="EL136" s="63">
        <v>2424</v>
      </c>
      <c r="EM136" s="63">
        <v>2352</v>
      </c>
      <c r="EN136" s="63">
        <v>2343</v>
      </c>
      <c r="EO136" s="63">
        <v>2272</v>
      </c>
      <c r="EP136" s="63">
        <v>2362</v>
      </c>
      <c r="EQ136" s="63">
        <v>2432</v>
      </c>
      <c r="ER136" s="63">
        <v>2356</v>
      </c>
      <c r="ES136" s="63">
        <v>2322</v>
      </c>
      <c r="ET136" s="63">
        <v>2277</v>
      </c>
      <c r="EU136" s="63">
        <v>2418</v>
      </c>
      <c r="EV136" s="63">
        <v>2309</v>
      </c>
      <c r="EW136" s="63">
        <v>2281</v>
      </c>
      <c r="EX136" s="63">
        <v>2344</v>
      </c>
      <c r="EY136" s="63">
        <v>2398</v>
      </c>
      <c r="EZ136" s="63">
        <v>2410</v>
      </c>
      <c r="FA136" s="63">
        <v>2430</v>
      </c>
      <c r="FB136" s="63">
        <v>2371</v>
      </c>
      <c r="FC136" s="63">
        <v>2362</v>
      </c>
      <c r="FD136" s="63">
        <v>2346</v>
      </c>
      <c r="FE136" s="63">
        <v>2488</v>
      </c>
      <c r="FF136" s="63">
        <v>2487</v>
      </c>
      <c r="FG136" s="63">
        <v>2430</v>
      </c>
      <c r="FH136" s="66">
        <v>2420</v>
      </c>
    </row>
    <row r="137" spans="1:164" x14ac:dyDescent="0.35">
      <c r="A137">
        <v>766</v>
      </c>
      <c r="B137">
        <v>801</v>
      </c>
      <c r="C137">
        <v>997</v>
      </c>
      <c r="D137">
        <v>1220</v>
      </c>
      <c r="E137">
        <v>1438</v>
      </c>
      <c r="F137">
        <v>1596</v>
      </c>
      <c r="G137">
        <v>1741</v>
      </c>
      <c r="H137">
        <v>1836</v>
      </c>
      <c r="I137">
        <v>1848</v>
      </c>
      <c r="J137">
        <v>1947</v>
      </c>
      <c r="K137">
        <v>1935</v>
      </c>
      <c r="L137">
        <v>1936</v>
      </c>
      <c r="M137">
        <v>2054</v>
      </c>
      <c r="N137">
        <v>2008</v>
      </c>
      <c r="O137">
        <v>2094</v>
      </c>
      <c r="P137">
        <v>2147</v>
      </c>
      <c r="Q137">
        <v>2035</v>
      </c>
      <c r="R137">
        <v>2182</v>
      </c>
      <c r="S137">
        <v>2195</v>
      </c>
      <c r="T137">
        <v>2228</v>
      </c>
      <c r="U137">
        <v>2228</v>
      </c>
      <c r="V137">
        <v>2190</v>
      </c>
      <c r="W137">
        <v>2194</v>
      </c>
      <c r="X137">
        <v>2212</v>
      </c>
      <c r="Y137">
        <v>2110</v>
      </c>
      <c r="Z137">
        <v>2163</v>
      </c>
      <c r="AA137">
        <v>2084</v>
      </c>
      <c r="AB137">
        <v>2103</v>
      </c>
      <c r="AC137">
        <v>2256</v>
      </c>
      <c r="AD137">
        <v>2131</v>
      </c>
      <c r="AE137">
        <v>2113</v>
      </c>
      <c r="AF137">
        <v>2100</v>
      </c>
      <c r="AG137">
        <v>2125</v>
      </c>
      <c r="AH137">
        <v>2063</v>
      </c>
      <c r="AI137">
        <v>2063</v>
      </c>
      <c r="AJ137">
        <v>2079</v>
      </c>
      <c r="AK137">
        <v>2038</v>
      </c>
      <c r="AL137">
        <v>2037</v>
      </c>
      <c r="AM137">
        <v>2067</v>
      </c>
      <c r="AN137">
        <v>2029</v>
      </c>
      <c r="AO137">
        <v>2035</v>
      </c>
      <c r="AP137" s="64">
        <v>690</v>
      </c>
      <c r="AQ137" s="65">
        <v>719</v>
      </c>
      <c r="AR137" s="65">
        <v>967</v>
      </c>
      <c r="AS137" s="65">
        <v>1172</v>
      </c>
      <c r="AT137" s="65">
        <v>1387</v>
      </c>
      <c r="AU137" s="65">
        <v>1536</v>
      </c>
      <c r="AV137" s="65">
        <v>1709</v>
      </c>
      <c r="AW137" s="65">
        <v>1800</v>
      </c>
      <c r="AX137" s="65">
        <v>1906</v>
      </c>
      <c r="AY137" s="65">
        <v>2045</v>
      </c>
      <c r="AZ137" s="65">
        <v>2138</v>
      </c>
      <c r="BA137" s="65">
        <v>2186</v>
      </c>
      <c r="BB137" s="65">
        <v>2223</v>
      </c>
      <c r="BC137" s="65">
        <v>2203</v>
      </c>
      <c r="BD137" s="65">
        <v>2331</v>
      </c>
      <c r="BE137" s="65">
        <v>2294</v>
      </c>
      <c r="BF137" s="65">
        <v>2526</v>
      </c>
      <c r="BG137" s="65">
        <v>2436</v>
      </c>
      <c r="BH137" s="65">
        <v>2544</v>
      </c>
      <c r="BI137" s="65">
        <v>2639</v>
      </c>
      <c r="BJ137" s="65">
        <v>2576</v>
      </c>
      <c r="BK137" s="65">
        <v>2585</v>
      </c>
      <c r="BL137" s="65">
        <v>2684</v>
      </c>
      <c r="BM137" s="65">
        <v>2821</v>
      </c>
      <c r="BN137" s="65">
        <v>2663</v>
      </c>
      <c r="BO137" s="65">
        <v>2813</v>
      </c>
      <c r="BP137" s="65">
        <v>2783</v>
      </c>
      <c r="BQ137" s="65">
        <v>2800</v>
      </c>
      <c r="BR137" s="65">
        <v>2936</v>
      </c>
      <c r="BS137" s="65">
        <v>2859</v>
      </c>
      <c r="BT137" s="65">
        <v>2960</v>
      </c>
      <c r="BU137" s="65">
        <v>2826</v>
      </c>
      <c r="BV137" s="65">
        <v>2946</v>
      </c>
      <c r="BW137" s="65">
        <v>2923</v>
      </c>
      <c r="BX137" s="65">
        <v>3090</v>
      </c>
      <c r="BY137" s="65">
        <v>2906</v>
      </c>
      <c r="BZ137" s="65">
        <v>2966</v>
      </c>
      <c r="CA137" s="65">
        <v>2908</v>
      </c>
      <c r="CB137" s="65">
        <v>2858</v>
      </c>
      <c r="CC137" s="65">
        <v>2829</v>
      </c>
      <c r="CD137" s="65">
        <v>2849</v>
      </c>
      <c r="CE137" s="65">
        <v>674</v>
      </c>
      <c r="CF137" s="65">
        <v>765</v>
      </c>
      <c r="CG137" s="65">
        <v>906</v>
      </c>
      <c r="CH137" s="65">
        <v>1109</v>
      </c>
      <c r="CI137" s="65">
        <v>1172</v>
      </c>
      <c r="CJ137" s="65">
        <v>1333</v>
      </c>
      <c r="CK137" s="65">
        <v>1491</v>
      </c>
      <c r="CL137" s="65">
        <v>1581</v>
      </c>
      <c r="CM137" s="65">
        <v>1661</v>
      </c>
      <c r="CN137" s="65">
        <v>1798</v>
      </c>
      <c r="CO137" s="65">
        <v>1841</v>
      </c>
      <c r="CP137" s="65">
        <v>1891</v>
      </c>
      <c r="CQ137" s="65">
        <v>1955</v>
      </c>
      <c r="CR137" s="65">
        <v>2102</v>
      </c>
      <c r="CS137" s="65">
        <v>2036</v>
      </c>
      <c r="CT137" s="65">
        <v>2178</v>
      </c>
      <c r="CU137" s="65">
        <v>2154</v>
      </c>
      <c r="CV137" s="65">
        <v>2143</v>
      </c>
      <c r="CW137" s="65">
        <v>2146</v>
      </c>
      <c r="CX137" s="65">
        <v>2221</v>
      </c>
      <c r="CY137" s="65">
        <v>2289</v>
      </c>
      <c r="CZ137" s="65">
        <v>2167</v>
      </c>
      <c r="DA137" s="65">
        <v>2248</v>
      </c>
      <c r="DB137" s="65">
        <v>2257</v>
      </c>
      <c r="DC137" s="65">
        <v>2247</v>
      </c>
      <c r="DD137" s="65">
        <v>2265</v>
      </c>
      <c r="DE137" s="65">
        <v>2314</v>
      </c>
      <c r="DF137" s="65">
        <v>2271</v>
      </c>
      <c r="DG137" s="65">
        <v>2274</v>
      </c>
      <c r="DH137" s="65">
        <v>2267</v>
      </c>
      <c r="DI137" s="65">
        <v>2340</v>
      </c>
      <c r="DJ137" s="65">
        <v>2289</v>
      </c>
      <c r="DK137" s="65">
        <v>2247</v>
      </c>
      <c r="DL137" s="65">
        <v>2329</v>
      </c>
      <c r="DM137" s="65">
        <v>2405</v>
      </c>
      <c r="DN137" s="65">
        <v>2378</v>
      </c>
      <c r="DO137" s="65">
        <v>2286</v>
      </c>
      <c r="DP137" s="65">
        <v>2352</v>
      </c>
      <c r="DQ137" s="65">
        <v>2330</v>
      </c>
      <c r="DR137" s="65">
        <v>2317</v>
      </c>
      <c r="DS137" s="65">
        <v>2305</v>
      </c>
      <c r="DT137" s="65">
        <v>665</v>
      </c>
      <c r="DU137" s="65">
        <v>723</v>
      </c>
      <c r="DV137" s="65">
        <v>939</v>
      </c>
      <c r="DW137" s="65">
        <v>1055</v>
      </c>
      <c r="DX137" s="65">
        <v>1248</v>
      </c>
      <c r="DY137" s="65">
        <v>1401</v>
      </c>
      <c r="DZ137" s="65">
        <v>1605</v>
      </c>
      <c r="EA137" s="65">
        <v>1586</v>
      </c>
      <c r="EB137" s="65">
        <v>1774</v>
      </c>
      <c r="EC137" s="65">
        <v>1867</v>
      </c>
      <c r="ED137" s="65">
        <v>2103</v>
      </c>
      <c r="EE137" s="65">
        <v>2054</v>
      </c>
      <c r="EF137" s="65">
        <v>2121</v>
      </c>
      <c r="EG137" s="65">
        <v>2201</v>
      </c>
      <c r="EH137" s="65">
        <v>2172</v>
      </c>
      <c r="EI137" s="65">
        <v>2177</v>
      </c>
      <c r="EJ137" s="65">
        <v>2329</v>
      </c>
      <c r="EK137" s="65">
        <v>2289</v>
      </c>
      <c r="EL137" s="65">
        <v>2274</v>
      </c>
      <c r="EM137" s="65">
        <v>2237</v>
      </c>
      <c r="EN137" s="65">
        <v>2370</v>
      </c>
      <c r="EO137" s="65">
        <v>2294</v>
      </c>
      <c r="EP137" s="65">
        <v>2241</v>
      </c>
      <c r="EQ137" s="65">
        <v>2304</v>
      </c>
      <c r="ER137" s="65">
        <v>2263</v>
      </c>
      <c r="ES137" s="65">
        <v>2296</v>
      </c>
      <c r="ET137" s="65">
        <v>2330</v>
      </c>
      <c r="EU137" s="65">
        <v>2325</v>
      </c>
      <c r="EV137" s="65">
        <v>2410</v>
      </c>
      <c r="EW137" s="65">
        <v>2359</v>
      </c>
      <c r="EX137" s="65">
        <v>2357</v>
      </c>
      <c r="EY137" s="65">
        <v>2436</v>
      </c>
      <c r="EZ137" s="65">
        <v>2392</v>
      </c>
      <c r="FA137" s="65">
        <v>2432</v>
      </c>
      <c r="FB137" s="65">
        <v>2360</v>
      </c>
      <c r="FC137" s="65">
        <v>2479</v>
      </c>
      <c r="FD137" s="65">
        <v>2392</v>
      </c>
      <c r="FE137" s="65">
        <v>2357</v>
      </c>
      <c r="FF137" s="65">
        <v>2421</v>
      </c>
      <c r="FG137" s="65">
        <v>2406</v>
      </c>
      <c r="FH137" s="67">
        <v>2405</v>
      </c>
    </row>
    <row r="138" spans="1:164" x14ac:dyDescent="0.35">
      <c r="A138">
        <v>778</v>
      </c>
      <c r="B138">
        <v>816</v>
      </c>
      <c r="C138">
        <v>1056</v>
      </c>
      <c r="D138">
        <v>1255</v>
      </c>
      <c r="E138">
        <v>1457</v>
      </c>
      <c r="F138">
        <v>1549</v>
      </c>
      <c r="G138">
        <v>1726</v>
      </c>
      <c r="H138">
        <v>1824</v>
      </c>
      <c r="I138">
        <v>1872</v>
      </c>
      <c r="J138">
        <v>1866</v>
      </c>
      <c r="K138">
        <v>1909</v>
      </c>
      <c r="L138">
        <v>2046</v>
      </c>
      <c r="M138">
        <v>1997</v>
      </c>
      <c r="N138">
        <v>1966</v>
      </c>
      <c r="O138">
        <v>2119</v>
      </c>
      <c r="P138">
        <v>2031</v>
      </c>
      <c r="Q138">
        <v>2179</v>
      </c>
      <c r="R138">
        <v>2145</v>
      </c>
      <c r="S138">
        <v>2177</v>
      </c>
      <c r="T138">
        <v>2139</v>
      </c>
      <c r="U138">
        <v>2161</v>
      </c>
      <c r="V138">
        <v>2170</v>
      </c>
      <c r="W138">
        <v>2202</v>
      </c>
      <c r="X138">
        <v>2244</v>
      </c>
      <c r="Y138">
        <v>2207</v>
      </c>
      <c r="Z138">
        <v>2173</v>
      </c>
      <c r="AA138">
        <v>2170</v>
      </c>
      <c r="AB138">
        <v>2194</v>
      </c>
      <c r="AC138">
        <v>2136</v>
      </c>
      <c r="AD138">
        <v>2177</v>
      </c>
      <c r="AE138">
        <v>2172</v>
      </c>
      <c r="AF138">
        <v>2135</v>
      </c>
      <c r="AG138">
        <v>2081</v>
      </c>
      <c r="AH138">
        <v>2077</v>
      </c>
      <c r="AI138">
        <v>2143</v>
      </c>
      <c r="AJ138">
        <v>2021</v>
      </c>
      <c r="AK138">
        <v>2076</v>
      </c>
      <c r="AL138">
        <v>2077</v>
      </c>
      <c r="AM138">
        <v>2003</v>
      </c>
      <c r="AN138">
        <v>2021</v>
      </c>
      <c r="AO138">
        <v>1981</v>
      </c>
      <c r="AP138" s="62">
        <v>652</v>
      </c>
      <c r="AQ138" s="63">
        <v>782</v>
      </c>
      <c r="AR138" s="63">
        <v>954</v>
      </c>
      <c r="AS138" s="63">
        <v>1133</v>
      </c>
      <c r="AT138" s="63">
        <v>1356</v>
      </c>
      <c r="AU138" s="63">
        <v>1569</v>
      </c>
      <c r="AV138" s="63">
        <v>1626</v>
      </c>
      <c r="AW138" s="63">
        <v>1838</v>
      </c>
      <c r="AX138" s="63">
        <v>1855</v>
      </c>
      <c r="AY138" s="63">
        <v>1918</v>
      </c>
      <c r="AZ138" s="63">
        <v>1993</v>
      </c>
      <c r="BA138" s="63">
        <v>2132</v>
      </c>
      <c r="BB138" s="63">
        <v>2202</v>
      </c>
      <c r="BC138" s="63">
        <v>2249</v>
      </c>
      <c r="BD138" s="63">
        <v>2234</v>
      </c>
      <c r="BE138" s="63">
        <v>2356</v>
      </c>
      <c r="BF138" s="63">
        <v>2393</v>
      </c>
      <c r="BG138" s="63">
        <v>2470</v>
      </c>
      <c r="BH138" s="63">
        <v>2492</v>
      </c>
      <c r="BI138" s="63">
        <v>2535</v>
      </c>
      <c r="BJ138" s="63">
        <v>2590</v>
      </c>
      <c r="BK138" s="63">
        <v>2607</v>
      </c>
      <c r="BL138" s="63">
        <v>2670</v>
      </c>
      <c r="BM138" s="63">
        <v>2726</v>
      </c>
      <c r="BN138" s="63">
        <v>2756</v>
      </c>
      <c r="BO138" s="63">
        <v>2750</v>
      </c>
      <c r="BP138" s="63">
        <v>2828</v>
      </c>
      <c r="BQ138" s="63">
        <v>2817</v>
      </c>
      <c r="BR138" s="63">
        <v>2913</v>
      </c>
      <c r="BS138" s="63">
        <v>2990</v>
      </c>
      <c r="BT138" s="63">
        <v>2947</v>
      </c>
      <c r="BU138" s="63">
        <v>2909</v>
      </c>
      <c r="BV138" s="63">
        <v>2898</v>
      </c>
      <c r="BW138" s="63">
        <v>2966</v>
      </c>
      <c r="BX138" s="63">
        <v>2898</v>
      </c>
      <c r="BY138" s="63">
        <v>2967</v>
      </c>
      <c r="BZ138" s="63">
        <v>2875</v>
      </c>
      <c r="CA138" s="63">
        <v>2926</v>
      </c>
      <c r="CB138" s="63">
        <v>2928</v>
      </c>
      <c r="CC138" s="63">
        <v>2892</v>
      </c>
      <c r="CD138" s="63">
        <v>2855</v>
      </c>
      <c r="CE138" s="63">
        <v>705</v>
      </c>
      <c r="CF138" s="63">
        <v>741</v>
      </c>
      <c r="CG138" s="63">
        <v>886</v>
      </c>
      <c r="CH138" s="63">
        <v>1023</v>
      </c>
      <c r="CI138" s="63">
        <v>1223</v>
      </c>
      <c r="CJ138" s="63">
        <v>1382</v>
      </c>
      <c r="CK138" s="63">
        <v>1518</v>
      </c>
      <c r="CL138" s="63">
        <v>1600</v>
      </c>
      <c r="CM138" s="63">
        <v>1642</v>
      </c>
      <c r="CN138" s="63">
        <v>1723</v>
      </c>
      <c r="CO138" s="63">
        <v>1868</v>
      </c>
      <c r="CP138" s="63">
        <v>1892</v>
      </c>
      <c r="CQ138" s="63">
        <v>1880</v>
      </c>
      <c r="CR138" s="63">
        <v>2011</v>
      </c>
      <c r="CS138" s="63">
        <v>1949</v>
      </c>
      <c r="CT138" s="63">
        <v>2072</v>
      </c>
      <c r="CU138" s="63">
        <v>2103</v>
      </c>
      <c r="CV138" s="63">
        <v>2122</v>
      </c>
      <c r="CW138" s="63">
        <v>2117</v>
      </c>
      <c r="CX138" s="63">
        <v>2131</v>
      </c>
      <c r="CY138" s="63">
        <v>2176</v>
      </c>
      <c r="CZ138" s="63">
        <v>2241</v>
      </c>
      <c r="DA138" s="63">
        <v>2253</v>
      </c>
      <c r="DB138" s="63">
        <v>2223</v>
      </c>
      <c r="DC138" s="63">
        <v>2332</v>
      </c>
      <c r="DD138" s="63">
        <v>2236</v>
      </c>
      <c r="DE138" s="63">
        <v>2283</v>
      </c>
      <c r="DF138" s="63">
        <v>2204</v>
      </c>
      <c r="DG138" s="63">
        <v>2280</v>
      </c>
      <c r="DH138" s="63">
        <v>2353</v>
      </c>
      <c r="DI138" s="63">
        <v>2300</v>
      </c>
      <c r="DJ138" s="63">
        <v>2295</v>
      </c>
      <c r="DK138" s="63">
        <v>2387</v>
      </c>
      <c r="DL138" s="63">
        <v>2356</v>
      </c>
      <c r="DM138" s="63">
        <v>2328</v>
      </c>
      <c r="DN138" s="63">
        <v>2261</v>
      </c>
      <c r="DO138" s="63">
        <v>2418</v>
      </c>
      <c r="DP138" s="63">
        <v>2344</v>
      </c>
      <c r="DQ138" s="63">
        <v>2265</v>
      </c>
      <c r="DR138" s="63">
        <v>2278</v>
      </c>
      <c r="DS138" s="63">
        <v>2267</v>
      </c>
      <c r="DT138" s="63">
        <v>684</v>
      </c>
      <c r="DU138" s="63">
        <v>687</v>
      </c>
      <c r="DV138" s="63">
        <v>853</v>
      </c>
      <c r="DW138" s="63">
        <v>1032</v>
      </c>
      <c r="DX138" s="63">
        <v>1173</v>
      </c>
      <c r="DY138" s="63">
        <v>1309</v>
      </c>
      <c r="DZ138" s="63">
        <v>1487</v>
      </c>
      <c r="EA138" s="63">
        <v>1617</v>
      </c>
      <c r="EB138" s="63">
        <v>1702</v>
      </c>
      <c r="EC138" s="63">
        <v>1816</v>
      </c>
      <c r="ED138" s="63">
        <v>1897</v>
      </c>
      <c r="EE138" s="63">
        <v>2107</v>
      </c>
      <c r="EF138" s="63">
        <v>2068</v>
      </c>
      <c r="EG138" s="63">
        <v>2055</v>
      </c>
      <c r="EH138" s="63">
        <v>2129</v>
      </c>
      <c r="EI138" s="63">
        <v>2100</v>
      </c>
      <c r="EJ138" s="63">
        <v>2149</v>
      </c>
      <c r="EK138" s="63">
        <v>2242</v>
      </c>
      <c r="EL138" s="63">
        <v>2200</v>
      </c>
      <c r="EM138" s="63">
        <v>2216</v>
      </c>
      <c r="EN138" s="63">
        <v>2237</v>
      </c>
      <c r="EO138" s="63">
        <v>2174</v>
      </c>
      <c r="EP138" s="63">
        <v>2179</v>
      </c>
      <c r="EQ138" s="63">
        <v>2231</v>
      </c>
      <c r="ER138" s="63">
        <v>2232</v>
      </c>
      <c r="ES138" s="63">
        <v>2100</v>
      </c>
      <c r="ET138" s="63">
        <v>2219</v>
      </c>
      <c r="EU138" s="63">
        <v>2247</v>
      </c>
      <c r="EV138" s="63">
        <v>2245</v>
      </c>
      <c r="EW138" s="63">
        <v>2189</v>
      </c>
      <c r="EX138" s="63">
        <v>2207</v>
      </c>
      <c r="EY138" s="63">
        <v>2302</v>
      </c>
      <c r="EZ138" s="63">
        <v>2267</v>
      </c>
      <c r="FA138" s="63">
        <v>2291</v>
      </c>
      <c r="FB138" s="63">
        <v>2238</v>
      </c>
      <c r="FC138" s="63">
        <v>2309</v>
      </c>
      <c r="FD138" s="63">
        <v>2282</v>
      </c>
      <c r="FE138" s="63">
        <v>2350</v>
      </c>
      <c r="FF138" s="63">
        <v>2363</v>
      </c>
      <c r="FG138" s="63">
        <v>2320</v>
      </c>
      <c r="FH138" s="66">
        <v>2253</v>
      </c>
    </row>
    <row r="139" spans="1:164" x14ac:dyDescent="0.35">
      <c r="A139">
        <v>807</v>
      </c>
      <c r="B139">
        <v>830</v>
      </c>
      <c r="C139">
        <v>1020</v>
      </c>
      <c r="D139">
        <v>1201</v>
      </c>
      <c r="E139">
        <v>1467</v>
      </c>
      <c r="F139">
        <v>1514</v>
      </c>
      <c r="G139">
        <v>1714</v>
      </c>
      <c r="H139">
        <v>1741</v>
      </c>
      <c r="I139">
        <v>1868</v>
      </c>
      <c r="J139">
        <v>1890</v>
      </c>
      <c r="K139">
        <v>1956</v>
      </c>
      <c r="L139">
        <v>2000</v>
      </c>
      <c r="M139">
        <v>1923</v>
      </c>
      <c r="N139">
        <v>2106</v>
      </c>
      <c r="O139">
        <v>2022</v>
      </c>
      <c r="P139">
        <v>2107</v>
      </c>
      <c r="Q139">
        <v>2104</v>
      </c>
      <c r="R139">
        <v>2188</v>
      </c>
      <c r="S139">
        <v>2117</v>
      </c>
      <c r="T139">
        <v>2172</v>
      </c>
      <c r="U139">
        <v>2187</v>
      </c>
      <c r="V139">
        <v>2157</v>
      </c>
      <c r="W139">
        <v>2152</v>
      </c>
      <c r="X139">
        <v>2225</v>
      </c>
      <c r="Y139">
        <v>2164</v>
      </c>
      <c r="Z139">
        <v>2149</v>
      </c>
      <c r="AA139">
        <v>2096</v>
      </c>
      <c r="AB139">
        <v>2171</v>
      </c>
      <c r="AC139">
        <v>2153</v>
      </c>
      <c r="AD139">
        <v>2115</v>
      </c>
      <c r="AE139">
        <v>2109</v>
      </c>
      <c r="AF139">
        <v>2031</v>
      </c>
      <c r="AG139">
        <v>2037</v>
      </c>
      <c r="AH139">
        <v>1969</v>
      </c>
      <c r="AI139">
        <v>2128</v>
      </c>
      <c r="AJ139">
        <v>2150</v>
      </c>
      <c r="AK139">
        <v>2064</v>
      </c>
      <c r="AL139">
        <v>2092</v>
      </c>
      <c r="AM139">
        <v>2048</v>
      </c>
      <c r="AN139">
        <v>2010</v>
      </c>
      <c r="AO139">
        <v>2016</v>
      </c>
      <c r="AP139" s="64">
        <v>654</v>
      </c>
      <c r="AQ139" s="65">
        <v>759</v>
      </c>
      <c r="AR139" s="65">
        <v>885</v>
      </c>
      <c r="AS139" s="65">
        <v>1086</v>
      </c>
      <c r="AT139" s="65">
        <v>1327</v>
      </c>
      <c r="AU139" s="65">
        <v>1491</v>
      </c>
      <c r="AV139" s="65">
        <v>1596</v>
      </c>
      <c r="AW139" s="65">
        <v>1694</v>
      </c>
      <c r="AX139" s="65">
        <v>1738</v>
      </c>
      <c r="AY139" s="65">
        <v>1787</v>
      </c>
      <c r="AZ139" s="65">
        <v>1896</v>
      </c>
      <c r="BA139" s="65">
        <v>2021</v>
      </c>
      <c r="BB139" s="65">
        <v>2043</v>
      </c>
      <c r="BC139" s="65">
        <v>2106</v>
      </c>
      <c r="BD139" s="65">
        <v>2191</v>
      </c>
      <c r="BE139" s="65">
        <v>2283</v>
      </c>
      <c r="BF139" s="65">
        <v>2273</v>
      </c>
      <c r="BG139" s="65">
        <v>2335</v>
      </c>
      <c r="BH139" s="65">
        <v>2463</v>
      </c>
      <c r="BI139" s="65">
        <v>2519</v>
      </c>
      <c r="BJ139" s="65">
        <v>2483</v>
      </c>
      <c r="BK139" s="65">
        <v>2592</v>
      </c>
      <c r="BL139" s="65">
        <v>2618</v>
      </c>
      <c r="BM139" s="65">
        <v>2501</v>
      </c>
      <c r="BN139" s="65">
        <v>2641</v>
      </c>
      <c r="BO139" s="65">
        <v>2645</v>
      </c>
      <c r="BP139" s="65">
        <v>2740</v>
      </c>
      <c r="BQ139" s="65">
        <v>2697</v>
      </c>
      <c r="BR139" s="65">
        <v>2866</v>
      </c>
      <c r="BS139" s="65">
        <v>2863</v>
      </c>
      <c r="BT139" s="65">
        <v>2782</v>
      </c>
      <c r="BU139" s="65">
        <v>2781</v>
      </c>
      <c r="BV139" s="65">
        <v>2818</v>
      </c>
      <c r="BW139" s="65">
        <v>2771</v>
      </c>
      <c r="BX139" s="65">
        <v>2876</v>
      </c>
      <c r="BY139" s="65">
        <v>2869</v>
      </c>
      <c r="BZ139" s="65">
        <v>2748</v>
      </c>
      <c r="CA139" s="65">
        <v>2763</v>
      </c>
      <c r="CB139" s="65">
        <v>2849</v>
      </c>
      <c r="CC139" s="65">
        <v>2856</v>
      </c>
      <c r="CD139" s="65">
        <v>2863</v>
      </c>
      <c r="CE139" s="65">
        <v>713</v>
      </c>
      <c r="CF139" s="65">
        <v>797</v>
      </c>
      <c r="CG139" s="65">
        <v>891</v>
      </c>
      <c r="CH139" s="65">
        <v>1102</v>
      </c>
      <c r="CI139" s="65">
        <v>1168</v>
      </c>
      <c r="CJ139" s="65">
        <v>1294</v>
      </c>
      <c r="CK139" s="65">
        <v>1432</v>
      </c>
      <c r="CL139" s="65">
        <v>1589</v>
      </c>
      <c r="CM139" s="65">
        <v>1632</v>
      </c>
      <c r="CN139" s="65">
        <v>1696</v>
      </c>
      <c r="CO139" s="65">
        <v>1788</v>
      </c>
      <c r="CP139" s="65">
        <v>1857</v>
      </c>
      <c r="CQ139" s="65">
        <v>1920</v>
      </c>
      <c r="CR139" s="65">
        <v>1956</v>
      </c>
      <c r="CS139" s="65">
        <v>1995</v>
      </c>
      <c r="CT139" s="65">
        <v>1977</v>
      </c>
      <c r="CU139" s="65">
        <v>2049</v>
      </c>
      <c r="CV139" s="65">
        <v>2122</v>
      </c>
      <c r="CW139" s="65">
        <v>2118</v>
      </c>
      <c r="CX139" s="65">
        <v>2128</v>
      </c>
      <c r="CY139" s="65">
        <v>2094</v>
      </c>
      <c r="CZ139" s="65">
        <v>2125</v>
      </c>
      <c r="DA139" s="65">
        <v>2168</v>
      </c>
      <c r="DB139" s="65">
        <v>2256</v>
      </c>
      <c r="DC139" s="65">
        <v>2179</v>
      </c>
      <c r="DD139" s="65">
        <v>2222</v>
      </c>
      <c r="DE139" s="65">
        <v>2236</v>
      </c>
      <c r="DF139" s="65">
        <v>2159</v>
      </c>
      <c r="DG139" s="65">
        <v>2174</v>
      </c>
      <c r="DH139" s="65">
        <v>2336</v>
      </c>
      <c r="DI139" s="65">
        <v>2349</v>
      </c>
      <c r="DJ139" s="65">
        <v>2236</v>
      </c>
      <c r="DK139" s="65">
        <v>2354</v>
      </c>
      <c r="DL139" s="65">
        <v>2266</v>
      </c>
      <c r="DM139" s="65">
        <v>2216</v>
      </c>
      <c r="DN139" s="65">
        <v>2283</v>
      </c>
      <c r="DO139" s="65">
        <v>2265</v>
      </c>
      <c r="DP139" s="65">
        <v>2252</v>
      </c>
      <c r="DQ139" s="65">
        <v>2298</v>
      </c>
      <c r="DR139" s="65">
        <v>2265</v>
      </c>
      <c r="DS139" s="65">
        <v>2306</v>
      </c>
      <c r="DT139" s="65">
        <v>657</v>
      </c>
      <c r="DU139" s="65">
        <v>644</v>
      </c>
      <c r="DV139" s="65">
        <v>837</v>
      </c>
      <c r="DW139" s="65">
        <v>987</v>
      </c>
      <c r="DX139" s="65">
        <v>1091</v>
      </c>
      <c r="DY139" s="65">
        <v>1279</v>
      </c>
      <c r="DZ139" s="65">
        <v>1397</v>
      </c>
      <c r="EA139" s="65">
        <v>1523</v>
      </c>
      <c r="EB139" s="65">
        <v>1685</v>
      </c>
      <c r="EC139" s="65">
        <v>1744</v>
      </c>
      <c r="ED139" s="65">
        <v>1865</v>
      </c>
      <c r="EE139" s="65">
        <v>1857</v>
      </c>
      <c r="EF139" s="65">
        <v>1963</v>
      </c>
      <c r="EG139" s="65">
        <v>1997</v>
      </c>
      <c r="EH139" s="65">
        <v>1951</v>
      </c>
      <c r="EI139" s="65">
        <v>1958</v>
      </c>
      <c r="EJ139" s="65">
        <v>1988</v>
      </c>
      <c r="EK139" s="65">
        <v>2007</v>
      </c>
      <c r="EL139" s="65">
        <v>2086</v>
      </c>
      <c r="EM139" s="65">
        <v>2125</v>
      </c>
      <c r="EN139" s="65">
        <v>2005</v>
      </c>
      <c r="EO139" s="65">
        <v>2113</v>
      </c>
      <c r="EP139" s="65">
        <v>2097</v>
      </c>
      <c r="EQ139" s="65">
        <v>2066</v>
      </c>
      <c r="ER139" s="65">
        <v>2143</v>
      </c>
      <c r="ES139" s="65">
        <v>2135</v>
      </c>
      <c r="ET139" s="65">
        <v>2151</v>
      </c>
      <c r="EU139" s="65">
        <v>2125</v>
      </c>
      <c r="EV139" s="65">
        <v>2106</v>
      </c>
      <c r="EW139" s="65">
        <v>2059</v>
      </c>
      <c r="EX139" s="65">
        <v>2065</v>
      </c>
      <c r="EY139" s="65">
        <v>2096</v>
      </c>
      <c r="EZ139" s="65">
        <v>2104</v>
      </c>
      <c r="FA139" s="65">
        <v>2140</v>
      </c>
      <c r="FB139" s="65">
        <v>2086</v>
      </c>
      <c r="FC139" s="65">
        <v>2186</v>
      </c>
      <c r="FD139" s="65">
        <v>2124</v>
      </c>
      <c r="FE139" s="65">
        <v>2192</v>
      </c>
      <c r="FF139" s="65">
        <v>2246</v>
      </c>
      <c r="FG139" s="65">
        <v>2197</v>
      </c>
      <c r="FH139" s="67">
        <v>2181</v>
      </c>
    </row>
    <row r="140" spans="1:164" x14ac:dyDescent="0.35">
      <c r="A140">
        <v>733</v>
      </c>
      <c r="B140">
        <v>798</v>
      </c>
      <c r="C140">
        <v>1009</v>
      </c>
      <c r="D140">
        <v>1239</v>
      </c>
      <c r="E140">
        <v>1338</v>
      </c>
      <c r="F140">
        <v>1516</v>
      </c>
      <c r="G140">
        <v>1665</v>
      </c>
      <c r="H140">
        <v>1707</v>
      </c>
      <c r="I140">
        <v>1780</v>
      </c>
      <c r="J140">
        <v>1868</v>
      </c>
      <c r="K140">
        <v>1911</v>
      </c>
      <c r="L140">
        <v>1937</v>
      </c>
      <c r="M140">
        <v>1956</v>
      </c>
      <c r="N140">
        <v>1969</v>
      </c>
      <c r="O140">
        <v>2006</v>
      </c>
      <c r="P140">
        <v>2083</v>
      </c>
      <c r="Q140">
        <v>2010</v>
      </c>
      <c r="R140">
        <v>2052</v>
      </c>
      <c r="S140">
        <v>2153</v>
      </c>
      <c r="T140">
        <v>2066</v>
      </c>
      <c r="U140">
        <v>2156</v>
      </c>
      <c r="V140">
        <v>2106</v>
      </c>
      <c r="W140">
        <v>2112</v>
      </c>
      <c r="X140">
        <v>2055</v>
      </c>
      <c r="Y140">
        <v>2045</v>
      </c>
      <c r="Z140">
        <v>2092</v>
      </c>
      <c r="AA140">
        <v>2024</v>
      </c>
      <c r="AB140">
        <v>1990</v>
      </c>
      <c r="AC140">
        <v>2170</v>
      </c>
      <c r="AD140">
        <v>2052</v>
      </c>
      <c r="AE140">
        <v>2118</v>
      </c>
      <c r="AF140">
        <v>2107</v>
      </c>
      <c r="AG140">
        <v>2013</v>
      </c>
      <c r="AH140">
        <v>2064</v>
      </c>
      <c r="AI140">
        <v>2006</v>
      </c>
      <c r="AJ140">
        <v>1908</v>
      </c>
      <c r="AK140">
        <v>1999</v>
      </c>
      <c r="AL140">
        <v>2044</v>
      </c>
      <c r="AM140">
        <v>1943</v>
      </c>
      <c r="AN140">
        <v>1981</v>
      </c>
      <c r="AO140">
        <v>1983</v>
      </c>
      <c r="AP140" s="62">
        <v>631</v>
      </c>
      <c r="AQ140" s="63">
        <v>774</v>
      </c>
      <c r="AR140" s="63">
        <v>951</v>
      </c>
      <c r="AS140" s="63">
        <v>1057</v>
      </c>
      <c r="AT140" s="63">
        <v>1301</v>
      </c>
      <c r="AU140" s="63">
        <v>1368</v>
      </c>
      <c r="AV140" s="63">
        <v>1541</v>
      </c>
      <c r="AW140" s="63">
        <v>1597</v>
      </c>
      <c r="AX140" s="63">
        <v>1679</v>
      </c>
      <c r="AY140" s="63">
        <v>1807</v>
      </c>
      <c r="AZ140" s="63">
        <v>1848</v>
      </c>
      <c r="BA140" s="63">
        <v>1921</v>
      </c>
      <c r="BB140" s="63">
        <v>1930</v>
      </c>
      <c r="BC140" s="63">
        <v>2073</v>
      </c>
      <c r="BD140" s="63">
        <v>2121</v>
      </c>
      <c r="BE140" s="63">
        <v>2121</v>
      </c>
      <c r="BF140" s="63">
        <v>2163</v>
      </c>
      <c r="BG140" s="63">
        <v>2241</v>
      </c>
      <c r="BH140" s="63">
        <v>2259</v>
      </c>
      <c r="BI140" s="63">
        <v>2301</v>
      </c>
      <c r="BJ140" s="63">
        <v>2347</v>
      </c>
      <c r="BK140" s="63">
        <v>2372</v>
      </c>
      <c r="BL140" s="63">
        <v>2426</v>
      </c>
      <c r="BM140" s="63">
        <v>2430</v>
      </c>
      <c r="BN140" s="63">
        <v>2516</v>
      </c>
      <c r="BO140" s="63">
        <v>2521</v>
      </c>
      <c r="BP140" s="63">
        <v>2464</v>
      </c>
      <c r="BQ140" s="63">
        <v>2600</v>
      </c>
      <c r="BR140" s="63">
        <v>2534</v>
      </c>
      <c r="BS140" s="63">
        <v>2658</v>
      </c>
      <c r="BT140" s="63">
        <v>2591</v>
      </c>
      <c r="BU140" s="63">
        <v>2598</v>
      </c>
      <c r="BV140" s="63">
        <v>2594</v>
      </c>
      <c r="BW140" s="63">
        <v>2651</v>
      </c>
      <c r="BX140" s="63">
        <v>2710</v>
      </c>
      <c r="BY140" s="63">
        <v>2729</v>
      </c>
      <c r="BZ140" s="63">
        <v>2713</v>
      </c>
      <c r="CA140" s="63">
        <v>2739</v>
      </c>
      <c r="CB140" s="63">
        <v>2694</v>
      </c>
      <c r="CC140" s="63">
        <v>2619</v>
      </c>
      <c r="CD140" s="63">
        <v>2537</v>
      </c>
      <c r="CE140" s="63">
        <v>666</v>
      </c>
      <c r="CF140" s="63">
        <v>761</v>
      </c>
      <c r="CG140" s="63">
        <v>841</v>
      </c>
      <c r="CH140" s="63">
        <v>986</v>
      </c>
      <c r="CI140" s="63">
        <v>1203</v>
      </c>
      <c r="CJ140" s="63">
        <v>1270</v>
      </c>
      <c r="CK140" s="63">
        <v>1442</v>
      </c>
      <c r="CL140" s="63">
        <v>1436</v>
      </c>
      <c r="CM140" s="63">
        <v>1553</v>
      </c>
      <c r="CN140" s="63">
        <v>1699</v>
      </c>
      <c r="CO140" s="63">
        <v>1690</v>
      </c>
      <c r="CP140" s="63">
        <v>1780</v>
      </c>
      <c r="CQ140" s="63">
        <v>1735</v>
      </c>
      <c r="CR140" s="63">
        <v>1873</v>
      </c>
      <c r="CS140" s="63">
        <v>1848</v>
      </c>
      <c r="CT140" s="63">
        <v>1960</v>
      </c>
      <c r="CU140" s="63">
        <v>1964</v>
      </c>
      <c r="CV140" s="63">
        <v>2018</v>
      </c>
      <c r="CW140" s="63">
        <v>2040</v>
      </c>
      <c r="CX140" s="63">
        <v>1979</v>
      </c>
      <c r="CY140" s="63">
        <v>2067</v>
      </c>
      <c r="CZ140" s="63">
        <v>2110</v>
      </c>
      <c r="DA140" s="63">
        <v>2082</v>
      </c>
      <c r="DB140" s="63">
        <v>2064</v>
      </c>
      <c r="DC140" s="63">
        <v>2027</v>
      </c>
      <c r="DD140" s="63">
        <v>2132</v>
      </c>
      <c r="DE140" s="63">
        <v>2087</v>
      </c>
      <c r="DF140" s="63">
        <v>2136</v>
      </c>
      <c r="DG140" s="63">
        <v>2147</v>
      </c>
      <c r="DH140" s="63">
        <v>2128</v>
      </c>
      <c r="DI140" s="63">
        <v>2124</v>
      </c>
      <c r="DJ140" s="63">
        <v>2196</v>
      </c>
      <c r="DK140" s="63">
        <v>2167</v>
      </c>
      <c r="DL140" s="63">
        <v>2167</v>
      </c>
      <c r="DM140" s="63">
        <v>2170</v>
      </c>
      <c r="DN140" s="63">
        <v>2188</v>
      </c>
      <c r="DO140" s="63">
        <v>2154</v>
      </c>
      <c r="DP140" s="63">
        <v>2210</v>
      </c>
      <c r="DQ140" s="63">
        <v>2245</v>
      </c>
      <c r="DR140" s="63">
        <v>2107</v>
      </c>
      <c r="DS140" s="63">
        <v>2120</v>
      </c>
      <c r="DT140" s="63">
        <v>607</v>
      </c>
      <c r="DU140" s="63">
        <v>628</v>
      </c>
      <c r="DV140" s="63">
        <v>782</v>
      </c>
      <c r="DW140" s="63">
        <v>911</v>
      </c>
      <c r="DX140" s="63">
        <v>1065</v>
      </c>
      <c r="DY140" s="63">
        <v>1212</v>
      </c>
      <c r="DZ140" s="63">
        <v>1352</v>
      </c>
      <c r="EA140" s="63">
        <v>1489</v>
      </c>
      <c r="EB140" s="63">
        <v>1451</v>
      </c>
      <c r="EC140" s="63">
        <v>1595</v>
      </c>
      <c r="ED140" s="63">
        <v>1689</v>
      </c>
      <c r="EE140" s="63">
        <v>1701</v>
      </c>
      <c r="EF140" s="63">
        <v>1775</v>
      </c>
      <c r="EG140" s="63">
        <v>1768</v>
      </c>
      <c r="EH140" s="63">
        <v>1810</v>
      </c>
      <c r="EI140" s="63">
        <v>1846</v>
      </c>
      <c r="EJ140" s="63">
        <v>1837</v>
      </c>
      <c r="EK140" s="63">
        <v>1819</v>
      </c>
      <c r="EL140" s="63">
        <v>1902</v>
      </c>
      <c r="EM140" s="63">
        <v>1831</v>
      </c>
      <c r="EN140" s="63">
        <v>1921</v>
      </c>
      <c r="EO140" s="63">
        <v>1860</v>
      </c>
      <c r="EP140" s="63">
        <v>1949</v>
      </c>
      <c r="EQ140" s="63">
        <v>1916</v>
      </c>
      <c r="ER140" s="63">
        <v>1857</v>
      </c>
      <c r="ES140" s="63">
        <v>1854</v>
      </c>
      <c r="ET140" s="63">
        <v>1947</v>
      </c>
      <c r="EU140" s="63">
        <v>1954</v>
      </c>
      <c r="EV140" s="63">
        <v>1937</v>
      </c>
      <c r="EW140" s="63">
        <v>1925</v>
      </c>
      <c r="EX140" s="63">
        <v>1920</v>
      </c>
      <c r="EY140" s="63">
        <v>2004</v>
      </c>
      <c r="EZ140" s="63">
        <v>1952</v>
      </c>
      <c r="FA140" s="63">
        <v>2004</v>
      </c>
      <c r="FB140" s="63">
        <v>2030</v>
      </c>
      <c r="FC140" s="63">
        <v>1984</v>
      </c>
      <c r="FD140" s="63">
        <v>1961</v>
      </c>
      <c r="FE140" s="63">
        <v>1864</v>
      </c>
      <c r="FF140" s="63">
        <v>1979</v>
      </c>
      <c r="FG140" s="63">
        <v>1993</v>
      </c>
      <c r="FH140" s="66">
        <v>2019</v>
      </c>
    </row>
    <row r="141" spans="1:164" x14ac:dyDescent="0.35">
      <c r="A141">
        <v>651</v>
      </c>
      <c r="B141">
        <v>789</v>
      </c>
      <c r="C141">
        <v>1000</v>
      </c>
      <c r="D141">
        <v>1147</v>
      </c>
      <c r="E141">
        <v>1317</v>
      </c>
      <c r="F141">
        <v>1459</v>
      </c>
      <c r="G141">
        <v>1511</v>
      </c>
      <c r="H141">
        <v>1684</v>
      </c>
      <c r="I141">
        <v>1677</v>
      </c>
      <c r="J141">
        <v>1739</v>
      </c>
      <c r="K141">
        <v>1766</v>
      </c>
      <c r="L141">
        <v>1837</v>
      </c>
      <c r="M141">
        <v>1827</v>
      </c>
      <c r="N141">
        <v>1870</v>
      </c>
      <c r="O141">
        <v>1782</v>
      </c>
      <c r="P141">
        <v>1825</v>
      </c>
      <c r="Q141">
        <v>1888</v>
      </c>
      <c r="R141">
        <v>1955</v>
      </c>
      <c r="S141">
        <v>1974</v>
      </c>
      <c r="T141">
        <v>2032</v>
      </c>
      <c r="U141">
        <v>2060</v>
      </c>
      <c r="V141">
        <v>1939</v>
      </c>
      <c r="W141">
        <v>1941</v>
      </c>
      <c r="X141">
        <v>2020</v>
      </c>
      <c r="Y141">
        <v>1976</v>
      </c>
      <c r="Z141">
        <v>1994</v>
      </c>
      <c r="AA141">
        <v>1969</v>
      </c>
      <c r="AB141">
        <v>1977</v>
      </c>
      <c r="AC141">
        <v>1987</v>
      </c>
      <c r="AD141">
        <v>2012</v>
      </c>
      <c r="AE141">
        <v>1956</v>
      </c>
      <c r="AF141">
        <v>1930</v>
      </c>
      <c r="AG141">
        <v>1913</v>
      </c>
      <c r="AH141">
        <v>1950</v>
      </c>
      <c r="AI141">
        <v>1910</v>
      </c>
      <c r="AJ141">
        <v>1910</v>
      </c>
      <c r="AK141">
        <v>1940</v>
      </c>
      <c r="AL141">
        <v>1839</v>
      </c>
      <c r="AM141">
        <v>1900</v>
      </c>
      <c r="AN141">
        <v>1873</v>
      </c>
      <c r="AO141">
        <v>1808</v>
      </c>
      <c r="AP141" s="64">
        <v>656</v>
      </c>
      <c r="AQ141" s="65">
        <v>722</v>
      </c>
      <c r="AR141" s="65">
        <v>873</v>
      </c>
      <c r="AS141" s="65">
        <v>1020</v>
      </c>
      <c r="AT141" s="65">
        <v>1145</v>
      </c>
      <c r="AU141" s="65">
        <v>1282</v>
      </c>
      <c r="AV141" s="65">
        <v>1354</v>
      </c>
      <c r="AW141" s="65">
        <v>1470</v>
      </c>
      <c r="AX141" s="65">
        <v>1571</v>
      </c>
      <c r="AY141" s="65">
        <v>1686</v>
      </c>
      <c r="AZ141" s="65">
        <v>1711</v>
      </c>
      <c r="BA141" s="65">
        <v>1720</v>
      </c>
      <c r="BB141" s="65">
        <v>1859</v>
      </c>
      <c r="BC141" s="65">
        <v>1811</v>
      </c>
      <c r="BD141" s="65">
        <v>1924</v>
      </c>
      <c r="BE141" s="65">
        <v>1950</v>
      </c>
      <c r="BF141" s="65">
        <v>2057</v>
      </c>
      <c r="BG141" s="65">
        <v>2022</v>
      </c>
      <c r="BH141" s="65">
        <v>2073</v>
      </c>
      <c r="BI141" s="65">
        <v>2067</v>
      </c>
      <c r="BJ141" s="65">
        <v>2169</v>
      </c>
      <c r="BK141" s="65">
        <v>2183</v>
      </c>
      <c r="BL141" s="65">
        <v>2182</v>
      </c>
      <c r="BM141" s="65">
        <v>2278</v>
      </c>
      <c r="BN141" s="65">
        <v>2263</v>
      </c>
      <c r="BO141" s="65">
        <v>2284</v>
      </c>
      <c r="BP141" s="65">
        <v>2328</v>
      </c>
      <c r="BQ141" s="65">
        <v>2422</v>
      </c>
      <c r="BR141" s="65">
        <v>2439</v>
      </c>
      <c r="BS141" s="65">
        <v>2305</v>
      </c>
      <c r="BT141" s="65">
        <v>2410</v>
      </c>
      <c r="BU141" s="65">
        <v>2500</v>
      </c>
      <c r="BV141" s="65">
        <v>2353</v>
      </c>
      <c r="BW141" s="65">
        <v>2453</v>
      </c>
      <c r="BX141" s="65">
        <v>2398</v>
      </c>
      <c r="BY141" s="65">
        <v>2414</v>
      </c>
      <c r="BZ141" s="65">
        <v>2431</v>
      </c>
      <c r="CA141" s="65">
        <v>2464</v>
      </c>
      <c r="CB141" s="65">
        <v>2358</v>
      </c>
      <c r="CC141" s="65">
        <v>2418</v>
      </c>
      <c r="CD141" s="65">
        <v>2409</v>
      </c>
      <c r="CE141" s="65">
        <v>755</v>
      </c>
      <c r="CF141" s="65">
        <v>729</v>
      </c>
      <c r="CG141" s="65">
        <v>848</v>
      </c>
      <c r="CH141" s="65">
        <v>978</v>
      </c>
      <c r="CI141" s="65">
        <v>1093</v>
      </c>
      <c r="CJ141" s="65">
        <v>1218</v>
      </c>
      <c r="CK141" s="65">
        <v>1270</v>
      </c>
      <c r="CL141" s="65">
        <v>1436</v>
      </c>
      <c r="CM141" s="65">
        <v>1523</v>
      </c>
      <c r="CN141" s="65">
        <v>1535</v>
      </c>
      <c r="CO141" s="65">
        <v>1610</v>
      </c>
      <c r="CP141" s="65">
        <v>1609</v>
      </c>
      <c r="CQ141" s="65">
        <v>1676</v>
      </c>
      <c r="CR141" s="65">
        <v>1773</v>
      </c>
      <c r="CS141" s="65">
        <v>1852</v>
      </c>
      <c r="CT141" s="65">
        <v>1784</v>
      </c>
      <c r="CU141" s="65">
        <v>1867</v>
      </c>
      <c r="CV141" s="65">
        <v>1873</v>
      </c>
      <c r="CW141" s="65">
        <v>1907</v>
      </c>
      <c r="CX141" s="65">
        <v>1897</v>
      </c>
      <c r="CY141" s="65">
        <v>1893</v>
      </c>
      <c r="CZ141" s="65">
        <v>1838</v>
      </c>
      <c r="DA141" s="65">
        <v>1887</v>
      </c>
      <c r="DB141" s="65">
        <v>1946</v>
      </c>
      <c r="DC141" s="65">
        <v>1899</v>
      </c>
      <c r="DD141" s="65">
        <v>1990</v>
      </c>
      <c r="DE141" s="65">
        <v>1993</v>
      </c>
      <c r="DF141" s="65">
        <v>2008</v>
      </c>
      <c r="DG141" s="65">
        <v>1969</v>
      </c>
      <c r="DH141" s="65">
        <v>1982</v>
      </c>
      <c r="DI141" s="65">
        <v>2046</v>
      </c>
      <c r="DJ141" s="65">
        <v>1993</v>
      </c>
      <c r="DK141" s="65">
        <v>2010</v>
      </c>
      <c r="DL141" s="65">
        <v>1997</v>
      </c>
      <c r="DM141" s="65">
        <v>2045</v>
      </c>
      <c r="DN141" s="65">
        <v>1980</v>
      </c>
      <c r="DO141" s="65">
        <v>2025</v>
      </c>
      <c r="DP141" s="65">
        <v>1980</v>
      </c>
      <c r="DQ141" s="65">
        <v>2053</v>
      </c>
      <c r="DR141" s="65">
        <v>2071</v>
      </c>
      <c r="DS141" s="65">
        <v>2074</v>
      </c>
      <c r="DT141" s="65">
        <v>642</v>
      </c>
      <c r="DU141" s="65">
        <v>667</v>
      </c>
      <c r="DV141" s="65">
        <v>748</v>
      </c>
      <c r="DW141" s="65">
        <v>869</v>
      </c>
      <c r="DX141" s="65">
        <v>1023</v>
      </c>
      <c r="DY141" s="65">
        <v>1117</v>
      </c>
      <c r="DZ141" s="65">
        <v>1251</v>
      </c>
      <c r="EA141" s="65">
        <v>1273</v>
      </c>
      <c r="EB141" s="65">
        <v>1332</v>
      </c>
      <c r="EC141" s="65">
        <v>1388</v>
      </c>
      <c r="ED141" s="65">
        <v>1486</v>
      </c>
      <c r="EE141" s="65">
        <v>1618</v>
      </c>
      <c r="EF141" s="65">
        <v>1631</v>
      </c>
      <c r="EG141" s="65">
        <v>1597</v>
      </c>
      <c r="EH141" s="65">
        <v>1603</v>
      </c>
      <c r="EI141" s="65">
        <v>1628</v>
      </c>
      <c r="EJ141" s="65">
        <v>1719</v>
      </c>
      <c r="EK141" s="65">
        <v>1733</v>
      </c>
      <c r="EL141" s="65">
        <v>1676</v>
      </c>
      <c r="EM141" s="65">
        <v>1743</v>
      </c>
      <c r="EN141" s="65">
        <v>1723</v>
      </c>
      <c r="EO141" s="65">
        <v>1637</v>
      </c>
      <c r="EP141" s="65">
        <v>1697</v>
      </c>
      <c r="EQ141" s="65">
        <v>1621</v>
      </c>
      <c r="ER141" s="65">
        <v>1697</v>
      </c>
      <c r="ES141" s="65">
        <v>1672</v>
      </c>
      <c r="ET141" s="65">
        <v>1671</v>
      </c>
      <c r="EU141" s="65">
        <v>1658</v>
      </c>
      <c r="EV141" s="65">
        <v>1798</v>
      </c>
      <c r="EW141" s="65">
        <v>1753</v>
      </c>
      <c r="EX141" s="65">
        <v>1722</v>
      </c>
      <c r="EY141" s="65">
        <v>1680</v>
      </c>
      <c r="EZ141" s="65">
        <v>1732</v>
      </c>
      <c r="FA141" s="65">
        <v>1679</v>
      </c>
      <c r="FB141" s="65">
        <v>1685</v>
      </c>
      <c r="FC141" s="65">
        <v>1797</v>
      </c>
      <c r="FD141" s="65">
        <v>1795</v>
      </c>
      <c r="FE141" s="65">
        <v>1765</v>
      </c>
      <c r="FF141" s="65">
        <v>1813</v>
      </c>
      <c r="FG141" s="65">
        <v>1718</v>
      </c>
      <c r="FH141" s="67">
        <v>1846</v>
      </c>
    </row>
    <row r="142" spans="1:164" x14ac:dyDescent="0.35">
      <c r="A142">
        <v>723</v>
      </c>
      <c r="B142">
        <v>761</v>
      </c>
      <c r="C142">
        <v>1011</v>
      </c>
      <c r="D142">
        <v>1057</v>
      </c>
      <c r="E142">
        <v>1248</v>
      </c>
      <c r="F142">
        <v>1387</v>
      </c>
      <c r="G142">
        <v>1523</v>
      </c>
      <c r="H142">
        <v>1601</v>
      </c>
      <c r="I142">
        <v>1623</v>
      </c>
      <c r="J142">
        <v>1605</v>
      </c>
      <c r="K142">
        <v>1698</v>
      </c>
      <c r="L142">
        <v>1737</v>
      </c>
      <c r="M142">
        <v>1724</v>
      </c>
      <c r="N142">
        <v>1831</v>
      </c>
      <c r="O142">
        <v>1831</v>
      </c>
      <c r="P142">
        <v>1801</v>
      </c>
      <c r="Q142">
        <v>1824</v>
      </c>
      <c r="R142">
        <v>1889</v>
      </c>
      <c r="S142">
        <v>1844</v>
      </c>
      <c r="T142">
        <v>1851</v>
      </c>
      <c r="U142">
        <v>1922</v>
      </c>
      <c r="V142">
        <v>1907</v>
      </c>
      <c r="W142">
        <v>1849</v>
      </c>
      <c r="X142">
        <v>1960</v>
      </c>
      <c r="Y142">
        <v>1929</v>
      </c>
      <c r="Z142">
        <v>1920</v>
      </c>
      <c r="AA142">
        <v>1917</v>
      </c>
      <c r="AB142">
        <v>1912</v>
      </c>
      <c r="AC142">
        <v>1924</v>
      </c>
      <c r="AD142">
        <v>1837</v>
      </c>
      <c r="AE142">
        <v>1841</v>
      </c>
      <c r="AF142">
        <v>1869</v>
      </c>
      <c r="AG142">
        <v>1895</v>
      </c>
      <c r="AH142">
        <v>1843</v>
      </c>
      <c r="AI142">
        <v>1779</v>
      </c>
      <c r="AJ142">
        <v>1806</v>
      </c>
      <c r="AK142">
        <v>1873</v>
      </c>
      <c r="AL142">
        <v>1813</v>
      </c>
      <c r="AM142">
        <v>1780</v>
      </c>
      <c r="AN142">
        <v>1770</v>
      </c>
      <c r="AO142">
        <v>1753</v>
      </c>
      <c r="AP142" s="62">
        <v>627</v>
      </c>
      <c r="AQ142" s="63">
        <v>707</v>
      </c>
      <c r="AR142" s="63">
        <v>826</v>
      </c>
      <c r="AS142" s="63">
        <v>983</v>
      </c>
      <c r="AT142" s="63">
        <v>1105</v>
      </c>
      <c r="AU142" s="63">
        <v>1134</v>
      </c>
      <c r="AV142" s="63">
        <v>1313</v>
      </c>
      <c r="AW142" s="63">
        <v>1364</v>
      </c>
      <c r="AX142" s="63">
        <v>1409</v>
      </c>
      <c r="AY142" s="63">
        <v>1409</v>
      </c>
      <c r="AZ142" s="63">
        <v>1527</v>
      </c>
      <c r="BA142" s="63">
        <v>1672</v>
      </c>
      <c r="BB142" s="63">
        <v>1657</v>
      </c>
      <c r="BC142" s="63">
        <v>1643</v>
      </c>
      <c r="BD142" s="63">
        <v>1653</v>
      </c>
      <c r="BE142" s="63">
        <v>1782</v>
      </c>
      <c r="BF142" s="63">
        <v>1774</v>
      </c>
      <c r="BG142" s="63">
        <v>1862</v>
      </c>
      <c r="BH142" s="63">
        <v>1860</v>
      </c>
      <c r="BI142" s="63">
        <v>1949</v>
      </c>
      <c r="BJ142" s="63">
        <v>1879</v>
      </c>
      <c r="BK142" s="63">
        <v>1904</v>
      </c>
      <c r="BL142" s="63">
        <v>2010</v>
      </c>
      <c r="BM142" s="63">
        <v>2054</v>
      </c>
      <c r="BN142" s="63">
        <v>2166</v>
      </c>
      <c r="BO142" s="63">
        <v>2075</v>
      </c>
      <c r="BP142" s="63">
        <v>2149</v>
      </c>
      <c r="BQ142" s="63">
        <v>2176</v>
      </c>
      <c r="BR142" s="63">
        <v>2100</v>
      </c>
      <c r="BS142" s="63">
        <v>2101</v>
      </c>
      <c r="BT142" s="63">
        <v>2178</v>
      </c>
      <c r="BU142" s="63">
        <v>2212</v>
      </c>
      <c r="BV142" s="63">
        <v>2165</v>
      </c>
      <c r="BW142" s="63">
        <v>2110</v>
      </c>
      <c r="BX142" s="63">
        <v>2195</v>
      </c>
      <c r="BY142" s="63">
        <v>2173</v>
      </c>
      <c r="BZ142" s="63">
        <v>2146</v>
      </c>
      <c r="CA142" s="63">
        <v>2196</v>
      </c>
      <c r="CB142" s="63">
        <v>2241</v>
      </c>
      <c r="CC142" s="63">
        <v>2128</v>
      </c>
      <c r="CD142" s="63">
        <v>2175</v>
      </c>
      <c r="CE142" s="63">
        <v>682</v>
      </c>
      <c r="CF142" s="63">
        <v>702</v>
      </c>
      <c r="CG142" s="63">
        <v>785</v>
      </c>
      <c r="CH142" s="63">
        <v>909</v>
      </c>
      <c r="CI142" s="63">
        <v>1051</v>
      </c>
      <c r="CJ142" s="63">
        <v>1100</v>
      </c>
      <c r="CK142" s="63">
        <v>1264</v>
      </c>
      <c r="CL142" s="63">
        <v>1301</v>
      </c>
      <c r="CM142" s="63">
        <v>1421</v>
      </c>
      <c r="CN142" s="63">
        <v>1420</v>
      </c>
      <c r="CO142" s="63">
        <v>1375</v>
      </c>
      <c r="CP142" s="63">
        <v>1523</v>
      </c>
      <c r="CQ142" s="63">
        <v>1571</v>
      </c>
      <c r="CR142" s="63">
        <v>1618</v>
      </c>
      <c r="CS142" s="63">
        <v>1579</v>
      </c>
      <c r="CT142" s="63">
        <v>1639</v>
      </c>
      <c r="CU142" s="63">
        <v>1613</v>
      </c>
      <c r="CV142" s="63">
        <v>1682</v>
      </c>
      <c r="CW142" s="63">
        <v>1727</v>
      </c>
      <c r="CX142" s="63">
        <v>1700</v>
      </c>
      <c r="CY142" s="63">
        <v>1801</v>
      </c>
      <c r="CZ142" s="63">
        <v>1787</v>
      </c>
      <c r="DA142" s="63">
        <v>1759</v>
      </c>
      <c r="DB142" s="63">
        <v>1827</v>
      </c>
      <c r="DC142" s="63">
        <v>1788</v>
      </c>
      <c r="DD142" s="63">
        <v>1842</v>
      </c>
      <c r="DE142" s="63">
        <v>1847</v>
      </c>
      <c r="DF142" s="63">
        <v>1810</v>
      </c>
      <c r="DG142" s="63">
        <v>1885</v>
      </c>
      <c r="DH142" s="63">
        <v>1809</v>
      </c>
      <c r="DI142" s="63">
        <v>1867</v>
      </c>
      <c r="DJ142" s="63">
        <v>1776</v>
      </c>
      <c r="DK142" s="63">
        <v>1873</v>
      </c>
      <c r="DL142" s="63">
        <v>1828</v>
      </c>
      <c r="DM142" s="63">
        <v>1881</v>
      </c>
      <c r="DN142" s="63">
        <v>1828</v>
      </c>
      <c r="DO142" s="63">
        <v>1863</v>
      </c>
      <c r="DP142" s="63">
        <v>1855</v>
      </c>
      <c r="DQ142" s="63">
        <v>1768</v>
      </c>
      <c r="DR142" s="63">
        <v>1841</v>
      </c>
      <c r="DS142" s="63">
        <v>1799</v>
      </c>
      <c r="DT142" s="63">
        <v>619</v>
      </c>
      <c r="DU142" s="63">
        <v>673</v>
      </c>
      <c r="DV142" s="63">
        <v>757</v>
      </c>
      <c r="DW142" s="63">
        <v>853</v>
      </c>
      <c r="DX142" s="63">
        <v>989</v>
      </c>
      <c r="DY142" s="63">
        <v>1041</v>
      </c>
      <c r="DZ142" s="63">
        <v>1173</v>
      </c>
      <c r="EA142" s="63">
        <v>1206</v>
      </c>
      <c r="EB142" s="63">
        <v>1332</v>
      </c>
      <c r="EC142" s="63">
        <v>1358</v>
      </c>
      <c r="ED142" s="63">
        <v>1433</v>
      </c>
      <c r="EE142" s="63">
        <v>1517</v>
      </c>
      <c r="EF142" s="63">
        <v>1483</v>
      </c>
      <c r="EG142" s="63">
        <v>1539</v>
      </c>
      <c r="EH142" s="63">
        <v>1496</v>
      </c>
      <c r="EI142" s="63">
        <v>1571</v>
      </c>
      <c r="EJ142" s="63">
        <v>1587</v>
      </c>
      <c r="EK142" s="63">
        <v>1534</v>
      </c>
      <c r="EL142" s="63">
        <v>1522</v>
      </c>
      <c r="EM142" s="63">
        <v>1543</v>
      </c>
      <c r="EN142" s="63">
        <v>1569</v>
      </c>
      <c r="EO142" s="63">
        <v>1598</v>
      </c>
      <c r="EP142" s="63">
        <v>1622</v>
      </c>
      <c r="EQ142" s="63">
        <v>1538</v>
      </c>
      <c r="ER142" s="63">
        <v>1561</v>
      </c>
      <c r="ES142" s="63">
        <v>1520</v>
      </c>
      <c r="ET142" s="63">
        <v>1479</v>
      </c>
      <c r="EU142" s="63">
        <v>1574</v>
      </c>
      <c r="EV142" s="63">
        <v>1538</v>
      </c>
      <c r="EW142" s="63">
        <v>1646</v>
      </c>
      <c r="EX142" s="63">
        <v>1544</v>
      </c>
      <c r="EY142" s="63">
        <v>1556</v>
      </c>
      <c r="EZ142" s="63">
        <v>1660</v>
      </c>
      <c r="FA142" s="63">
        <v>1639</v>
      </c>
      <c r="FB142" s="63">
        <v>1715</v>
      </c>
      <c r="FC142" s="63">
        <v>1690</v>
      </c>
      <c r="FD142" s="63">
        <v>1648</v>
      </c>
      <c r="FE142" s="63">
        <v>1669</v>
      </c>
      <c r="FF142" s="63">
        <v>1608</v>
      </c>
      <c r="FG142" s="63">
        <v>1657</v>
      </c>
      <c r="FH142" s="66">
        <v>1678</v>
      </c>
    </row>
    <row r="143" spans="1:164" x14ac:dyDescent="0.35">
      <c r="A143">
        <v>711</v>
      </c>
      <c r="B143">
        <v>765</v>
      </c>
      <c r="C143">
        <v>851</v>
      </c>
      <c r="D143">
        <v>1011</v>
      </c>
      <c r="E143">
        <v>1138</v>
      </c>
      <c r="F143">
        <v>1311</v>
      </c>
      <c r="G143">
        <v>1366</v>
      </c>
      <c r="H143">
        <v>1513</v>
      </c>
      <c r="I143">
        <v>1491</v>
      </c>
      <c r="J143">
        <v>1511</v>
      </c>
      <c r="K143">
        <v>1545</v>
      </c>
      <c r="L143">
        <v>1522</v>
      </c>
      <c r="M143">
        <v>1621</v>
      </c>
      <c r="N143">
        <v>1689</v>
      </c>
      <c r="O143">
        <v>1645</v>
      </c>
      <c r="P143">
        <v>1710</v>
      </c>
      <c r="Q143">
        <v>1752</v>
      </c>
      <c r="R143">
        <v>1796</v>
      </c>
      <c r="S143">
        <v>1775</v>
      </c>
      <c r="T143">
        <v>1750</v>
      </c>
      <c r="U143">
        <v>1725</v>
      </c>
      <c r="V143">
        <v>1756</v>
      </c>
      <c r="W143">
        <v>1677</v>
      </c>
      <c r="X143">
        <v>1881</v>
      </c>
      <c r="Y143">
        <v>1764</v>
      </c>
      <c r="Z143">
        <v>1793</v>
      </c>
      <c r="AA143">
        <v>1798</v>
      </c>
      <c r="AB143">
        <v>1718</v>
      </c>
      <c r="AC143">
        <v>1745</v>
      </c>
      <c r="AD143">
        <v>1779</v>
      </c>
      <c r="AE143">
        <v>1688</v>
      </c>
      <c r="AF143">
        <v>1684</v>
      </c>
      <c r="AG143">
        <v>1718</v>
      </c>
      <c r="AH143">
        <v>1668</v>
      </c>
      <c r="AI143">
        <v>1700</v>
      </c>
      <c r="AJ143">
        <v>1685</v>
      </c>
      <c r="AK143">
        <v>1607</v>
      </c>
      <c r="AL143">
        <v>1696</v>
      </c>
      <c r="AM143">
        <v>1658</v>
      </c>
      <c r="AN143">
        <v>1701</v>
      </c>
      <c r="AO143">
        <v>1680</v>
      </c>
      <c r="AP143" s="64">
        <v>698</v>
      </c>
      <c r="AQ143" s="65">
        <v>725</v>
      </c>
      <c r="AR143" s="65">
        <v>764</v>
      </c>
      <c r="AS143" s="65">
        <v>949</v>
      </c>
      <c r="AT143" s="65">
        <v>1018</v>
      </c>
      <c r="AU143" s="65">
        <v>1126</v>
      </c>
      <c r="AV143" s="65">
        <v>1228</v>
      </c>
      <c r="AW143" s="65">
        <v>1323</v>
      </c>
      <c r="AX143" s="65">
        <v>1384</v>
      </c>
      <c r="AY143" s="65">
        <v>1398</v>
      </c>
      <c r="AZ143" s="65">
        <v>1433</v>
      </c>
      <c r="BA143" s="65">
        <v>1448</v>
      </c>
      <c r="BB143" s="65">
        <v>1452</v>
      </c>
      <c r="BC143" s="65">
        <v>1482</v>
      </c>
      <c r="BD143" s="65">
        <v>1613</v>
      </c>
      <c r="BE143" s="65">
        <v>1715</v>
      </c>
      <c r="BF143" s="65">
        <v>1637</v>
      </c>
      <c r="BG143" s="65">
        <v>1731</v>
      </c>
      <c r="BH143" s="65">
        <v>1789</v>
      </c>
      <c r="BI143" s="65">
        <v>1744</v>
      </c>
      <c r="BJ143" s="65">
        <v>1814</v>
      </c>
      <c r="BK143" s="65">
        <v>1800</v>
      </c>
      <c r="BL143" s="65">
        <v>1887</v>
      </c>
      <c r="BM143" s="65">
        <v>1856</v>
      </c>
      <c r="BN143" s="65">
        <v>1802</v>
      </c>
      <c r="BO143" s="65">
        <v>1937</v>
      </c>
      <c r="BP143" s="65">
        <v>1977</v>
      </c>
      <c r="BQ143" s="65">
        <v>1973</v>
      </c>
      <c r="BR143" s="65">
        <v>1985</v>
      </c>
      <c r="BS143" s="65">
        <v>1920</v>
      </c>
      <c r="BT143" s="65">
        <v>2048</v>
      </c>
      <c r="BU143" s="65">
        <v>1951</v>
      </c>
      <c r="BV143" s="65">
        <v>2045</v>
      </c>
      <c r="BW143" s="65">
        <v>1992</v>
      </c>
      <c r="BX143" s="65">
        <v>1958</v>
      </c>
      <c r="BY143" s="65">
        <v>2015</v>
      </c>
      <c r="BZ143" s="65">
        <v>1942</v>
      </c>
      <c r="CA143" s="65">
        <v>2042</v>
      </c>
      <c r="CB143" s="65">
        <v>1990</v>
      </c>
      <c r="CC143" s="65">
        <v>2045</v>
      </c>
      <c r="CD143" s="65">
        <v>1969</v>
      </c>
      <c r="CE143" s="65">
        <v>688</v>
      </c>
      <c r="CF143" s="65">
        <v>731</v>
      </c>
      <c r="CG143" s="65">
        <v>784</v>
      </c>
      <c r="CH143" s="65">
        <v>869</v>
      </c>
      <c r="CI143" s="65">
        <v>933</v>
      </c>
      <c r="CJ143" s="65">
        <v>1038</v>
      </c>
      <c r="CK143" s="65">
        <v>1070</v>
      </c>
      <c r="CL143" s="65">
        <v>1228</v>
      </c>
      <c r="CM143" s="65">
        <v>1269</v>
      </c>
      <c r="CN143" s="65">
        <v>1308</v>
      </c>
      <c r="CO143" s="65">
        <v>1368</v>
      </c>
      <c r="CP143" s="65">
        <v>1372</v>
      </c>
      <c r="CQ143" s="65">
        <v>1395</v>
      </c>
      <c r="CR143" s="65">
        <v>1356</v>
      </c>
      <c r="CS143" s="65">
        <v>1397</v>
      </c>
      <c r="CT143" s="65">
        <v>1514</v>
      </c>
      <c r="CU143" s="65">
        <v>1552</v>
      </c>
      <c r="CV143" s="65">
        <v>1607</v>
      </c>
      <c r="CW143" s="65">
        <v>1529</v>
      </c>
      <c r="CX143" s="65">
        <v>1626</v>
      </c>
      <c r="CY143" s="65">
        <v>1552</v>
      </c>
      <c r="CZ143" s="65">
        <v>1616</v>
      </c>
      <c r="DA143" s="65">
        <v>1565</v>
      </c>
      <c r="DB143" s="65">
        <v>1592</v>
      </c>
      <c r="DC143" s="65">
        <v>1618</v>
      </c>
      <c r="DD143" s="65">
        <v>1643</v>
      </c>
      <c r="DE143" s="65">
        <v>1676</v>
      </c>
      <c r="DF143" s="65">
        <v>1625</v>
      </c>
      <c r="DG143" s="65">
        <v>1612</v>
      </c>
      <c r="DH143" s="65">
        <v>1648</v>
      </c>
      <c r="DI143" s="65">
        <v>1653</v>
      </c>
      <c r="DJ143" s="65">
        <v>1578</v>
      </c>
      <c r="DK143" s="65">
        <v>1624</v>
      </c>
      <c r="DL143" s="65">
        <v>1587</v>
      </c>
      <c r="DM143" s="65">
        <v>1676</v>
      </c>
      <c r="DN143" s="65">
        <v>1635</v>
      </c>
      <c r="DO143" s="65">
        <v>1686</v>
      </c>
      <c r="DP143" s="65">
        <v>1760</v>
      </c>
      <c r="DQ143" s="65">
        <v>1673</v>
      </c>
      <c r="DR143" s="65">
        <v>1660</v>
      </c>
      <c r="DS143" s="65">
        <v>1665</v>
      </c>
      <c r="DT143" s="65">
        <v>637</v>
      </c>
      <c r="DU143" s="65">
        <v>711</v>
      </c>
      <c r="DV143" s="65">
        <v>799</v>
      </c>
      <c r="DW143" s="65">
        <v>885</v>
      </c>
      <c r="DX143" s="65">
        <v>925</v>
      </c>
      <c r="DY143" s="65">
        <v>1025</v>
      </c>
      <c r="DZ143" s="65">
        <v>1141</v>
      </c>
      <c r="EA143" s="65">
        <v>1141</v>
      </c>
      <c r="EB143" s="65">
        <v>1301</v>
      </c>
      <c r="EC143" s="65">
        <v>1304</v>
      </c>
      <c r="ED143" s="65">
        <v>1346</v>
      </c>
      <c r="EE143" s="65">
        <v>1398</v>
      </c>
      <c r="EF143" s="65">
        <v>1373</v>
      </c>
      <c r="EG143" s="65">
        <v>1483</v>
      </c>
      <c r="EH143" s="65">
        <v>1415</v>
      </c>
      <c r="EI143" s="65">
        <v>1493</v>
      </c>
      <c r="EJ143" s="65">
        <v>1444</v>
      </c>
      <c r="EK143" s="65">
        <v>1486</v>
      </c>
      <c r="EL143" s="65">
        <v>1455</v>
      </c>
      <c r="EM143" s="65">
        <v>1542</v>
      </c>
      <c r="EN143" s="65">
        <v>1492</v>
      </c>
      <c r="EO143" s="65">
        <v>1444</v>
      </c>
      <c r="EP143" s="65">
        <v>1506</v>
      </c>
      <c r="EQ143" s="65">
        <v>1532</v>
      </c>
      <c r="ER143" s="65">
        <v>1484</v>
      </c>
      <c r="ES143" s="65">
        <v>1491</v>
      </c>
      <c r="ET143" s="65">
        <v>1534</v>
      </c>
      <c r="EU143" s="65">
        <v>1525</v>
      </c>
      <c r="EV143" s="65">
        <v>1558</v>
      </c>
      <c r="EW143" s="65">
        <v>1542</v>
      </c>
      <c r="EX143" s="65">
        <v>1545</v>
      </c>
      <c r="EY143" s="65">
        <v>1573</v>
      </c>
      <c r="EZ143" s="65">
        <v>1555</v>
      </c>
      <c r="FA143" s="65">
        <v>1498</v>
      </c>
      <c r="FB143" s="65">
        <v>1574</v>
      </c>
      <c r="FC143" s="65">
        <v>1554</v>
      </c>
      <c r="FD143" s="65">
        <v>1570</v>
      </c>
      <c r="FE143" s="65">
        <v>1583</v>
      </c>
      <c r="FF143" s="65">
        <v>1633</v>
      </c>
      <c r="FG143" s="65">
        <v>1624</v>
      </c>
      <c r="FH143" s="67">
        <v>1647</v>
      </c>
    </row>
    <row r="144" spans="1:164" x14ac:dyDescent="0.35">
      <c r="A144">
        <v>692</v>
      </c>
      <c r="B144">
        <v>774</v>
      </c>
      <c r="C144">
        <v>904</v>
      </c>
      <c r="D144">
        <v>941</v>
      </c>
      <c r="E144">
        <v>1067</v>
      </c>
      <c r="F144">
        <v>1272</v>
      </c>
      <c r="G144">
        <v>1281</v>
      </c>
      <c r="H144">
        <v>1336</v>
      </c>
      <c r="I144">
        <v>1409</v>
      </c>
      <c r="J144">
        <v>1490</v>
      </c>
      <c r="K144">
        <v>1382</v>
      </c>
      <c r="L144">
        <v>1440</v>
      </c>
      <c r="M144">
        <v>1516</v>
      </c>
      <c r="N144">
        <v>1573</v>
      </c>
      <c r="O144">
        <v>1588</v>
      </c>
      <c r="P144">
        <v>1643</v>
      </c>
      <c r="Q144">
        <v>1638</v>
      </c>
      <c r="R144">
        <v>1628</v>
      </c>
      <c r="S144">
        <v>1724</v>
      </c>
      <c r="T144">
        <v>1613</v>
      </c>
      <c r="U144">
        <v>1665</v>
      </c>
      <c r="V144">
        <v>1691</v>
      </c>
      <c r="W144">
        <v>1683</v>
      </c>
      <c r="X144">
        <v>1713</v>
      </c>
      <c r="Y144">
        <v>1640</v>
      </c>
      <c r="Z144">
        <v>1749</v>
      </c>
      <c r="AA144">
        <v>1659</v>
      </c>
      <c r="AB144">
        <v>1618</v>
      </c>
      <c r="AC144">
        <v>1643</v>
      </c>
      <c r="AD144">
        <v>1702</v>
      </c>
      <c r="AE144">
        <v>1641</v>
      </c>
      <c r="AF144">
        <v>1737</v>
      </c>
      <c r="AG144">
        <v>1608</v>
      </c>
      <c r="AH144">
        <v>1619</v>
      </c>
      <c r="AI144">
        <v>1648</v>
      </c>
      <c r="AJ144">
        <v>1574</v>
      </c>
      <c r="AK144">
        <v>1679</v>
      </c>
      <c r="AL144">
        <v>1604</v>
      </c>
      <c r="AM144">
        <v>1554</v>
      </c>
      <c r="AN144">
        <v>1534</v>
      </c>
      <c r="AO144">
        <v>1581</v>
      </c>
      <c r="AP144" s="62">
        <v>637</v>
      </c>
      <c r="AQ144" s="63">
        <v>750</v>
      </c>
      <c r="AR144" s="63">
        <v>787</v>
      </c>
      <c r="AS144" s="63">
        <v>949</v>
      </c>
      <c r="AT144" s="63">
        <v>1029</v>
      </c>
      <c r="AU144" s="63">
        <v>1101</v>
      </c>
      <c r="AV144" s="63">
        <v>1141</v>
      </c>
      <c r="AW144" s="63">
        <v>1210</v>
      </c>
      <c r="AX144" s="63">
        <v>1273</v>
      </c>
      <c r="AY144" s="63">
        <v>1353</v>
      </c>
      <c r="AZ144" s="63">
        <v>1362</v>
      </c>
      <c r="BA144" s="63">
        <v>1351</v>
      </c>
      <c r="BB144" s="63">
        <v>1495</v>
      </c>
      <c r="BC144" s="63">
        <v>1484</v>
      </c>
      <c r="BD144" s="63">
        <v>1485</v>
      </c>
      <c r="BE144" s="63">
        <v>1564</v>
      </c>
      <c r="BF144" s="63">
        <v>1595</v>
      </c>
      <c r="BG144" s="63">
        <v>1623</v>
      </c>
      <c r="BH144" s="63">
        <v>1613</v>
      </c>
      <c r="BI144" s="63">
        <v>1610</v>
      </c>
      <c r="BJ144" s="63">
        <v>1679</v>
      </c>
      <c r="BK144" s="63">
        <v>1721</v>
      </c>
      <c r="BL144" s="63">
        <v>1807</v>
      </c>
      <c r="BM144" s="63">
        <v>1744</v>
      </c>
      <c r="BN144" s="63">
        <v>1852</v>
      </c>
      <c r="BO144" s="63">
        <v>1822</v>
      </c>
      <c r="BP144" s="63">
        <v>1830</v>
      </c>
      <c r="BQ144" s="63">
        <v>1904</v>
      </c>
      <c r="BR144" s="63">
        <v>1948</v>
      </c>
      <c r="BS144" s="63">
        <v>1952</v>
      </c>
      <c r="BT144" s="63">
        <v>1941</v>
      </c>
      <c r="BU144" s="63">
        <v>1956</v>
      </c>
      <c r="BV144" s="63">
        <v>1958</v>
      </c>
      <c r="BW144" s="63">
        <v>1947</v>
      </c>
      <c r="BX144" s="63">
        <v>1925</v>
      </c>
      <c r="BY144" s="63">
        <v>1835</v>
      </c>
      <c r="BZ144" s="63">
        <v>1822</v>
      </c>
      <c r="CA144" s="63">
        <v>1874</v>
      </c>
      <c r="CB144" s="63">
        <v>1945</v>
      </c>
      <c r="CC144" s="63">
        <v>1964</v>
      </c>
      <c r="CD144" s="63">
        <v>1949</v>
      </c>
      <c r="CE144" s="63">
        <v>695</v>
      </c>
      <c r="CF144" s="63">
        <v>727</v>
      </c>
      <c r="CG144" s="63">
        <v>818</v>
      </c>
      <c r="CH144" s="63">
        <v>825</v>
      </c>
      <c r="CI144" s="63">
        <v>949</v>
      </c>
      <c r="CJ144" s="63">
        <v>1074</v>
      </c>
      <c r="CK144" s="63">
        <v>1084</v>
      </c>
      <c r="CL144" s="63">
        <v>1131</v>
      </c>
      <c r="CM144" s="63">
        <v>1199</v>
      </c>
      <c r="CN144" s="63">
        <v>1216</v>
      </c>
      <c r="CO144" s="63">
        <v>1329</v>
      </c>
      <c r="CP144" s="63">
        <v>1344</v>
      </c>
      <c r="CQ144" s="63">
        <v>1301</v>
      </c>
      <c r="CR144" s="63">
        <v>1373</v>
      </c>
      <c r="CS144" s="63">
        <v>1449</v>
      </c>
      <c r="CT144" s="63">
        <v>1419</v>
      </c>
      <c r="CU144" s="63">
        <v>1493</v>
      </c>
      <c r="CV144" s="63">
        <v>1445</v>
      </c>
      <c r="CW144" s="63">
        <v>1476</v>
      </c>
      <c r="CX144" s="63">
        <v>1466</v>
      </c>
      <c r="CY144" s="63">
        <v>1529</v>
      </c>
      <c r="CZ144" s="63">
        <v>1524</v>
      </c>
      <c r="DA144" s="63">
        <v>1553</v>
      </c>
      <c r="DB144" s="63">
        <v>1414</v>
      </c>
      <c r="DC144" s="63">
        <v>1535</v>
      </c>
      <c r="DD144" s="63">
        <v>1502</v>
      </c>
      <c r="DE144" s="63">
        <v>1528</v>
      </c>
      <c r="DF144" s="63">
        <v>1567</v>
      </c>
      <c r="DG144" s="63">
        <v>1593</v>
      </c>
      <c r="DH144" s="63">
        <v>1611</v>
      </c>
      <c r="DI144" s="63">
        <v>1581</v>
      </c>
      <c r="DJ144" s="63">
        <v>1577</v>
      </c>
      <c r="DK144" s="63">
        <v>1530</v>
      </c>
      <c r="DL144" s="63">
        <v>1578</v>
      </c>
      <c r="DM144" s="63">
        <v>1559</v>
      </c>
      <c r="DN144" s="63">
        <v>1571</v>
      </c>
      <c r="DO144" s="63">
        <v>1589</v>
      </c>
      <c r="DP144" s="63">
        <v>1558</v>
      </c>
      <c r="DQ144" s="63">
        <v>1592</v>
      </c>
      <c r="DR144" s="63">
        <v>1612</v>
      </c>
      <c r="DS144" s="63">
        <v>1619</v>
      </c>
      <c r="DT144" s="63">
        <v>651</v>
      </c>
      <c r="DU144" s="63">
        <v>704</v>
      </c>
      <c r="DV144" s="63">
        <v>776</v>
      </c>
      <c r="DW144" s="63">
        <v>829</v>
      </c>
      <c r="DX144" s="63">
        <v>948</v>
      </c>
      <c r="DY144" s="63">
        <v>975</v>
      </c>
      <c r="DZ144" s="63">
        <v>1014</v>
      </c>
      <c r="EA144" s="63">
        <v>1188</v>
      </c>
      <c r="EB144" s="63">
        <v>1150</v>
      </c>
      <c r="EC144" s="63">
        <v>1265</v>
      </c>
      <c r="ED144" s="63">
        <v>1339</v>
      </c>
      <c r="EE144" s="63">
        <v>1338</v>
      </c>
      <c r="EF144" s="63">
        <v>1414</v>
      </c>
      <c r="EG144" s="63">
        <v>1308</v>
      </c>
      <c r="EH144" s="63">
        <v>1428</v>
      </c>
      <c r="EI144" s="63">
        <v>1347</v>
      </c>
      <c r="EJ144" s="63">
        <v>1403</v>
      </c>
      <c r="EK144" s="63">
        <v>1418</v>
      </c>
      <c r="EL144" s="63">
        <v>1407</v>
      </c>
      <c r="EM144" s="63">
        <v>1462</v>
      </c>
      <c r="EN144" s="63">
        <v>1474</v>
      </c>
      <c r="EO144" s="63">
        <v>1461</v>
      </c>
      <c r="EP144" s="63">
        <v>1369</v>
      </c>
      <c r="EQ144" s="63">
        <v>1404</v>
      </c>
      <c r="ER144" s="63">
        <v>1407</v>
      </c>
      <c r="ES144" s="63">
        <v>1424</v>
      </c>
      <c r="ET144" s="63">
        <v>1352</v>
      </c>
      <c r="EU144" s="63">
        <v>1468</v>
      </c>
      <c r="EV144" s="63">
        <v>1423</v>
      </c>
      <c r="EW144" s="63">
        <v>1458</v>
      </c>
      <c r="EX144" s="63">
        <v>1451</v>
      </c>
      <c r="EY144" s="63">
        <v>1459</v>
      </c>
      <c r="EZ144" s="63">
        <v>1495</v>
      </c>
      <c r="FA144" s="63">
        <v>1550</v>
      </c>
      <c r="FB144" s="63">
        <v>1482</v>
      </c>
      <c r="FC144" s="63">
        <v>1526</v>
      </c>
      <c r="FD144" s="63">
        <v>1536</v>
      </c>
      <c r="FE144" s="63">
        <v>1607</v>
      </c>
      <c r="FF144" s="63">
        <v>1550</v>
      </c>
      <c r="FG144" s="63">
        <v>1537</v>
      </c>
      <c r="FH144" s="66">
        <v>1537</v>
      </c>
    </row>
    <row r="145" spans="1:164" x14ac:dyDescent="0.35">
      <c r="A145">
        <v>708</v>
      </c>
      <c r="B145">
        <v>805</v>
      </c>
      <c r="C145">
        <v>897</v>
      </c>
      <c r="D145">
        <v>962</v>
      </c>
      <c r="E145">
        <v>1061</v>
      </c>
      <c r="F145">
        <v>1166</v>
      </c>
      <c r="G145">
        <v>1247</v>
      </c>
      <c r="H145">
        <v>1391</v>
      </c>
      <c r="I145">
        <v>1388</v>
      </c>
      <c r="J145">
        <v>1428</v>
      </c>
      <c r="K145">
        <v>1415</v>
      </c>
      <c r="L145">
        <v>1399</v>
      </c>
      <c r="M145">
        <v>1463</v>
      </c>
      <c r="N145">
        <v>1517</v>
      </c>
      <c r="O145">
        <v>1476</v>
      </c>
      <c r="P145">
        <v>1527</v>
      </c>
      <c r="Q145">
        <v>1525</v>
      </c>
      <c r="R145">
        <v>1548</v>
      </c>
      <c r="S145">
        <v>1497</v>
      </c>
      <c r="T145">
        <v>1518</v>
      </c>
      <c r="U145">
        <v>1567</v>
      </c>
      <c r="V145">
        <v>1559</v>
      </c>
      <c r="W145">
        <v>1534</v>
      </c>
      <c r="X145">
        <v>1561</v>
      </c>
      <c r="Y145">
        <v>1611</v>
      </c>
      <c r="Z145">
        <v>1560</v>
      </c>
      <c r="AA145">
        <v>1551</v>
      </c>
      <c r="AB145">
        <v>1510</v>
      </c>
      <c r="AC145">
        <v>1533</v>
      </c>
      <c r="AD145">
        <v>1582</v>
      </c>
      <c r="AE145">
        <v>1529</v>
      </c>
      <c r="AF145">
        <v>1592</v>
      </c>
      <c r="AG145">
        <v>1520</v>
      </c>
      <c r="AH145">
        <v>1510</v>
      </c>
      <c r="AI145">
        <v>1514</v>
      </c>
      <c r="AJ145">
        <v>1518</v>
      </c>
      <c r="AK145">
        <v>1461</v>
      </c>
      <c r="AL145">
        <v>1483</v>
      </c>
      <c r="AM145">
        <v>1474</v>
      </c>
      <c r="AN145">
        <v>1540</v>
      </c>
      <c r="AO145">
        <v>1491</v>
      </c>
      <c r="AP145" s="64">
        <v>696</v>
      </c>
      <c r="AQ145" s="65">
        <v>707</v>
      </c>
      <c r="AR145" s="65">
        <v>813</v>
      </c>
      <c r="AS145" s="65">
        <v>926</v>
      </c>
      <c r="AT145" s="65">
        <v>1020</v>
      </c>
      <c r="AU145" s="65">
        <v>1081</v>
      </c>
      <c r="AV145" s="65">
        <v>1128</v>
      </c>
      <c r="AW145" s="65">
        <v>1256</v>
      </c>
      <c r="AX145" s="65">
        <v>1360</v>
      </c>
      <c r="AY145" s="65">
        <v>1321</v>
      </c>
      <c r="AZ145" s="65">
        <v>1342</v>
      </c>
      <c r="BA145" s="65">
        <v>1366</v>
      </c>
      <c r="BB145" s="65">
        <v>1386</v>
      </c>
      <c r="BC145" s="65">
        <v>1451</v>
      </c>
      <c r="BD145" s="65">
        <v>1466</v>
      </c>
      <c r="BE145" s="65">
        <v>1619</v>
      </c>
      <c r="BF145" s="65">
        <v>1611</v>
      </c>
      <c r="BG145" s="65">
        <v>1608</v>
      </c>
      <c r="BH145" s="65">
        <v>1628</v>
      </c>
      <c r="BI145" s="65">
        <v>1653</v>
      </c>
      <c r="BJ145" s="65">
        <v>1649</v>
      </c>
      <c r="BK145" s="65">
        <v>1651</v>
      </c>
      <c r="BL145" s="65">
        <v>1700</v>
      </c>
      <c r="BM145" s="65">
        <v>1687</v>
      </c>
      <c r="BN145" s="65">
        <v>1734</v>
      </c>
      <c r="BO145" s="65">
        <v>1762</v>
      </c>
      <c r="BP145" s="65">
        <v>1715</v>
      </c>
      <c r="BQ145" s="65">
        <v>1892</v>
      </c>
      <c r="BR145" s="65">
        <v>1862</v>
      </c>
      <c r="BS145" s="65">
        <v>1809</v>
      </c>
      <c r="BT145" s="65">
        <v>1887</v>
      </c>
      <c r="BU145" s="65">
        <v>1882</v>
      </c>
      <c r="BV145" s="65">
        <v>1851</v>
      </c>
      <c r="BW145" s="65">
        <v>1884</v>
      </c>
      <c r="BX145" s="65">
        <v>1889</v>
      </c>
      <c r="BY145" s="65">
        <v>1869</v>
      </c>
      <c r="BZ145" s="65">
        <v>1951</v>
      </c>
      <c r="CA145" s="65">
        <v>2001</v>
      </c>
      <c r="CB145" s="65">
        <v>1847</v>
      </c>
      <c r="CC145" s="65">
        <v>1880</v>
      </c>
      <c r="CD145" s="65">
        <v>1864</v>
      </c>
      <c r="CE145" s="65">
        <v>677</v>
      </c>
      <c r="CF145" s="65">
        <v>723</v>
      </c>
      <c r="CG145" s="65">
        <v>793</v>
      </c>
      <c r="CH145" s="65">
        <v>877</v>
      </c>
      <c r="CI145" s="65">
        <v>934</v>
      </c>
      <c r="CJ145" s="65">
        <v>970</v>
      </c>
      <c r="CK145" s="65">
        <v>1061</v>
      </c>
      <c r="CL145" s="65">
        <v>1050</v>
      </c>
      <c r="CM145" s="65">
        <v>1185</v>
      </c>
      <c r="CN145" s="65">
        <v>1183</v>
      </c>
      <c r="CO145" s="65">
        <v>1182</v>
      </c>
      <c r="CP145" s="65">
        <v>1293</v>
      </c>
      <c r="CQ145" s="65">
        <v>1272</v>
      </c>
      <c r="CR145" s="65">
        <v>1309</v>
      </c>
      <c r="CS145" s="65">
        <v>1245</v>
      </c>
      <c r="CT145" s="65">
        <v>1286</v>
      </c>
      <c r="CU145" s="65">
        <v>1418</v>
      </c>
      <c r="CV145" s="65">
        <v>1342</v>
      </c>
      <c r="CW145" s="65">
        <v>1411</v>
      </c>
      <c r="CX145" s="65">
        <v>1467</v>
      </c>
      <c r="CY145" s="65">
        <v>1471</v>
      </c>
      <c r="CZ145" s="65">
        <v>1485</v>
      </c>
      <c r="DA145" s="65">
        <v>1432</v>
      </c>
      <c r="DB145" s="65">
        <v>1455</v>
      </c>
      <c r="DC145" s="65">
        <v>1453</v>
      </c>
      <c r="DD145" s="65">
        <v>1465</v>
      </c>
      <c r="DE145" s="65">
        <v>1533</v>
      </c>
      <c r="DF145" s="65">
        <v>1516</v>
      </c>
      <c r="DG145" s="65">
        <v>1566</v>
      </c>
      <c r="DH145" s="65">
        <v>1489</v>
      </c>
      <c r="DI145" s="65">
        <v>1545</v>
      </c>
      <c r="DJ145" s="65">
        <v>1497</v>
      </c>
      <c r="DK145" s="65">
        <v>1543</v>
      </c>
      <c r="DL145" s="65">
        <v>1487</v>
      </c>
      <c r="DM145" s="65">
        <v>1547</v>
      </c>
      <c r="DN145" s="65">
        <v>1539</v>
      </c>
      <c r="DO145" s="65">
        <v>1518</v>
      </c>
      <c r="DP145" s="65">
        <v>1510</v>
      </c>
      <c r="DQ145" s="65">
        <v>1586</v>
      </c>
      <c r="DR145" s="65">
        <v>1541</v>
      </c>
      <c r="DS145" s="65">
        <v>1505</v>
      </c>
      <c r="DT145" s="65">
        <v>671</v>
      </c>
      <c r="DU145" s="65">
        <v>671</v>
      </c>
      <c r="DV145" s="65">
        <v>727</v>
      </c>
      <c r="DW145" s="65">
        <v>857</v>
      </c>
      <c r="DX145" s="65">
        <v>936</v>
      </c>
      <c r="DY145" s="65">
        <v>952</v>
      </c>
      <c r="DZ145" s="65">
        <v>1061</v>
      </c>
      <c r="EA145" s="65">
        <v>1089</v>
      </c>
      <c r="EB145" s="65">
        <v>1248</v>
      </c>
      <c r="EC145" s="65">
        <v>1247</v>
      </c>
      <c r="ED145" s="65">
        <v>1248</v>
      </c>
      <c r="EE145" s="65">
        <v>1305</v>
      </c>
      <c r="EF145" s="65">
        <v>1378</v>
      </c>
      <c r="EG145" s="65">
        <v>1295</v>
      </c>
      <c r="EH145" s="65">
        <v>1377</v>
      </c>
      <c r="EI145" s="65">
        <v>1344</v>
      </c>
      <c r="EJ145" s="65">
        <v>1363</v>
      </c>
      <c r="EK145" s="65">
        <v>1402</v>
      </c>
      <c r="EL145" s="65">
        <v>1381</v>
      </c>
      <c r="EM145" s="65">
        <v>1406</v>
      </c>
      <c r="EN145" s="65">
        <v>1446</v>
      </c>
      <c r="EO145" s="65">
        <v>1409</v>
      </c>
      <c r="EP145" s="65">
        <v>1359</v>
      </c>
      <c r="EQ145" s="65">
        <v>1404</v>
      </c>
      <c r="ER145" s="65">
        <v>1335</v>
      </c>
      <c r="ES145" s="65">
        <v>1493</v>
      </c>
      <c r="ET145" s="65">
        <v>1449</v>
      </c>
      <c r="EU145" s="65">
        <v>1444</v>
      </c>
      <c r="EV145" s="65">
        <v>1444</v>
      </c>
      <c r="EW145" s="65">
        <v>1434</v>
      </c>
      <c r="EX145" s="65">
        <v>1439</v>
      </c>
      <c r="EY145" s="65">
        <v>1472</v>
      </c>
      <c r="EZ145" s="65">
        <v>1454</v>
      </c>
      <c r="FA145" s="65">
        <v>1451</v>
      </c>
      <c r="FB145" s="65">
        <v>1502</v>
      </c>
      <c r="FC145" s="65">
        <v>1467</v>
      </c>
      <c r="FD145" s="65">
        <v>1445</v>
      </c>
      <c r="FE145" s="65">
        <v>1468</v>
      </c>
      <c r="FF145" s="65">
        <v>1510</v>
      </c>
      <c r="FG145" s="65">
        <v>1573</v>
      </c>
      <c r="FH145" s="67">
        <v>1512</v>
      </c>
    </row>
    <row r="146" spans="1:164" x14ac:dyDescent="0.35">
      <c r="A146">
        <v>744</v>
      </c>
      <c r="B146">
        <v>809</v>
      </c>
      <c r="C146">
        <v>864</v>
      </c>
      <c r="D146">
        <v>971</v>
      </c>
      <c r="E146">
        <v>1157</v>
      </c>
      <c r="F146">
        <v>1161</v>
      </c>
      <c r="G146">
        <v>1248</v>
      </c>
      <c r="H146">
        <v>1235</v>
      </c>
      <c r="I146">
        <v>1402</v>
      </c>
      <c r="J146">
        <v>1354</v>
      </c>
      <c r="K146">
        <v>1354</v>
      </c>
      <c r="L146">
        <v>1331</v>
      </c>
      <c r="M146">
        <v>1441</v>
      </c>
      <c r="N146">
        <v>1420</v>
      </c>
      <c r="O146">
        <v>1470</v>
      </c>
      <c r="P146">
        <v>1526</v>
      </c>
      <c r="Q146">
        <v>1426</v>
      </c>
      <c r="R146">
        <v>1499</v>
      </c>
      <c r="S146">
        <v>1510</v>
      </c>
      <c r="T146">
        <v>1465</v>
      </c>
      <c r="U146">
        <v>1537</v>
      </c>
      <c r="V146">
        <v>1467</v>
      </c>
      <c r="W146">
        <v>1529</v>
      </c>
      <c r="X146">
        <v>1554</v>
      </c>
      <c r="Y146">
        <v>1567</v>
      </c>
      <c r="Z146">
        <v>1572</v>
      </c>
      <c r="AA146">
        <v>1565</v>
      </c>
      <c r="AB146">
        <v>1518</v>
      </c>
      <c r="AC146">
        <v>1491</v>
      </c>
      <c r="AD146">
        <v>1509</v>
      </c>
      <c r="AE146">
        <v>1561</v>
      </c>
      <c r="AF146">
        <v>1541</v>
      </c>
      <c r="AG146">
        <v>1482</v>
      </c>
      <c r="AH146">
        <v>1465</v>
      </c>
      <c r="AI146">
        <v>1454</v>
      </c>
      <c r="AJ146">
        <v>1535</v>
      </c>
      <c r="AK146">
        <v>1474</v>
      </c>
      <c r="AL146">
        <v>1514</v>
      </c>
      <c r="AM146">
        <v>1480</v>
      </c>
      <c r="AN146">
        <v>1434</v>
      </c>
      <c r="AO146">
        <v>1414</v>
      </c>
      <c r="AP146" s="62">
        <v>639</v>
      </c>
      <c r="AQ146" s="63">
        <v>694</v>
      </c>
      <c r="AR146" s="63">
        <v>791</v>
      </c>
      <c r="AS146" s="63">
        <v>812</v>
      </c>
      <c r="AT146" s="63">
        <v>1041</v>
      </c>
      <c r="AU146" s="63">
        <v>1091</v>
      </c>
      <c r="AV146" s="63">
        <v>1086</v>
      </c>
      <c r="AW146" s="63">
        <v>1146</v>
      </c>
      <c r="AX146" s="63">
        <v>1248</v>
      </c>
      <c r="AY146" s="63">
        <v>1250</v>
      </c>
      <c r="AZ146" s="63">
        <v>1258</v>
      </c>
      <c r="BA146" s="63">
        <v>1251</v>
      </c>
      <c r="BB146" s="63">
        <v>1378</v>
      </c>
      <c r="BC146" s="63">
        <v>1368</v>
      </c>
      <c r="BD146" s="63">
        <v>1408</v>
      </c>
      <c r="BE146" s="63">
        <v>1453</v>
      </c>
      <c r="BF146" s="63">
        <v>1476</v>
      </c>
      <c r="BG146" s="63">
        <v>1492</v>
      </c>
      <c r="BH146" s="63">
        <v>1526</v>
      </c>
      <c r="BI146" s="63">
        <v>1551</v>
      </c>
      <c r="BJ146" s="63">
        <v>1521</v>
      </c>
      <c r="BK146" s="63">
        <v>1624</v>
      </c>
      <c r="BL146" s="63">
        <v>1623</v>
      </c>
      <c r="BM146" s="63">
        <v>1812</v>
      </c>
      <c r="BN146" s="63">
        <v>1648</v>
      </c>
      <c r="BO146" s="63">
        <v>1664</v>
      </c>
      <c r="BP146" s="63">
        <v>1657</v>
      </c>
      <c r="BQ146" s="63">
        <v>1798</v>
      </c>
      <c r="BR146" s="63">
        <v>1707</v>
      </c>
      <c r="BS146" s="63">
        <v>1815</v>
      </c>
      <c r="BT146" s="63">
        <v>1700</v>
      </c>
      <c r="BU146" s="63">
        <v>1736</v>
      </c>
      <c r="BV146" s="63">
        <v>1819</v>
      </c>
      <c r="BW146" s="63">
        <v>1777</v>
      </c>
      <c r="BX146" s="63">
        <v>1803</v>
      </c>
      <c r="BY146" s="63">
        <v>1839</v>
      </c>
      <c r="BZ146" s="63">
        <v>1837</v>
      </c>
      <c r="CA146" s="63">
        <v>1764</v>
      </c>
      <c r="CB146" s="63">
        <v>1856</v>
      </c>
      <c r="CC146" s="63">
        <v>1798</v>
      </c>
      <c r="CD146" s="63">
        <v>1784</v>
      </c>
      <c r="CE146" s="63">
        <v>689</v>
      </c>
      <c r="CF146" s="63">
        <v>791</v>
      </c>
      <c r="CG146" s="63">
        <v>811</v>
      </c>
      <c r="CH146" s="63">
        <v>846</v>
      </c>
      <c r="CI146" s="63">
        <v>916</v>
      </c>
      <c r="CJ146" s="63">
        <v>1021</v>
      </c>
      <c r="CK146" s="63">
        <v>1010</v>
      </c>
      <c r="CL146" s="63">
        <v>1164</v>
      </c>
      <c r="CM146" s="63">
        <v>1152</v>
      </c>
      <c r="CN146" s="63">
        <v>1170</v>
      </c>
      <c r="CO146" s="63">
        <v>1199</v>
      </c>
      <c r="CP146" s="63">
        <v>1264</v>
      </c>
      <c r="CQ146" s="63">
        <v>1248</v>
      </c>
      <c r="CR146" s="63">
        <v>1331</v>
      </c>
      <c r="CS146" s="63">
        <v>1301</v>
      </c>
      <c r="CT146" s="63">
        <v>1319</v>
      </c>
      <c r="CU146" s="63">
        <v>1335</v>
      </c>
      <c r="CV146" s="63">
        <v>1430</v>
      </c>
      <c r="CW146" s="63">
        <v>1366</v>
      </c>
      <c r="CX146" s="63">
        <v>1398</v>
      </c>
      <c r="CY146" s="63">
        <v>1452</v>
      </c>
      <c r="CZ146" s="63">
        <v>1378</v>
      </c>
      <c r="DA146" s="63">
        <v>1441</v>
      </c>
      <c r="DB146" s="63">
        <v>1382</v>
      </c>
      <c r="DC146" s="63">
        <v>1504</v>
      </c>
      <c r="DD146" s="63">
        <v>1447</v>
      </c>
      <c r="DE146" s="63">
        <v>1490</v>
      </c>
      <c r="DF146" s="63">
        <v>1481</v>
      </c>
      <c r="DG146" s="63">
        <v>1415</v>
      </c>
      <c r="DH146" s="63">
        <v>1510</v>
      </c>
      <c r="DI146" s="63">
        <v>1504</v>
      </c>
      <c r="DJ146" s="63">
        <v>1550</v>
      </c>
      <c r="DK146" s="63">
        <v>1481</v>
      </c>
      <c r="DL146" s="63">
        <v>1484</v>
      </c>
      <c r="DM146" s="63">
        <v>1524</v>
      </c>
      <c r="DN146" s="63">
        <v>1581</v>
      </c>
      <c r="DO146" s="63">
        <v>1504</v>
      </c>
      <c r="DP146" s="63">
        <v>1451</v>
      </c>
      <c r="DQ146" s="63">
        <v>1533</v>
      </c>
      <c r="DR146" s="63">
        <v>1513</v>
      </c>
      <c r="DS146" s="63">
        <v>1489</v>
      </c>
      <c r="DT146" s="63">
        <v>641</v>
      </c>
      <c r="DU146" s="63">
        <v>712</v>
      </c>
      <c r="DV146" s="63">
        <v>725</v>
      </c>
      <c r="DW146" s="63">
        <v>820</v>
      </c>
      <c r="DX146" s="63">
        <v>893</v>
      </c>
      <c r="DY146" s="63">
        <v>985</v>
      </c>
      <c r="DZ146" s="63">
        <v>1036</v>
      </c>
      <c r="EA146" s="63">
        <v>1152</v>
      </c>
      <c r="EB146" s="63">
        <v>1161</v>
      </c>
      <c r="EC146" s="63">
        <v>1218</v>
      </c>
      <c r="ED146" s="63">
        <v>1286</v>
      </c>
      <c r="EE146" s="63">
        <v>1314</v>
      </c>
      <c r="EF146" s="63">
        <v>1394</v>
      </c>
      <c r="EG146" s="63">
        <v>1375</v>
      </c>
      <c r="EH146" s="63">
        <v>1407</v>
      </c>
      <c r="EI146" s="63">
        <v>1358</v>
      </c>
      <c r="EJ146" s="63">
        <v>1367</v>
      </c>
      <c r="EK146" s="63">
        <v>1401</v>
      </c>
      <c r="EL146" s="63">
        <v>1402</v>
      </c>
      <c r="EM146" s="63">
        <v>1348</v>
      </c>
      <c r="EN146" s="63">
        <v>1447</v>
      </c>
      <c r="EO146" s="63">
        <v>1344</v>
      </c>
      <c r="EP146" s="63">
        <v>1378</v>
      </c>
      <c r="EQ146" s="63">
        <v>1332</v>
      </c>
      <c r="ER146" s="63">
        <v>1386</v>
      </c>
      <c r="ES146" s="63">
        <v>1364</v>
      </c>
      <c r="ET146" s="63">
        <v>1409</v>
      </c>
      <c r="EU146" s="63">
        <v>1384</v>
      </c>
      <c r="EV146" s="63">
        <v>1403</v>
      </c>
      <c r="EW146" s="63">
        <v>1424</v>
      </c>
      <c r="EX146" s="63">
        <v>1467</v>
      </c>
      <c r="EY146" s="63">
        <v>1372</v>
      </c>
      <c r="EZ146" s="63">
        <v>1426</v>
      </c>
      <c r="FA146" s="63">
        <v>1414</v>
      </c>
      <c r="FB146" s="63">
        <v>1477</v>
      </c>
      <c r="FC146" s="63">
        <v>1418</v>
      </c>
      <c r="FD146" s="63">
        <v>1435</v>
      </c>
      <c r="FE146" s="63">
        <v>1500</v>
      </c>
      <c r="FF146" s="63">
        <v>1553</v>
      </c>
      <c r="FG146" s="63">
        <v>1468</v>
      </c>
      <c r="FH146" s="66">
        <v>1535</v>
      </c>
    </row>
    <row r="147" spans="1:164" x14ac:dyDescent="0.35">
      <c r="A147">
        <v>757</v>
      </c>
      <c r="B147">
        <v>817</v>
      </c>
      <c r="C147">
        <v>906</v>
      </c>
      <c r="D147">
        <v>918</v>
      </c>
      <c r="E147">
        <v>1042</v>
      </c>
      <c r="F147">
        <v>1166</v>
      </c>
      <c r="G147">
        <v>1180</v>
      </c>
      <c r="H147">
        <v>1284</v>
      </c>
      <c r="I147">
        <v>1331</v>
      </c>
      <c r="J147">
        <v>1345</v>
      </c>
      <c r="K147">
        <v>1362</v>
      </c>
      <c r="L147">
        <v>1377</v>
      </c>
      <c r="M147">
        <v>1423</v>
      </c>
      <c r="N147">
        <v>1447</v>
      </c>
      <c r="O147">
        <v>1421</v>
      </c>
      <c r="P147">
        <v>1444</v>
      </c>
      <c r="Q147">
        <v>1519</v>
      </c>
      <c r="R147">
        <v>1493</v>
      </c>
      <c r="S147">
        <v>1466</v>
      </c>
      <c r="T147">
        <v>1478</v>
      </c>
      <c r="U147">
        <v>1522</v>
      </c>
      <c r="V147">
        <v>1506</v>
      </c>
      <c r="W147">
        <v>1530</v>
      </c>
      <c r="X147">
        <v>1566</v>
      </c>
      <c r="Y147">
        <v>1407</v>
      </c>
      <c r="Z147">
        <v>1528</v>
      </c>
      <c r="AA147">
        <v>1545</v>
      </c>
      <c r="AB147">
        <v>1561</v>
      </c>
      <c r="AC147">
        <v>1427</v>
      </c>
      <c r="AD147">
        <v>1580</v>
      </c>
      <c r="AE147">
        <v>1486</v>
      </c>
      <c r="AF147">
        <v>1404</v>
      </c>
      <c r="AG147">
        <v>1482</v>
      </c>
      <c r="AH147">
        <v>1500</v>
      </c>
      <c r="AI147">
        <v>1467</v>
      </c>
      <c r="AJ147">
        <v>1428</v>
      </c>
      <c r="AK147">
        <v>1436</v>
      </c>
      <c r="AL147">
        <v>1394</v>
      </c>
      <c r="AM147">
        <v>1409</v>
      </c>
      <c r="AN147">
        <v>1415</v>
      </c>
      <c r="AO147">
        <v>1373</v>
      </c>
      <c r="AP147" s="64">
        <v>681</v>
      </c>
      <c r="AQ147" s="65">
        <v>701</v>
      </c>
      <c r="AR147" s="65">
        <v>812</v>
      </c>
      <c r="AS147" s="65">
        <v>858</v>
      </c>
      <c r="AT147" s="65">
        <v>940</v>
      </c>
      <c r="AU147" s="65">
        <v>1028</v>
      </c>
      <c r="AV147" s="65">
        <v>1103</v>
      </c>
      <c r="AW147" s="65">
        <v>1129</v>
      </c>
      <c r="AX147" s="65">
        <v>1204</v>
      </c>
      <c r="AY147" s="65">
        <v>1226</v>
      </c>
      <c r="AZ147" s="65">
        <v>1262</v>
      </c>
      <c r="BA147" s="65">
        <v>1321</v>
      </c>
      <c r="BB147" s="65">
        <v>1330</v>
      </c>
      <c r="BC147" s="65">
        <v>1344</v>
      </c>
      <c r="BD147" s="65">
        <v>1397</v>
      </c>
      <c r="BE147" s="65">
        <v>1372</v>
      </c>
      <c r="BF147" s="65">
        <v>1487</v>
      </c>
      <c r="BG147" s="65">
        <v>1379</v>
      </c>
      <c r="BH147" s="65">
        <v>1455</v>
      </c>
      <c r="BI147" s="65">
        <v>1464</v>
      </c>
      <c r="BJ147" s="65">
        <v>1564</v>
      </c>
      <c r="BK147" s="65">
        <v>1630</v>
      </c>
      <c r="BL147" s="65">
        <v>1558</v>
      </c>
      <c r="BM147" s="65">
        <v>1624</v>
      </c>
      <c r="BN147" s="65">
        <v>1667</v>
      </c>
      <c r="BO147" s="65">
        <v>1678</v>
      </c>
      <c r="BP147" s="65">
        <v>1629</v>
      </c>
      <c r="BQ147" s="65">
        <v>1703</v>
      </c>
      <c r="BR147" s="65">
        <v>1634</v>
      </c>
      <c r="BS147" s="65">
        <v>1739</v>
      </c>
      <c r="BT147" s="65">
        <v>1789</v>
      </c>
      <c r="BU147" s="65">
        <v>1753</v>
      </c>
      <c r="BV147" s="65">
        <v>1722</v>
      </c>
      <c r="BW147" s="65">
        <v>1744</v>
      </c>
      <c r="BX147" s="65">
        <v>1757</v>
      </c>
      <c r="BY147" s="65">
        <v>1785</v>
      </c>
      <c r="BZ147" s="65">
        <v>1769</v>
      </c>
      <c r="CA147" s="65">
        <v>1765</v>
      </c>
      <c r="CB147" s="65">
        <v>1747</v>
      </c>
      <c r="CC147" s="65">
        <v>1795</v>
      </c>
      <c r="CD147" s="65">
        <v>1734</v>
      </c>
      <c r="CE147" s="65">
        <v>697</v>
      </c>
      <c r="CF147" s="65">
        <v>735</v>
      </c>
      <c r="CG147" s="65">
        <v>801</v>
      </c>
      <c r="CH147" s="65">
        <v>876</v>
      </c>
      <c r="CI147" s="65">
        <v>913</v>
      </c>
      <c r="CJ147" s="65">
        <v>1026</v>
      </c>
      <c r="CK147" s="65">
        <v>1099</v>
      </c>
      <c r="CL147" s="65">
        <v>1092</v>
      </c>
      <c r="CM147" s="65">
        <v>1124</v>
      </c>
      <c r="CN147" s="65">
        <v>1168</v>
      </c>
      <c r="CO147" s="65">
        <v>1224</v>
      </c>
      <c r="CP147" s="65">
        <v>1254</v>
      </c>
      <c r="CQ147" s="65">
        <v>1263</v>
      </c>
      <c r="CR147" s="65">
        <v>1242</v>
      </c>
      <c r="CS147" s="65">
        <v>1331</v>
      </c>
      <c r="CT147" s="65">
        <v>1300</v>
      </c>
      <c r="CU147" s="65">
        <v>1366</v>
      </c>
      <c r="CV147" s="65">
        <v>1329</v>
      </c>
      <c r="CW147" s="65">
        <v>1374</v>
      </c>
      <c r="CX147" s="65">
        <v>1441</v>
      </c>
      <c r="CY147" s="65">
        <v>1375</v>
      </c>
      <c r="CZ147" s="65">
        <v>1441</v>
      </c>
      <c r="DA147" s="65">
        <v>1411</v>
      </c>
      <c r="DB147" s="65">
        <v>1450</v>
      </c>
      <c r="DC147" s="65">
        <v>1465</v>
      </c>
      <c r="DD147" s="65">
        <v>1464</v>
      </c>
      <c r="DE147" s="65">
        <v>1449</v>
      </c>
      <c r="DF147" s="65">
        <v>1398</v>
      </c>
      <c r="DG147" s="65">
        <v>1463</v>
      </c>
      <c r="DH147" s="65">
        <v>1450</v>
      </c>
      <c r="DI147" s="65">
        <v>1407</v>
      </c>
      <c r="DJ147" s="65">
        <v>1496</v>
      </c>
      <c r="DK147" s="65">
        <v>1522</v>
      </c>
      <c r="DL147" s="65">
        <v>1461</v>
      </c>
      <c r="DM147" s="65">
        <v>1483</v>
      </c>
      <c r="DN147" s="65">
        <v>1512</v>
      </c>
      <c r="DO147" s="65">
        <v>1480</v>
      </c>
      <c r="DP147" s="65">
        <v>1517</v>
      </c>
      <c r="DQ147" s="65">
        <v>1518</v>
      </c>
      <c r="DR147" s="65">
        <v>1545</v>
      </c>
      <c r="DS147" s="65">
        <v>1495</v>
      </c>
      <c r="DT147" s="65">
        <v>674</v>
      </c>
      <c r="DU147" s="65">
        <v>677</v>
      </c>
      <c r="DV147" s="65">
        <v>736</v>
      </c>
      <c r="DW147" s="65">
        <v>781</v>
      </c>
      <c r="DX147" s="65">
        <v>899</v>
      </c>
      <c r="DY147" s="65">
        <v>960</v>
      </c>
      <c r="DZ147" s="65">
        <v>1037</v>
      </c>
      <c r="EA147" s="65">
        <v>1108</v>
      </c>
      <c r="EB147" s="65">
        <v>1182</v>
      </c>
      <c r="EC147" s="65">
        <v>1197</v>
      </c>
      <c r="ED147" s="65">
        <v>1281</v>
      </c>
      <c r="EE147" s="65">
        <v>1288</v>
      </c>
      <c r="EF147" s="65">
        <v>1309</v>
      </c>
      <c r="EG147" s="65">
        <v>1347</v>
      </c>
      <c r="EH147" s="65">
        <v>1380</v>
      </c>
      <c r="EI147" s="65">
        <v>1407</v>
      </c>
      <c r="EJ147" s="65">
        <v>1393</v>
      </c>
      <c r="EK147" s="65">
        <v>1398</v>
      </c>
      <c r="EL147" s="65">
        <v>1420</v>
      </c>
      <c r="EM147" s="65">
        <v>1388</v>
      </c>
      <c r="EN147" s="65">
        <v>1368</v>
      </c>
      <c r="EO147" s="65">
        <v>1362</v>
      </c>
      <c r="EP147" s="65">
        <v>1387</v>
      </c>
      <c r="EQ147" s="65">
        <v>1335</v>
      </c>
      <c r="ER147" s="65">
        <v>1369</v>
      </c>
      <c r="ES147" s="65">
        <v>1383</v>
      </c>
      <c r="ET147" s="65">
        <v>1411</v>
      </c>
      <c r="EU147" s="65">
        <v>1362</v>
      </c>
      <c r="EV147" s="65">
        <v>1371</v>
      </c>
      <c r="EW147" s="65">
        <v>1398</v>
      </c>
      <c r="EX147" s="65">
        <v>1397</v>
      </c>
      <c r="EY147" s="65">
        <v>1397</v>
      </c>
      <c r="EZ147" s="65">
        <v>1424</v>
      </c>
      <c r="FA147" s="65">
        <v>1398</v>
      </c>
      <c r="FB147" s="65">
        <v>1442</v>
      </c>
      <c r="FC147" s="65">
        <v>1505</v>
      </c>
      <c r="FD147" s="65">
        <v>1479</v>
      </c>
      <c r="FE147" s="65">
        <v>1452</v>
      </c>
      <c r="FF147" s="65">
        <v>1532</v>
      </c>
      <c r="FG147" s="65">
        <v>1421</v>
      </c>
      <c r="FH147" s="67">
        <v>1483</v>
      </c>
    </row>
    <row r="148" spans="1:164" x14ac:dyDescent="0.35">
      <c r="A148">
        <v>738</v>
      </c>
      <c r="B148">
        <v>863</v>
      </c>
      <c r="C148">
        <v>932</v>
      </c>
      <c r="D148">
        <v>999</v>
      </c>
      <c r="E148">
        <v>996</v>
      </c>
      <c r="F148">
        <v>1096</v>
      </c>
      <c r="G148">
        <v>1186</v>
      </c>
      <c r="H148">
        <v>1255</v>
      </c>
      <c r="I148">
        <v>1304</v>
      </c>
      <c r="J148">
        <v>1311</v>
      </c>
      <c r="K148">
        <v>1309</v>
      </c>
      <c r="L148">
        <v>1321</v>
      </c>
      <c r="M148">
        <v>1344</v>
      </c>
      <c r="N148">
        <v>1450</v>
      </c>
      <c r="O148">
        <v>1374</v>
      </c>
      <c r="P148">
        <v>1390</v>
      </c>
      <c r="Q148">
        <v>1513</v>
      </c>
      <c r="R148">
        <v>1562</v>
      </c>
      <c r="S148">
        <v>1474</v>
      </c>
      <c r="T148">
        <v>1539</v>
      </c>
      <c r="U148">
        <v>1467</v>
      </c>
      <c r="V148">
        <v>1448</v>
      </c>
      <c r="W148">
        <v>1398</v>
      </c>
      <c r="X148">
        <v>1482</v>
      </c>
      <c r="Y148">
        <v>1508</v>
      </c>
      <c r="Z148">
        <v>1481</v>
      </c>
      <c r="AA148">
        <v>1477</v>
      </c>
      <c r="AB148">
        <v>1411</v>
      </c>
      <c r="AC148">
        <v>1478</v>
      </c>
      <c r="AD148">
        <v>1412</v>
      </c>
      <c r="AE148">
        <v>1500</v>
      </c>
      <c r="AF148">
        <v>1417</v>
      </c>
      <c r="AG148">
        <v>1424</v>
      </c>
      <c r="AH148">
        <v>1412</v>
      </c>
      <c r="AI148">
        <v>1399</v>
      </c>
      <c r="AJ148">
        <v>1422</v>
      </c>
      <c r="AK148">
        <v>1405</v>
      </c>
      <c r="AL148">
        <v>1392</v>
      </c>
      <c r="AM148">
        <v>1374</v>
      </c>
      <c r="AN148">
        <v>1361</v>
      </c>
      <c r="AO148">
        <v>1398</v>
      </c>
      <c r="AP148" s="62">
        <v>646</v>
      </c>
      <c r="AQ148" s="63">
        <v>676</v>
      </c>
      <c r="AR148" s="63">
        <v>792</v>
      </c>
      <c r="AS148" s="63">
        <v>887</v>
      </c>
      <c r="AT148" s="63">
        <v>1008</v>
      </c>
      <c r="AU148" s="63">
        <v>1010</v>
      </c>
      <c r="AV148" s="63">
        <v>1039</v>
      </c>
      <c r="AW148" s="63">
        <v>1102</v>
      </c>
      <c r="AX148" s="63">
        <v>1213</v>
      </c>
      <c r="AY148" s="63">
        <v>1145</v>
      </c>
      <c r="AZ148" s="63">
        <v>1274</v>
      </c>
      <c r="BA148" s="63">
        <v>1251</v>
      </c>
      <c r="BB148" s="63">
        <v>1333</v>
      </c>
      <c r="BC148" s="63">
        <v>1374</v>
      </c>
      <c r="BD148" s="63">
        <v>1448</v>
      </c>
      <c r="BE148" s="63">
        <v>1482</v>
      </c>
      <c r="BF148" s="63">
        <v>1454</v>
      </c>
      <c r="BG148" s="63">
        <v>1411</v>
      </c>
      <c r="BH148" s="63">
        <v>1412</v>
      </c>
      <c r="BI148" s="63">
        <v>1524</v>
      </c>
      <c r="BJ148" s="63">
        <v>1492</v>
      </c>
      <c r="BK148" s="63">
        <v>1558</v>
      </c>
      <c r="BL148" s="63">
        <v>1585</v>
      </c>
      <c r="BM148" s="63">
        <v>1596</v>
      </c>
      <c r="BN148" s="63">
        <v>1716</v>
      </c>
      <c r="BO148" s="63">
        <v>1738</v>
      </c>
      <c r="BP148" s="63">
        <v>1719</v>
      </c>
      <c r="BQ148" s="63">
        <v>1730</v>
      </c>
      <c r="BR148" s="63">
        <v>1726</v>
      </c>
      <c r="BS148" s="63">
        <v>1737</v>
      </c>
      <c r="BT148" s="63">
        <v>1717</v>
      </c>
      <c r="BU148" s="63">
        <v>1704</v>
      </c>
      <c r="BV148" s="63">
        <v>1772</v>
      </c>
      <c r="BW148" s="63">
        <v>1716</v>
      </c>
      <c r="BX148" s="63">
        <v>1754</v>
      </c>
      <c r="BY148" s="63">
        <v>1810</v>
      </c>
      <c r="BZ148" s="63">
        <v>1763</v>
      </c>
      <c r="CA148" s="63">
        <v>1792</v>
      </c>
      <c r="CB148" s="63">
        <v>1744</v>
      </c>
      <c r="CC148" s="63">
        <v>1700</v>
      </c>
      <c r="CD148" s="63">
        <v>1789</v>
      </c>
      <c r="CE148" s="63">
        <v>755</v>
      </c>
      <c r="CF148" s="63">
        <v>700</v>
      </c>
      <c r="CG148" s="63">
        <v>690</v>
      </c>
      <c r="CH148" s="63">
        <v>862</v>
      </c>
      <c r="CI148" s="63">
        <v>862</v>
      </c>
      <c r="CJ148" s="63">
        <v>986</v>
      </c>
      <c r="CK148" s="63">
        <v>1026</v>
      </c>
      <c r="CL148" s="63">
        <v>1147</v>
      </c>
      <c r="CM148" s="63">
        <v>1101</v>
      </c>
      <c r="CN148" s="63">
        <v>1126</v>
      </c>
      <c r="CO148" s="63">
        <v>1216</v>
      </c>
      <c r="CP148" s="63">
        <v>1183</v>
      </c>
      <c r="CQ148" s="63">
        <v>1282</v>
      </c>
      <c r="CR148" s="63">
        <v>1254</v>
      </c>
      <c r="CS148" s="63">
        <v>1321</v>
      </c>
      <c r="CT148" s="63">
        <v>1301</v>
      </c>
      <c r="CU148" s="63">
        <v>1302</v>
      </c>
      <c r="CV148" s="63">
        <v>1329</v>
      </c>
      <c r="CW148" s="63">
        <v>1334</v>
      </c>
      <c r="CX148" s="63">
        <v>1374</v>
      </c>
      <c r="CY148" s="63">
        <v>1360</v>
      </c>
      <c r="CZ148" s="63">
        <v>1383</v>
      </c>
      <c r="DA148" s="63">
        <v>1426</v>
      </c>
      <c r="DB148" s="63">
        <v>1352</v>
      </c>
      <c r="DC148" s="63">
        <v>1404</v>
      </c>
      <c r="DD148" s="63">
        <v>1414</v>
      </c>
      <c r="DE148" s="63">
        <v>1418</v>
      </c>
      <c r="DF148" s="63">
        <v>1345</v>
      </c>
      <c r="DG148" s="63">
        <v>1396</v>
      </c>
      <c r="DH148" s="63">
        <v>1472</v>
      </c>
      <c r="DI148" s="63">
        <v>1461</v>
      </c>
      <c r="DJ148" s="63">
        <v>1463</v>
      </c>
      <c r="DK148" s="63">
        <v>1479</v>
      </c>
      <c r="DL148" s="63">
        <v>1497</v>
      </c>
      <c r="DM148" s="63">
        <v>1378</v>
      </c>
      <c r="DN148" s="63">
        <v>1424</v>
      </c>
      <c r="DO148" s="63">
        <v>1393</v>
      </c>
      <c r="DP148" s="63">
        <v>1448</v>
      </c>
      <c r="DQ148" s="63">
        <v>1422</v>
      </c>
      <c r="DR148" s="63">
        <v>1484</v>
      </c>
      <c r="DS148" s="63">
        <v>1473</v>
      </c>
      <c r="DT148" s="63">
        <v>624</v>
      </c>
      <c r="DU148" s="63">
        <v>714</v>
      </c>
      <c r="DV148" s="63">
        <v>773</v>
      </c>
      <c r="DW148" s="63">
        <v>834</v>
      </c>
      <c r="DX148" s="63">
        <v>830</v>
      </c>
      <c r="DY148" s="63">
        <v>978</v>
      </c>
      <c r="DZ148" s="63">
        <v>1059</v>
      </c>
      <c r="EA148" s="63">
        <v>1050</v>
      </c>
      <c r="EB148" s="63">
        <v>1135</v>
      </c>
      <c r="EC148" s="63">
        <v>1209</v>
      </c>
      <c r="ED148" s="63">
        <v>1260</v>
      </c>
      <c r="EE148" s="63">
        <v>1191</v>
      </c>
      <c r="EF148" s="63">
        <v>1283</v>
      </c>
      <c r="EG148" s="63">
        <v>1285</v>
      </c>
      <c r="EH148" s="63">
        <v>1412</v>
      </c>
      <c r="EI148" s="63">
        <v>1384</v>
      </c>
      <c r="EJ148" s="63">
        <v>1332</v>
      </c>
      <c r="EK148" s="63">
        <v>1404</v>
      </c>
      <c r="EL148" s="63">
        <v>1311</v>
      </c>
      <c r="EM148" s="63">
        <v>1353</v>
      </c>
      <c r="EN148" s="63">
        <v>1298</v>
      </c>
      <c r="EO148" s="63">
        <v>1387</v>
      </c>
      <c r="EP148" s="63">
        <v>1343</v>
      </c>
      <c r="EQ148" s="63">
        <v>1434</v>
      </c>
      <c r="ER148" s="63">
        <v>1390</v>
      </c>
      <c r="ES148" s="63">
        <v>1415</v>
      </c>
      <c r="ET148" s="63">
        <v>1419</v>
      </c>
      <c r="EU148" s="63">
        <v>1376</v>
      </c>
      <c r="EV148" s="63">
        <v>1392</v>
      </c>
      <c r="EW148" s="63">
        <v>1440</v>
      </c>
      <c r="EX148" s="63">
        <v>1370</v>
      </c>
      <c r="EY148" s="63">
        <v>1431</v>
      </c>
      <c r="EZ148" s="63">
        <v>1450</v>
      </c>
      <c r="FA148" s="63">
        <v>1453</v>
      </c>
      <c r="FB148" s="63">
        <v>1473</v>
      </c>
      <c r="FC148" s="63">
        <v>1438</v>
      </c>
      <c r="FD148" s="63">
        <v>1457</v>
      </c>
      <c r="FE148" s="63">
        <v>1516</v>
      </c>
      <c r="FF148" s="63">
        <v>1417</v>
      </c>
      <c r="FG148" s="63">
        <v>1472</v>
      </c>
      <c r="FH148" s="66">
        <v>1528</v>
      </c>
    </row>
    <row r="149" spans="1:164" x14ac:dyDescent="0.35">
      <c r="A149">
        <v>777</v>
      </c>
      <c r="B149">
        <v>773</v>
      </c>
      <c r="C149">
        <v>905</v>
      </c>
      <c r="D149">
        <v>972</v>
      </c>
      <c r="E149">
        <v>1092</v>
      </c>
      <c r="F149">
        <v>1052</v>
      </c>
      <c r="G149">
        <v>1166</v>
      </c>
      <c r="H149">
        <v>1232</v>
      </c>
      <c r="I149">
        <v>1218</v>
      </c>
      <c r="J149">
        <v>1347</v>
      </c>
      <c r="K149">
        <v>1325</v>
      </c>
      <c r="L149">
        <v>1315</v>
      </c>
      <c r="M149">
        <v>1334</v>
      </c>
      <c r="N149">
        <v>1315</v>
      </c>
      <c r="O149">
        <v>1336</v>
      </c>
      <c r="P149">
        <v>1362</v>
      </c>
      <c r="Q149">
        <v>1337</v>
      </c>
      <c r="R149">
        <v>1414</v>
      </c>
      <c r="S149">
        <v>1502</v>
      </c>
      <c r="T149">
        <v>1488</v>
      </c>
      <c r="U149">
        <v>1385</v>
      </c>
      <c r="V149">
        <v>1436</v>
      </c>
      <c r="W149">
        <v>1452</v>
      </c>
      <c r="X149">
        <v>1480</v>
      </c>
      <c r="Y149">
        <v>1472</v>
      </c>
      <c r="Z149">
        <v>1443</v>
      </c>
      <c r="AA149">
        <v>1440</v>
      </c>
      <c r="AB149">
        <v>1408</v>
      </c>
      <c r="AC149">
        <v>1485</v>
      </c>
      <c r="AD149">
        <v>1397</v>
      </c>
      <c r="AE149">
        <v>1414</v>
      </c>
      <c r="AF149">
        <v>1380</v>
      </c>
      <c r="AG149">
        <v>1423</v>
      </c>
      <c r="AH149">
        <v>1390</v>
      </c>
      <c r="AI149">
        <v>1425</v>
      </c>
      <c r="AJ149">
        <v>1368</v>
      </c>
      <c r="AK149">
        <v>1369</v>
      </c>
      <c r="AL149">
        <v>1382</v>
      </c>
      <c r="AM149">
        <v>1342</v>
      </c>
      <c r="AN149">
        <v>1366</v>
      </c>
      <c r="AO149">
        <v>1317</v>
      </c>
      <c r="AP149" s="64">
        <v>665</v>
      </c>
      <c r="AQ149" s="65">
        <v>697</v>
      </c>
      <c r="AR149" s="65">
        <v>791</v>
      </c>
      <c r="AS149" s="65">
        <v>824</v>
      </c>
      <c r="AT149" s="65">
        <v>910</v>
      </c>
      <c r="AU149" s="65">
        <v>1011</v>
      </c>
      <c r="AV149" s="65">
        <v>1024</v>
      </c>
      <c r="AW149" s="65">
        <v>1157</v>
      </c>
      <c r="AX149" s="65">
        <v>1234</v>
      </c>
      <c r="AY149" s="65">
        <v>1116</v>
      </c>
      <c r="AZ149" s="65">
        <v>1176</v>
      </c>
      <c r="BA149" s="65">
        <v>1275</v>
      </c>
      <c r="BB149" s="65">
        <v>1304</v>
      </c>
      <c r="BC149" s="65">
        <v>1358</v>
      </c>
      <c r="BD149" s="65">
        <v>1382</v>
      </c>
      <c r="BE149" s="65">
        <v>1369</v>
      </c>
      <c r="BF149" s="65">
        <v>1439</v>
      </c>
      <c r="BG149" s="65">
        <v>1476</v>
      </c>
      <c r="BH149" s="65">
        <v>1518</v>
      </c>
      <c r="BI149" s="65">
        <v>1494</v>
      </c>
      <c r="BJ149" s="65">
        <v>1517</v>
      </c>
      <c r="BK149" s="65">
        <v>1582</v>
      </c>
      <c r="BL149" s="65">
        <v>1657</v>
      </c>
      <c r="BM149" s="65">
        <v>1559</v>
      </c>
      <c r="BN149" s="65">
        <v>1592</v>
      </c>
      <c r="BO149" s="65">
        <v>1697</v>
      </c>
      <c r="BP149" s="65">
        <v>1687</v>
      </c>
      <c r="BQ149" s="65">
        <v>1777</v>
      </c>
      <c r="BR149" s="65">
        <v>1726</v>
      </c>
      <c r="BS149" s="65">
        <v>1656</v>
      </c>
      <c r="BT149" s="65">
        <v>1794</v>
      </c>
      <c r="BU149" s="65">
        <v>1736</v>
      </c>
      <c r="BV149" s="65">
        <v>1656</v>
      </c>
      <c r="BW149" s="65">
        <v>1741</v>
      </c>
      <c r="BX149" s="65">
        <v>1826</v>
      </c>
      <c r="BY149" s="65">
        <v>1739</v>
      </c>
      <c r="BZ149" s="65">
        <v>1762</v>
      </c>
      <c r="CA149" s="65">
        <v>1789</v>
      </c>
      <c r="CB149" s="65">
        <v>1763</v>
      </c>
      <c r="CC149" s="65">
        <v>1778</v>
      </c>
      <c r="CD149" s="65">
        <v>1678</v>
      </c>
      <c r="CE149" s="65">
        <v>680</v>
      </c>
      <c r="CF149" s="65">
        <v>694</v>
      </c>
      <c r="CG149" s="65">
        <v>742</v>
      </c>
      <c r="CH149" s="65">
        <v>870</v>
      </c>
      <c r="CI149" s="65">
        <v>904</v>
      </c>
      <c r="CJ149" s="65">
        <v>987</v>
      </c>
      <c r="CK149" s="65">
        <v>950</v>
      </c>
      <c r="CL149" s="65">
        <v>1068</v>
      </c>
      <c r="CM149" s="65">
        <v>1138</v>
      </c>
      <c r="CN149" s="65">
        <v>1162</v>
      </c>
      <c r="CO149" s="65">
        <v>1171</v>
      </c>
      <c r="CP149" s="65">
        <v>1220</v>
      </c>
      <c r="CQ149" s="65">
        <v>1192</v>
      </c>
      <c r="CR149" s="65">
        <v>1256</v>
      </c>
      <c r="CS149" s="65">
        <v>1310</v>
      </c>
      <c r="CT149" s="65">
        <v>1192</v>
      </c>
      <c r="CU149" s="65">
        <v>1358</v>
      </c>
      <c r="CV149" s="65">
        <v>1360</v>
      </c>
      <c r="CW149" s="65">
        <v>1342</v>
      </c>
      <c r="CX149" s="65">
        <v>1343</v>
      </c>
      <c r="CY149" s="65">
        <v>1365</v>
      </c>
      <c r="CZ149" s="65">
        <v>1377</v>
      </c>
      <c r="DA149" s="65">
        <v>1358</v>
      </c>
      <c r="DB149" s="65">
        <v>1310</v>
      </c>
      <c r="DC149" s="65">
        <v>1368</v>
      </c>
      <c r="DD149" s="65">
        <v>1378</v>
      </c>
      <c r="DE149" s="65">
        <v>1462</v>
      </c>
      <c r="DF149" s="65">
        <v>1477</v>
      </c>
      <c r="DG149" s="65">
        <v>1398</v>
      </c>
      <c r="DH149" s="65">
        <v>1464</v>
      </c>
      <c r="DI149" s="65">
        <v>1461</v>
      </c>
      <c r="DJ149" s="65">
        <v>1496</v>
      </c>
      <c r="DK149" s="65">
        <v>1393</v>
      </c>
      <c r="DL149" s="65">
        <v>1438</v>
      </c>
      <c r="DM149" s="65">
        <v>1413</v>
      </c>
      <c r="DN149" s="65">
        <v>1416</v>
      </c>
      <c r="DO149" s="65">
        <v>1488</v>
      </c>
      <c r="DP149" s="65">
        <v>1435</v>
      </c>
      <c r="DQ149" s="65">
        <v>1416</v>
      </c>
      <c r="DR149" s="65">
        <v>1434</v>
      </c>
      <c r="DS149" s="65">
        <v>1423</v>
      </c>
      <c r="DT149" s="65">
        <v>628</v>
      </c>
      <c r="DU149" s="65">
        <v>707</v>
      </c>
      <c r="DV149" s="65">
        <v>772</v>
      </c>
      <c r="DW149" s="65">
        <v>849</v>
      </c>
      <c r="DX149" s="65">
        <v>904</v>
      </c>
      <c r="DY149" s="65">
        <v>1005</v>
      </c>
      <c r="DZ149" s="65">
        <v>1044</v>
      </c>
      <c r="EA149" s="65">
        <v>1064</v>
      </c>
      <c r="EB149" s="65">
        <v>1164</v>
      </c>
      <c r="EC149" s="65">
        <v>1199</v>
      </c>
      <c r="ED149" s="65">
        <v>1235</v>
      </c>
      <c r="EE149" s="65">
        <v>1263</v>
      </c>
      <c r="EF149" s="65">
        <v>1310</v>
      </c>
      <c r="EG149" s="65">
        <v>1380</v>
      </c>
      <c r="EH149" s="65">
        <v>1351</v>
      </c>
      <c r="EI149" s="65">
        <v>1408</v>
      </c>
      <c r="EJ149" s="65">
        <v>1376</v>
      </c>
      <c r="EK149" s="65">
        <v>1401</v>
      </c>
      <c r="EL149" s="65">
        <v>1369</v>
      </c>
      <c r="EM149" s="65">
        <v>1376</v>
      </c>
      <c r="EN149" s="65">
        <v>1400</v>
      </c>
      <c r="EO149" s="65">
        <v>1406</v>
      </c>
      <c r="EP149" s="65">
        <v>1416</v>
      </c>
      <c r="EQ149" s="65">
        <v>1419</v>
      </c>
      <c r="ER149" s="65">
        <v>1416</v>
      </c>
      <c r="ES149" s="65">
        <v>1373</v>
      </c>
      <c r="ET149" s="65">
        <v>1391</v>
      </c>
      <c r="EU149" s="65">
        <v>1420</v>
      </c>
      <c r="EV149" s="65">
        <v>1397</v>
      </c>
      <c r="EW149" s="65">
        <v>1453</v>
      </c>
      <c r="EX149" s="65">
        <v>1383</v>
      </c>
      <c r="EY149" s="65">
        <v>1506</v>
      </c>
      <c r="EZ149" s="65">
        <v>1472</v>
      </c>
      <c r="FA149" s="65">
        <v>1480</v>
      </c>
      <c r="FB149" s="65">
        <v>1486</v>
      </c>
      <c r="FC149" s="65">
        <v>1541</v>
      </c>
      <c r="FD149" s="65">
        <v>1479</v>
      </c>
      <c r="FE149" s="65">
        <v>1454</v>
      </c>
      <c r="FF149" s="65">
        <v>1469</v>
      </c>
      <c r="FG149" s="65">
        <v>1525</v>
      </c>
      <c r="FH149" s="67">
        <v>1449</v>
      </c>
    </row>
    <row r="150" spans="1:164" x14ac:dyDescent="0.35">
      <c r="A150">
        <v>761</v>
      </c>
      <c r="B150">
        <v>870</v>
      </c>
      <c r="C150">
        <v>844</v>
      </c>
      <c r="D150">
        <v>967</v>
      </c>
      <c r="E150">
        <v>1048</v>
      </c>
      <c r="F150">
        <v>1103</v>
      </c>
      <c r="G150">
        <v>1176</v>
      </c>
      <c r="H150">
        <v>1157</v>
      </c>
      <c r="I150">
        <v>1276</v>
      </c>
      <c r="J150">
        <v>1231</v>
      </c>
      <c r="K150">
        <v>1203</v>
      </c>
      <c r="L150">
        <v>1333</v>
      </c>
      <c r="M150">
        <v>1304</v>
      </c>
      <c r="N150">
        <v>1321</v>
      </c>
      <c r="O150">
        <v>1323</v>
      </c>
      <c r="P150">
        <v>1397</v>
      </c>
      <c r="Q150">
        <v>1380</v>
      </c>
      <c r="R150">
        <v>1440</v>
      </c>
      <c r="S150">
        <v>1436</v>
      </c>
      <c r="T150">
        <v>1425</v>
      </c>
      <c r="U150">
        <v>1449</v>
      </c>
      <c r="V150">
        <v>1407</v>
      </c>
      <c r="W150">
        <v>1429</v>
      </c>
      <c r="X150">
        <v>1501</v>
      </c>
      <c r="Y150">
        <v>1388</v>
      </c>
      <c r="Z150">
        <v>1353</v>
      </c>
      <c r="AA150">
        <v>1419</v>
      </c>
      <c r="AB150">
        <v>1361</v>
      </c>
      <c r="AC150">
        <v>1435</v>
      </c>
      <c r="AD150">
        <v>1382</v>
      </c>
      <c r="AE150">
        <v>1457</v>
      </c>
      <c r="AF150">
        <v>1325</v>
      </c>
      <c r="AG150">
        <v>1460</v>
      </c>
      <c r="AH150">
        <v>1407</v>
      </c>
      <c r="AI150">
        <v>1394</v>
      </c>
      <c r="AJ150">
        <v>1398</v>
      </c>
      <c r="AK150">
        <v>1314</v>
      </c>
      <c r="AL150">
        <v>1353</v>
      </c>
      <c r="AM150">
        <v>1384</v>
      </c>
      <c r="AN150">
        <v>1341</v>
      </c>
      <c r="AO150">
        <v>1338</v>
      </c>
      <c r="AP150" s="62">
        <v>629</v>
      </c>
      <c r="AQ150" s="63">
        <v>720</v>
      </c>
      <c r="AR150" s="63">
        <v>775</v>
      </c>
      <c r="AS150" s="63">
        <v>818</v>
      </c>
      <c r="AT150" s="63">
        <v>964</v>
      </c>
      <c r="AU150" s="63">
        <v>1006</v>
      </c>
      <c r="AV150" s="63">
        <v>1055</v>
      </c>
      <c r="AW150" s="63">
        <v>1208</v>
      </c>
      <c r="AX150" s="63">
        <v>1137</v>
      </c>
      <c r="AY150" s="63">
        <v>1197</v>
      </c>
      <c r="AZ150" s="63">
        <v>1177</v>
      </c>
      <c r="BA150" s="63">
        <v>1285</v>
      </c>
      <c r="BB150" s="63">
        <v>1252</v>
      </c>
      <c r="BC150" s="63">
        <v>1353</v>
      </c>
      <c r="BD150" s="63">
        <v>1362</v>
      </c>
      <c r="BE150" s="63">
        <v>1436</v>
      </c>
      <c r="BF150" s="63">
        <v>1441</v>
      </c>
      <c r="BG150" s="63">
        <v>1420</v>
      </c>
      <c r="BH150" s="63">
        <v>1455</v>
      </c>
      <c r="BI150" s="63">
        <v>1511</v>
      </c>
      <c r="BJ150" s="63">
        <v>1590</v>
      </c>
      <c r="BK150" s="63">
        <v>1562</v>
      </c>
      <c r="BL150" s="63">
        <v>1639</v>
      </c>
      <c r="BM150" s="63">
        <v>1604</v>
      </c>
      <c r="BN150" s="63">
        <v>1612</v>
      </c>
      <c r="BO150" s="63">
        <v>1686</v>
      </c>
      <c r="BP150" s="63">
        <v>1644</v>
      </c>
      <c r="BQ150" s="63">
        <v>1746</v>
      </c>
      <c r="BR150" s="63">
        <v>1732</v>
      </c>
      <c r="BS150" s="63">
        <v>1688</v>
      </c>
      <c r="BT150" s="63">
        <v>1781</v>
      </c>
      <c r="BU150" s="63">
        <v>1701</v>
      </c>
      <c r="BV150" s="63">
        <v>1684</v>
      </c>
      <c r="BW150" s="63">
        <v>1739</v>
      </c>
      <c r="BX150" s="63">
        <v>1693</v>
      </c>
      <c r="BY150" s="63">
        <v>1750</v>
      </c>
      <c r="BZ150" s="63">
        <v>1711</v>
      </c>
      <c r="CA150" s="63">
        <v>1672</v>
      </c>
      <c r="CB150" s="63">
        <v>1687</v>
      </c>
      <c r="CC150" s="63">
        <v>1757</v>
      </c>
      <c r="CD150" s="63">
        <v>1682</v>
      </c>
      <c r="CE150" s="63">
        <v>714</v>
      </c>
      <c r="CF150" s="63">
        <v>719</v>
      </c>
      <c r="CG150" s="63">
        <v>745</v>
      </c>
      <c r="CH150" s="63">
        <v>806</v>
      </c>
      <c r="CI150" s="63">
        <v>888</v>
      </c>
      <c r="CJ150" s="63">
        <v>924</v>
      </c>
      <c r="CK150" s="63">
        <v>1033</v>
      </c>
      <c r="CL150" s="63">
        <v>1032</v>
      </c>
      <c r="CM150" s="63">
        <v>1078</v>
      </c>
      <c r="CN150" s="63">
        <v>1148</v>
      </c>
      <c r="CO150" s="63">
        <v>1147</v>
      </c>
      <c r="CP150" s="63">
        <v>1220</v>
      </c>
      <c r="CQ150" s="63">
        <v>1203</v>
      </c>
      <c r="CR150" s="63">
        <v>1236</v>
      </c>
      <c r="CS150" s="63">
        <v>1262</v>
      </c>
      <c r="CT150" s="63">
        <v>1271</v>
      </c>
      <c r="CU150" s="63">
        <v>1306</v>
      </c>
      <c r="CV150" s="63">
        <v>1304</v>
      </c>
      <c r="CW150" s="63">
        <v>1305</v>
      </c>
      <c r="CX150" s="63">
        <v>1323</v>
      </c>
      <c r="CY150" s="63">
        <v>1346</v>
      </c>
      <c r="CZ150" s="63">
        <v>1348</v>
      </c>
      <c r="DA150" s="63">
        <v>1421</v>
      </c>
      <c r="DB150" s="63">
        <v>1376</v>
      </c>
      <c r="DC150" s="63">
        <v>1406</v>
      </c>
      <c r="DD150" s="63">
        <v>1418</v>
      </c>
      <c r="DE150" s="63">
        <v>1360</v>
      </c>
      <c r="DF150" s="63">
        <v>1385</v>
      </c>
      <c r="DG150" s="63">
        <v>1433</v>
      </c>
      <c r="DH150" s="63">
        <v>1372</v>
      </c>
      <c r="DI150" s="63">
        <v>1480</v>
      </c>
      <c r="DJ150" s="63">
        <v>1398</v>
      </c>
      <c r="DK150" s="63">
        <v>1352</v>
      </c>
      <c r="DL150" s="63">
        <v>1446</v>
      </c>
      <c r="DM150" s="63">
        <v>1404</v>
      </c>
      <c r="DN150" s="63">
        <v>1449</v>
      </c>
      <c r="DO150" s="63">
        <v>1450</v>
      </c>
      <c r="DP150" s="63">
        <v>1438</v>
      </c>
      <c r="DQ150" s="63">
        <v>1385</v>
      </c>
      <c r="DR150" s="63">
        <v>1413</v>
      </c>
      <c r="DS150" s="63">
        <v>1511</v>
      </c>
      <c r="DT150" s="63">
        <v>656</v>
      </c>
      <c r="DU150" s="63">
        <v>651</v>
      </c>
      <c r="DV150" s="63">
        <v>743</v>
      </c>
      <c r="DW150" s="63">
        <v>832</v>
      </c>
      <c r="DX150" s="63">
        <v>904</v>
      </c>
      <c r="DY150" s="63">
        <v>935</v>
      </c>
      <c r="DZ150" s="63">
        <v>1055</v>
      </c>
      <c r="EA150" s="63">
        <v>1053</v>
      </c>
      <c r="EB150" s="63">
        <v>1041</v>
      </c>
      <c r="EC150" s="63">
        <v>1152</v>
      </c>
      <c r="ED150" s="63">
        <v>1214</v>
      </c>
      <c r="EE150" s="63">
        <v>1229</v>
      </c>
      <c r="EF150" s="63">
        <v>1244</v>
      </c>
      <c r="EG150" s="63">
        <v>1323</v>
      </c>
      <c r="EH150" s="63">
        <v>1297</v>
      </c>
      <c r="EI150" s="63">
        <v>1380</v>
      </c>
      <c r="EJ150" s="63">
        <v>1340</v>
      </c>
      <c r="EK150" s="63">
        <v>1372</v>
      </c>
      <c r="EL150" s="63">
        <v>1389</v>
      </c>
      <c r="EM150" s="63">
        <v>1378</v>
      </c>
      <c r="EN150" s="63">
        <v>1331</v>
      </c>
      <c r="EO150" s="63">
        <v>1348</v>
      </c>
      <c r="EP150" s="63">
        <v>1355</v>
      </c>
      <c r="EQ150" s="63">
        <v>1340</v>
      </c>
      <c r="ER150" s="63">
        <v>1356</v>
      </c>
      <c r="ES150" s="63">
        <v>1395</v>
      </c>
      <c r="ET150" s="63">
        <v>1377</v>
      </c>
      <c r="EU150" s="63">
        <v>1385</v>
      </c>
      <c r="EV150" s="63">
        <v>1341</v>
      </c>
      <c r="EW150" s="63">
        <v>1383</v>
      </c>
      <c r="EX150" s="63">
        <v>1424</v>
      </c>
      <c r="EY150" s="63">
        <v>1407</v>
      </c>
      <c r="EZ150" s="63">
        <v>1530</v>
      </c>
      <c r="FA150" s="63">
        <v>1461</v>
      </c>
      <c r="FB150" s="63">
        <v>1413</v>
      </c>
      <c r="FC150" s="63">
        <v>1421</v>
      </c>
      <c r="FD150" s="63">
        <v>1482</v>
      </c>
      <c r="FE150" s="63">
        <v>1487</v>
      </c>
      <c r="FF150" s="63">
        <v>1427</v>
      </c>
      <c r="FG150" s="63">
        <v>1455</v>
      </c>
      <c r="FH150" s="66">
        <v>1486</v>
      </c>
    </row>
    <row r="151" spans="1:164" x14ac:dyDescent="0.35">
      <c r="A151">
        <v>770</v>
      </c>
      <c r="B151">
        <v>825</v>
      </c>
      <c r="C151">
        <v>820</v>
      </c>
      <c r="D151">
        <v>960</v>
      </c>
      <c r="E151">
        <v>1079</v>
      </c>
      <c r="F151">
        <v>1115</v>
      </c>
      <c r="G151">
        <v>1038</v>
      </c>
      <c r="H151">
        <v>1169</v>
      </c>
      <c r="I151">
        <v>1181</v>
      </c>
      <c r="J151">
        <v>1182</v>
      </c>
      <c r="K151">
        <v>1291</v>
      </c>
      <c r="L151">
        <v>1275</v>
      </c>
      <c r="M151">
        <v>1333</v>
      </c>
      <c r="N151">
        <v>1258</v>
      </c>
      <c r="O151">
        <v>1319</v>
      </c>
      <c r="P151">
        <v>1367</v>
      </c>
      <c r="Q151">
        <v>1328</v>
      </c>
      <c r="R151">
        <v>1410</v>
      </c>
      <c r="S151">
        <v>1344</v>
      </c>
      <c r="T151">
        <v>1385</v>
      </c>
      <c r="U151">
        <v>1427</v>
      </c>
      <c r="V151">
        <v>1325</v>
      </c>
      <c r="W151">
        <v>1347</v>
      </c>
      <c r="X151">
        <v>1450</v>
      </c>
      <c r="Y151">
        <v>1372</v>
      </c>
      <c r="Z151">
        <v>1382</v>
      </c>
      <c r="AA151">
        <v>1381</v>
      </c>
      <c r="AB151">
        <v>1385</v>
      </c>
      <c r="AC151">
        <v>1389</v>
      </c>
      <c r="AD151">
        <v>1318</v>
      </c>
      <c r="AE151">
        <v>1396</v>
      </c>
      <c r="AF151">
        <v>1354</v>
      </c>
      <c r="AG151">
        <v>1345</v>
      </c>
      <c r="AH151">
        <v>1325</v>
      </c>
      <c r="AI151">
        <v>1277</v>
      </c>
      <c r="AJ151">
        <v>1330</v>
      </c>
      <c r="AK151">
        <v>1317</v>
      </c>
      <c r="AL151">
        <v>1407</v>
      </c>
      <c r="AM151">
        <v>1312</v>
      </c>
      <c r="AN151">
        <v>1411</v>
      </c>
      <c r="AO151">
        <v>1372</v>
      </c>
      <c r="AP151" s="64">
        <v>654</v>
      </c>
      <c r="AQ151" s="65">
        <v>725</v>
      </c>
      <c r="AR151" s="65">
        <v>751</v>
      </c>
      <c r="AS151" s="65">
        <v>857</v>
      </c>
      <c r="AT151" s="65">
        <v>945</v>
      </c>
      <c r="AU151" s="65">
        <v>971</v>
      </c>
      <c r="AV151" s="65">
        <v>1046</v>
      </c>
      <c r="AW151" s="65">
        <v>1142</v>
      </c>
      <c r="AX151" s="65">
        <v>1103</v>
      </c>
      <c r="AY151" s="65">
        <v>1125</v>
      </c>
      <c r="AZ151" s="65">
        <v>1246</v>
      </c>
      <c r="BA151" s="65">
        <v>1178</v>
      </c>
      <c r="BB151" s="65">
        <v>1311</v>
      </c>
      <c r="BC151" s="65">
        <v>1283</v>
      </c>
      <c r="BD151" s="65">
        <v>1376</v>
      </c>
      <c r="BE151" s="65">
        <v>1402</v>
      </c>
      <c r="BF151" s="65">
        <v>1342</v>
      </c>
      <c r="BG151" s="65">
        <v>1491</v>
      </c>
      <c r="BH151" s="65">
        <v>1474</v>
      </c>
      <c r="BI151" s="65">
        <v>1485</v>
      </c>
      <c r="BJ151" s="65">
        <v>1493</v>
      </c>
      <c r="BK151" s="65">
        <v>1529</v>
      </c>
      <c r="BL151" s="65">
        <v>1506</v>
      </c>
      <c r="BM151" s="65">
        <v>1529</v>
      </c>
      <c r="BN151" s="65">
        <v>1591</v>
      </c>
      <c r="BO151" s="65">
        <v>1626</v>
      </c>
      <c r="BP151" s="65">
        <v>1589</v>
      </c>
      <c r="BQ151" s="65">
        <v>1638</v>
      </c>
      <c r="BR151" s="65">
        <v>1699</v>
      </c>
      <c r="BS151" s="65">
        <v>1680</v>
      </c>
      <c r="BT151" s="65">
        <v>1612</v>
      </c>
      <c r="BU151" s="65">
        <v>1793</v>
      </c>
      <c r="BV151" s="65">
        <v>1716</v>
      </c>
      <c r="BW151" s="65">
        <v>1678</v>
      </c>
      <c r="BX151" s="65">
        <v>1664</v>
      </c>
      <c r="BY151" s="65">
        <v>1644</v>
      </c>
      <c r="BZ151" s="65">
        <v>1723</v>
      </c>
      <c r="CA151" s="65">
        <v>1690</v>
      </c>
      <c r="CB151" s="65">
        <v>1750</v>
      </c>
      <c r="CC151" s="65">
        <v>1724</v>
      </c>
      <c r="CD151" s="65">
        <v>1714</v>
      </c>
      <c r="CE151" s="65">
        <v>746</v>
      </c>
      <c r="CF151" s="65">
        <v>690</v>
      </c>
      <c r="CG151" s="65">
        <v>778</v>
      </c>
      <c r="CH151" s="65">
        <v>864</v>
      </c>
      <c r="CI151" s="65">
        <v>931</v>
      </c>
      <c r="CJ151" s="65">
        <v>915</v>
      </c>
      <c r="CK151" s="65">
        <v>1042</v>
      </c>
      <c r="CL151" s="65">
        <v>1008</v>
      </c>
      <c r="CM151" s="65">
        <v>1108</v>
      </c>
      <c r="CN151" s="65">
        <v>1113</v>
      </c>
      <c r="CO151" s="65">
        <v>1173</v>
      </c>
      <c r="CP151" s="65">
        <v>1194</v>
      </c>
      <c r="CQ151" s="65">
        <v>1200</v>
      </c>
      <c r="CR151" s="65">
        <v>1230</v>
      </c>
      <c r="CS151" s="65">
        <v>1202</v>
      </c>
      <c r="CT151" s="65">
        <v>1314</v>
      </c>
      <c r="CU151" s="65">
        <v>1297</v>
      </c>
      <c r="CV151" s="65">
        <v>1212</v>
      </c>
      <c r="CW151" s="65">
        <v>1272</v>
      </c>
      <c r="CX151" s="65">
        <v>1357</v>
      </c>
      <c r="CY151" s="65">
        <v>1295</v>
      </c>
      <c r="CZ151" s="65">
        <v>1327</v>
      </c>
      <c r="DA151" s="65">
        <v>1398</v>
      </c>
      <c r="DB151" s="65">
        <v>1344</v>
      </c>
      <c r="DC151" s="65">
        <v>1316</v>
      </c>
      <c r="DD151" s="65">
        <v>1407</v>
      </c>
      <c r="DE151" s="65">
        <v>1385</v>
      </c>
      <c r="DF151" s="65">
        <v>1352</v>
      </c>
      <c r="DG151" s="65">
        <v>1412</v>
      </c>
      <c r="DH151" s="65">
        <v>1438</v>
      </c>
      <c r="DI151" s="65">
        <v>1417</v>
      </c>
      <c r="DJ151" s="65">
        <v>1459</v>
      </c>
      <c r="DK151" s="65">
        <v>1361</v>
      </c>
      <c r="DL151" s="65">
        <v>1418</v>
      </c>
      <c r="DM151" s="65">
        <v>1388</v>
      </c>
      <c r="DN151" s="65">
        <v>1443</v>
      </c>
      <c r="DO151" s="65">
        <v>1518</v>
      </c>
      <c r="DP151" s="65">
        <v>1427</v>
      </c>
      <c r="DQ151" s="65">
        <v>1452</v>
      </c>
      <c r="DR151" s="65">
        <v>1442</v>
      </c>
      <c r="DS151" s="65">
        <v>1395</v>
      </c>
      <c r="DT151" s="65">
        <v>662</v>
      </c>
      <c r="DU151" s="65">
        <v>656</v>
      </c>
      <c r="DV151" s="65">
        <v>750</v>
      </c>
      <c r="DW151" s="65">
        <v>791</v>
      </c>
      <c r="DX151" s="65">
        <v>860</v>
      </c>
      <c r="DY151" s="65">
        <v>945</v>
      </c>
      <c r="DZ151" s="65">
        <v>1025</v>
      </c>
      <c r="EA151" s="65">
        <v>1045</v>
      </c>
      <c r="EB151" s="65">
        <v>1154</v>
      </c>
      <c r="EC151" s="65">
        <v>1215</v>
      </c>
      <c r="ED151" s="65">
        <v>1229</v>
      </c>
      <c r="EE151" s="65">
        <v>1270</v>
      </c>
      <c r="EF151" s="65">
        <v>1221</v>
      </c>
      <c r="EG151" s="65">
        <v>1351</v>
      </c>
      <c r="EH151" s="65">
        <v>1306</v>
      </c>
      <c r="EI151" s="65">
        <v>1335</v>
      </c>
      <c r="EJ151" s="65">
        <v>1333</v>
      </c>
      <c r="EK151" s="65">
        <v>1314</v>
      </c>
      <c r="EL151" s="65">
        <v>1348</v>
      </c>
      <c r="EM151" s="65">
        <v>1367</v>
      </c>
      <c r="EN151" s="65">
        <v>1352</v>
      </c>
      <c r="EO151" s="65">
        <v>1322</v>
      </c>
      <c r="EP151" s="65">
        <v>1276</v>
      </c>
      <c r="EQ151" s="65">
        <v>1399</v>
      </c>
      <c r="ER151" s="65">
        <v>1299</v>
      </c>
      <c r="ES151" s="65">
        <v>1346</v>
      </c>
      <c r="ET151" s="65">
        <v>1406</v>
      </c>
      <c r="EU151" s="65">
        <v>1372</v>
      </c>
      <c r="EV151" s="65">
        <v>1351</v>
      </c>
      <c r="EW151" s="65">
        <v>1408</v>
      </c>
      <c r="EX151" s="65">
        <v>1451</v>
      </c>
      <c r="EY151" s="65">
        <v>1474</v>
      </c>
      <c r="EZ151" s="65">
        <v>1411</v>
      </c>
      <c r="FA151" s="65">
        <v>1435</v>
      </c>
      <c r="FB151" s="65">
        <v>1466</v>
      </c>
      <c r="FC151" s="65">
        <v>1544</v>
      </c>
      <c r="FD151" s="65">
        <v>1483</v>
      </c>
      <c r="FE151" s="65">
        <v>1444</v>
      </c>
      <c r="FF151" s="65">
        <v>1463</v>
      </c>
      <c r="FG151" s="65">
        <v>1444</v>
      </c>
      <c r="FH151" s="67">
        <v>1472</v>
      </c>
    </row>
    <row r="152" spans="1:164" x14ac:dyDescent="0.35">
      <c r="A152">
        <v>839</v>
      </c>
      <c r="B152">
        <v>808</v>
      </c>
      <c r="C152">
        <v>835</v>
      </c>
      <c r="D152">
        <v>966</v>
      </c>
      <c r="E152">
        <v>992</v>
      </c>
      <c r="F152">
        <v>1072</v>
      </c>
      <c r="G152">
        <v>1155</v>
      </c>
      <c r="H152">
        <v>1191</v>
      </c>
      <c r="I152">
        <v>1178</v>
      </c>
      <c r="J152">
        <v>1231</v>
      </c>
      <c r="K152">
        <v>1165</v>
      </c>
      <c r="L152">
        <v>1272</v>
      </c>
      <c r="M152">
        <v>1310</v>
      </c>
      <c r="N152">
        <v>1272</v>
      </c>
      <c r="O152">
        <v>1279</v>
      </c>
      <c r="P152">
        <v>1306</v>
      </c>
      <c r="Q152">
        <v>1370</v>
      </c>
      <c r="R152">
        <v>1351</v>
      </c>
      <c r="S152">
        <v>1363</v>
      </c>
      <c r="T152">
        <v>1305</v>
      </c>
      <c r="U152">
        <v>1393</v>
      </c>
      <c r="V152">
        <v>1404</v>
      </c>
      <c r="W152">
        <v>1326</v>
      </c>
      <c r="X152">
        <v>1408</v>
      </c>
      <c r="Y152">
        <v>1321</v>
      </c>
      <c r="Z152">
        <v>1417</v>
      </c>
      <c r="AA152">
        <v>1371</v>
      </c>
      <c r="AB152">
        <v>1363</v>
      </c>
      <c r="AC152">
        <v>1343</v>
      </c>
      <c r="AD152">
        <v>1324</v>
      </c>
      <c r="AE152">
        <v>1365</v>
      </c>
      <c r="AF152">
        <v>1362</v>
      </c>
      <c r="AG152">
        <v>1356</v>
      </c>
      <c r="AH152">
        <v>1339</v>
      </c>
      <c r="AI152">
        <v>1366</v>
      </c>
      <c r="AJ152">
        <v>1314</v>
      </c>
      <c r="AK152">
        <v>1350</v>
      </c>
      <c r="AL152">
        <v>1336</v>
      </c>
      <c r="AM152">
        <v>1329</v>
      </c>
      <c r="AN152">
        <v>1303</v>
      </c>
      <c r="AO152">
        <v>1299</v>
      </c>
      <c r="AP152" s="62">
        <v>661</v>
      </c>
      <c r="AQ152" s="63">
        <v>705</v>
      </c>
      <c r="AR152" s="63">
        <v>771</v>
      </c>
      <c r="AS152" s="63">
        <v>871</v>
      </c>
      <c r="AT152" s="63">
        <v>909</v>
      </c>
      <c r="AU152" s="63">
        <v>993</v>
      </c>
      <c r="AV152" s="63">
        <v>1063</v>
      </c>
      <c r="AW152" s="63">
        <v>1060</v>
      </c>
      <c r="AX152" s="63">
        <v>1085</v>
      </c>
      <c r="AY152" s="63">
        <v>1163</v>
      </c>
      <c r="AZ152" s="63">
        <v>1182</v>
      </c>
      <c r="BA152" s="63">
        <v>1207</v>
      </c>
      <c r="BB152" s="63">
        <v>1312</v>
      </c>
      <c r="BC152" s="63">
        <v>1280</v>
      </c>
      <c r="BD152" s="63">
        <v>1249</v>
      </c>
      <c r="BE152" s="63">
        <v>1356</v>
      </c>
      <c r="BF152" s="63">
        <v>1408</v>
      </c>
      <c r="BG152" s="63">
        <v>1415</v>
      </c>
      <c r="BH152" s="63">
        <v>1413</v>
      </c>
      <c r="BI152" s="63">
        <v>1496</v>
      </c>
      <c r="BJ152" s="63">
        <v>1505</v>
      </c>
      <c r="BK152" s="63">
        <v>1503</v>
      </c>
      <c r="BL152" s="63">
        <v>1593</v>
      </c>
      <c r="BM152" s="63">
        <v>1603</v>
      </c>
      <c r="BN152" s="63">
        <v>1568</v>
      </c>
      <c r="BO152" s="63">
        <v>1644</v>
      </c>
      <c r="BP152" s="63">
        <v>1679</v>
      </c>
      <c r="BQ152" s="63">
        <v>1621</v>
      </c>
      <c r="BR152" s="63">
        <v>1650</v>
      </c>
      <c r="BS152" s="63">
        <v>1639</v>
      </c>
      <c r="BT152" s="63">
        <v>1620</v>
      </c>
      <c r="BU152" s="63">
        <v>1649</v>
      </c>
      <c r="BV152" s="63">
        <v>1726</v>
      </c>
      <c r="BW152" s="63">
        <v>1674</v>
      </c>
      <c r="BX152" s="63">
        <v>1700</v>
      </c>
      <c r="BY152" s="63">
        <v>1752</v>
      </c>
      <c r="BZ152" s="63">
        <v>1724</v>
      </c>
      <c r="CA152" s="63">
        <v>1692</v>
      </c>
      <c r="CB152" s="63">
        <v>1659</v>
      </c>
      <c r="CC152" s="63">
        <v>1680</v>
      </c>
      <c r="CD152" s="63">
        <v>1700</v>
      </c>
      <c r="CE152" s="63">
        <v>702</v>
      </c>
      <c r="CF152" s="63">
        <v>759</v>
      </c>
      <c r="CG152" s="63">
        <v>775</v>
      </c>
      <c r="CH152" s="63">
        <v>837</v>
      </c>
      <c r="CI152" s="63">
        <v>865</v>
      </c>
      <c r="CJ152" s="63">
        <v>964</v>
      </c>
      <c r="CK152" s="63">
        <v>926</v>
      </c>
      <c r="CL152" s="63">
        <v>1053</v>
      </c>
      <c r="CM152" s="63">
        <v>1045</v>
      </c>
      <c r="CN152" s="63">
        <v>1095</v>
      </c>
      <c r="CO152" s="63">
        <v>1168</v>
      </c>
      <c r="CP152" s="63">
        <v>1151</v>
      </c>
      <c r="CQ152" s="63">
        <v>1110</v>
      </c>
      <c r="CR152" s="63">
        <v>1222</v>
      </c>
      <c r="CS152" s="63">
        <v>1142</v>
      </c>
      <c r="CT152" s="63">
        <v>1152</v>
      </c>
      <c r="CU152" s="63">
        <v>1272</v>
      </c>
      <c r="CV152" s="63">
        <v>1277</v>
      </c>
      <c r="CW152" s="63">
        <v>1329</v>
      </c>
      <c r="CX152" s="63">
        <v>1354</v>
      </c>
      <c r="CY152" s="63">
        <v>1330</v>
      </c>
      <c r="CZ152" s="63">
        <v>1280</v>
      </c>
      <c r="DA152" s="63">
        <v>1360</v>
      </c>
      <c r="DB152" s="63">
        <v>1321</v>
      </c>
      <c r="DC152" s="63">
        <v>1344</v>
      </c>
      <c r="DD152" s="63">
        <v>1401</v>
      </c>
      <c r="DE152" s="63">
        <v>1301</v>
      </c>
      <c r="DF152" s="63">
        <v>1448</v>
      </c>
      <c r="DG152" s="63">
        <v>1362</v>
      </c>
      <c r="DH152" s="63">
        <v>1334</v>
      </c>
      <c r="DI152" s="63">
        <v>1402</v>
      </c>
      <c r="DJ152" s="63">
        <v>1387</v>
      </c>
      <c r="DK152" s="63">
        <v>1364</v>
      </c>
      <c r="DL152" s="63">
        <v>1411</v>
      </c>
      <c r="DM152" s="63">
        <v>1385</v>
      </c>
      <c r="DN152" s="63">
        <v>1433</v>
      </c>
      <c r="DO152" s="63">
        <v>1392</v>
      </c>
      <c r="DP152" s="63">
        <v>1382</v>
      </c>
      <c r="DQ152" s="63">
        <v>1379</v>
      </c>
      <c r="DR152" s="63">
        <v>1428</v>
      </c>
      <c r="DS152" s="63">
        <v>1445</v>
      </c>
      <c r="DT152" s="63">
        <v>670</v>
      </c>
      <c r="DU152" s="63">
        <v>684</v>
      </c>
      <c r="DV152" s="63">
        <v>716</v>
      </c>
      <c r="DW152" s="63">
        <v>827</v>
      </c>
      <c r="DX152" s="63">
        <v>850</v>
      </c>
      <c r="DY152" s="63">
        <v>923</v>
      </c>
      <c r="DZ152" s="63">
        <v>960</v>
      </c>
      <c r="EA152" s="63">
        <v>1016</v>
      </c>
      <c r="EB152" s="63">
        <v>1146</v>
      </c>
      <c r="EC152" s="63">
        <v>1130</v>
      </c>
      <c r="ED152" s="63">
        <v>1201</v>
      </c>
      <c r="EE152" s="63">
        <v>1201</v>
      </c>
      <c r="EF152" s="63">
        <v>1278</v>
      </c>
      <c r="EG152" s="63">
        <v>1254</v>
      </c>
      <c r="EH152" s="63">
        <v>1372</v>
      </c>
      <c r="EI152" s="63">
        <v>1343</v>
      </c>
      <c r="EJ152" s="63">
        <v>1334</v>
      </c>
      <c r="EK152" s="63">
        <v>1324</v>
      </c>
      <c r="EL152" s="63">
        <v>1340</v>
      </c>
      <c r="EM152" s="63">
        <v>1309</v>
      </c>
      <c r="EN152" s="63">
        <v>1310</v>
      </c>
      <c r="EO152" s="63">
        <v>1376</v>
      </c>
      <c r="EP152" s="63">
        <v>1343</v>
      </c>
      <c r="EQ152" s="63">
        <v>1263</v>
      </c>
      <c r="ER152" s="63">
        <v>1366</v>
      </c>
      <c r="ES152" s="63">
        <v>1359</v>
      </c>
      <c r="ET152" s="63">
        <v>1305</v>
      </c>
      <c r="EU152" s="63">
        <v>1347</v>
      </c>
      <c r="EV152" s="63">
        <v>1354</v>
      </c>
      <c r="EW152" s="63">
        <v>1406</v>
      </c>
      <c r="EX152" s="63">
        <v>1406</v>
      </c>
      <c r="EY152" s="63">
        <v>1395</v>
      </c>
      <c r="EZ152" s="63">
        <v>1417</v>
      </c>
      <c r="FA152" s="63">
        <v>1424</v>
      </c>
      <c r="FB152" s="63">
        <v>1420</v>
      </c>
      <c r="FC152" s="63">
        <v>1403</v>
      </c>
      <c r="FD152" s="63">
        <v>1380</v>
      </c>
      <c r="FE152" s="63">
        <v>1399</v>
      </c>
      <c r="FF152" s="63">
        <v>1402</v>
      </c>
      <c r="FG152" s="63">
        <v>1459</v>
      </c>
      <c r="FH152" s="66">
        <v>1419</v>
      </c>
    </row>
    <row r="153" spans="1:164" x14ac:dyDescent="0.35">
      <c r="A153">
        <v>748</v>
      </c>
      <c r="B153">
        <v>831</v>
      </c>
      <c r="C153">
        <v>890</v>
      </c>
      <c r="D153">
        <v>976</v>
      </c>
      <c r="E153">
        <v>1041</v>
      </c>
      <c r="F153">
        <v>1108</v>
      </c>
      <c r="G153">
        <v>1087</v>
      </c>
      <c r="H153">
        <v>1169</v>
      </c>
      <c r="I153">
        <v>1160</v>
      </c>
      <c r="J153">
        <v>1166</v>
      </c>
      <c r="K153">
        <v>1124</v>
      </c>
      <c r="L153">
        <v>1251</v>
      </c>
      <c r="M153">
        <v>1235</v>
      </c>
      <c r="N153">
        <v>1232</v>
      </c>
      <c r="O153">
        <v>1280</v>
      </c>
      <c r="P153">
        <v>1343</v>
      </c>
      <c r="Q153">
        <v>1304</v>
      </c>
      <c r="R153">
        <v>1373</v>
      </c>
      <c r="S153">
        <v>1317</v>
      </c>
      <c r="T153">
        <v>1290</v>
      </c>
      <c r="U153">
        <v>1378</v>
      </c>
      <c r="V153">
        <v>1363</v>
      </c>
      <c r="W153">
        <v>1394</v>
      </c>
      <c r="X153">
        <v>1316</v>
      </c>
      <c r="Y153">
        <v>1397</v>
      </c>
      <c r="Z153">
        <v>1383</v>
      </c>
      <c r="AA153">
        <v>1385</v>
      </c>
      <c r="AB153">
        <v>1412</v>
      </c>
      <c r="AC153">
        <v>1385</v>
      </c>
      <c r="AD153">
        <v>1319</v>
      </c>
      <c r="AE153">
        <v>1316</v>
      </c>
      <c r="AF153">
        <v>1296</v>
      </c>
      <c r="AG153">
        <v>1315</v>
      </c>
      <c r="AH153">
        <v>1356</v>
      </c>
      <c r="AI153">
        <v>1340</v>
      </c>
      <c r="AJ153">
        <v>1376</v>
      </c>
      <c r="AK153">
        <v>1313</v>
      </c>
      <c r="AL153">
        <v>1327</v>
      </c>
      <c r="AM153">
        <v>1262</v>
      </c>
      <c r="AN153">
        <v>1343</v>
      </c>
      <c r="AO153">
        <v>1245</v>
      </c>
      <c r="AP153" s="64">
        <v>610</v>
      </c>
      <c r="AQ153" s="65">
        <v>674</v>
      </c>
      <c r="AR153" s="65">
        <v>778</v>
      </c>
      <c r="AS153" s="65">
        <v>821</v>
      </c>
      <c r="AT153" s="65">
        <v>989</v>
      </c>
      <c r="AU153" s="65">
        <v>1042</v>
      </c>
      <c r="AV153" s="65">
        <v>1027</v>
      </c>
      <c r="AW153" s="65">
        <v>1104</v>
      </c>
      <c r="AX153" s="65">
        <v>1123</v>
      </c>
      <c r="AY153" s="65">
        <v>1118</v>
      </c>
      <c r="AZ153" s="65">
        <v>1146</v>
      </c>
      <c r="BA153" s="65">
        <v>1199</v>
      </c>
      <c r="BB153" s="65">
        <v>1195</v>
      </c>
      <c r="BC153" s="65">
        <v>1248</v>
      </c>
      <c r="BD153" s="65">
        <v>1352</v>
      </c>
      <c r="BE153" s="65">
        <v>1369</v>
      </c>
      <c r="BF153" s="65">
        <v>1367</v>
      </c>
      <c r="BG153" s="65">
        <v>1381</v>
      </c>
      <c r="BH153" s="65">
        <v>1481</v>
      </c>
      <c r="BI153" s="65">
        <v>1428</v>
      </c>
      <c r="BJ153" s="65">
        <v>1495</v>
      </c>
      <c r="BK153" s="65">
        <v>1450</v>
      </c>
      <c r="BL153" s="65">
        <v>1612</v>
      </c>
      <c r="BM153" s="65">
        <v>1587</v>
      </c>
      <c r="BN153" s="65">
        <v>1599</v>
      </c>
      <c r="BO153" s="65">
        <v>1589</v>
      </c>
      <c r="BP153" s="65">
        <v>1610</v>
      </c>
      <c r="BQ153" s="65">
        <v>1623</v>
      </c>
      <c r="BR153" s="65">
        <v>1708</v>
      </c>
      <c r="BS153" s="65">
        <v>1693</v>
      </c>
      <c r="BT153" s="65">
        <v>1680</v>
      </c>
      <c r="BU153" s="65">
        <v>1687</v>
      </c>
      <c r="BV153" s="65">
        <v>1715</v>
      </c>
      <c r="BW153" s="65">
        <v>1781</v>
      </c>
      <c r="BX153" s="65">
        <v>1749</v>
      </c>
      <c r="BY153" s="65">
        <v>1701</v>
      </c>
      <c r="BZ153" s="65">
        <v>1684</v>
      </c>
      <c r="CA153" s="65">
        <v>1675</v>
      </c>
      <c r="CB153" s="65">
        <v>1709</v>
      </c>
      <c r="CC153" s="65">
        <v>1669</v>
      </c>
      <c r="CD153" s="65">
        <v>1711</v>
      </c>
      <c r="CE153" s="65">
        <v>684</v>
      </c>
      <c r="CF153" s="65">
        <v>703</v>
      </c>
      <c r="CG153" s="65">
        <v>748</v>
      </c>
      <c r="CH153" s="65">
        <v>847</v>
      </c>
      <c r="CI153" s="65">
        <v>898</v>
      </c>
      <c r="CJ153" s="65">
        <v>928</v>
      </c>
      <c r="CK153" s="65">
        <v>1003</v>
      </c>
      <c r="CL153" s="65">
        <v>977</v>
      </c>
      <c r="CM153" s="65">
        <v>1010</v>
      </c>
      <c r="CN153" s="65">
        <v>1132</v>
      </c>
      <c r="CO153" s="65">
        <v>1126</v>
      </c>
      <c r="CP153" s="65">
        <v>1130</v>
      </c>
      <c r="CQ153" s="65">
        <v>1141</v>
      </c>
      <c r="CR153" s="65">
        <v>1149</v>
      </c>
      <c r="CS153" s="65">
        <v>1124</v>
      </c>
      <c r="CT153" s="65">
        <v>1232</v>
      </c>
      <c r="CU153" s="65">
        <v>1241</v>
      </c>
      <c r="CV153" s="65">
        <v>1261</v>
      </c>
      <c r="CW153" s="65">
        <v>1247</v>
      </c>
      <c r="CX153" s="65">
        <v>1292</v>
      </c>
      <c r="CY153" s="65">
        <v>1286</v>
      </c>
      <c r="CZ153" s="65">
        <v>1289</v>
      </c>
      <c r="DA153" s="65">
        <v>1303</v>
      </c>
      <c r="DB153" s="65">
        <v>1320</v>
      </c>
      <c r="DC153" s="65">
        <v>1369</v>
      </c>
      <c r="DD153" s="65">
        <v>1338</v>
      </c>
      <c r="DE153" s="65">
        <v>1353</v>
      </c>
      <c r="DF153" s="65">
        <v>1373</v>
      </c>
      <c r="DG153" s="65">
        <v>1356</v>
      </c>
      <c r="DH153" s="65">
        <v>1369</v>
      </c>
      <c r="DI153" s="65">
        <v>1432</v>
      </c>
      <c r="DJ153" s="65">
        <v>1410</v>
      </c>
      <c r="DK153" s="65">
        <v>1339</v>
      </c>
      <c r="DL153" s="65">
        <v>1428</v>
      </c>
      <c r="DM153" s="65">
        <v>1405</v>
      </c>
      <c r="DN153" s="65">
        <v>1399</v>
      </c>
      <c r="DO153" s="65">
        <v>1369</v>
      </c>
      <c r="DP153" s="65">
        <v>1363</v>
      </c>
      <c r="DQ153" s="65">
        <v>1428</v>
      </c>
      <c r="DR153" s="65">
        <v>1421</v>
      </c>
      <c r="DS153" s="65">
        <v>1457</v>
      </c>
      <c r="DT153" s="65">
        <v>693</v>
      </c>
      <c r="DU153" s="65">
        <v>648</v>
      </c>
      <c r="DV153" s="65">
        <v>730</v>
      </c>
      <c r="DW153" s="65">
        <v>778</v>
      </c>
      <c r="DX153" s="65">
        <v>859</v>
      </c>
      <c r="DY153" s="65">
        <v>969</v>
      </c>
      <c r="DZ153" s="65">
        <v>1009</v>
      </c>
      <c r="EA153" s="65">
        <v>1032</v>
      </c>
      <c r="EB153" s="65">
        <v>1129</v>
      </c>
      <c r="EC153" s="65">
        <v>1073</v>
      </c>
      <c r="ED153" s="65">
        <v>1170</v>
      </c>
      <c r="EE153" s="65">
        <v>1223</v>
      </c>
      <c r="EF153" s="65">
        <v>1223</v>
      </c>
      <c r="EG153" s="65">
        <v>1252</v>
      </c>
      <c r="EH153" s="65">
        <v>1233</v>
      </c>
      <c r="EI153" s="65">
        <v>1290</v>
      </c>
      <c r="EJ153" s="65">
        <v>1304</v>
      </c>
      <c r="EK153" s="65">
        <v>1345</v>
      </c>
      <c r="EL153" s="65">
        <v>1374</v>
      </c>
      <c r="EM153" s="65">
        <v>1355</v>
      </c>
      <c r="EN153" s="65">
        <v>1340</v>
      </c>
      <c r="EO153" s="65">
        <v>1330</v>
      </c>
      <c r="EP153" s="65">
        <v>1321</v>
      </c>
      <c r="EQ153" s="65">
        <v>1350</v>
      </c>
      <c r="ER153" s="65">
        <v>1322</v>
      </c>
      <c r="ES153" s="65">
        <v>1294</v>
      </c>
      <c r="ET153" s="65">
        <v>1334</v>
      </c>
      <c r="EU153" s="65">
        <v>1349</v>
      </c>
      <c r="EV153" s="65">
        <v>1319</v>
      </c>
      <c r="EW153" s="65">
        <v>1425</v>
      </c>
      <c r="EX153" s="65">
        <v>1400</v>
      </c>
      <c r="EY153" s="65">
        <v>1394</v>
      </c>
      <c r="EZ153" s="65">
        <v>1363</v>
      </c>
      <c r="FA153" s="65">
        <v>1407</v>
      </c>
      <c r="FB153" s="65">
        <v>1403</v>
      </c>
      <c r="FC153" s="65">
        <v>1426</v>
      </c>
      <c r="FD153" s="65">
        <v>1423</v>
      </c>
      <c r="FE153" s="65">
        <v>1498</v>
      </c>
      <c r="FF153" s="65">
        <v>1352</v>
      </c>
      <c r="FG153" s="65">
        <v>1503</v>
      </c>
      <c r="FH153" s="67">
        <v>1414</v>
      </c>
    </row>
    <row r="154" spans="1:164" x14ac:dyDescent="0.35">
      <c r="A154">
        <v>805</v>
      </c>
      <c r="B154">
        <v>827</v>
      </c>
      <c r="C154">
        <v>929</v>
      </c>
      <c r="D154">
        <v>930</v>
      </c>
      <c r="E154">
        <v>975</v>
      </c>
      <c r="F154">
        <v>1065</v>
      </c>
      <c r="G154">
        <v>1074</v>
      </c>
      <c r="H154">
        <v>1124</v>
      </c>
      <c r="I154">
        <v>1260</v>
      </c>
      <c r="J154">
        <v>1162</v>
      </c>
      <c r="K154">
        <v>1274</v>
      </c>
      <c r="L154">
        <v>1167</v>
      </c>
      <c r="M154">
        <v>1210</v>
      </c>
      <c r="N154">
        <v>1285</v>
      </c>
      <c r="O154">
        <v>1360</v>
      </c>
      <c r="P154">
        <v>1243</v>
      </c>
      <c r="Q154">
        <v>1323</v>
      </c>
      <c r="R154">
        <v>1310</v>
      </c>
      <c r="S154">
        <v>1336</v>
      </c>
      <c r="T154">
        <v>1387</v>
      </c>
      <c r="U154">
        <v>1304</v>
      </c>
      <c r="V154">
        <v>1384</v>
      </c>
      <c r="W154">
        <v>1387</v>
      </c>
      <c r="X154">
        <v>1400</v>
      </c>
      <c r="Y154">
        <v>1347</v>
      </c>
      <c r="Z154">
        <v>1386</v>
      </c>
      <c r="AA154">
        <v>1420</v>
      </c>
      <c r="AB154">
        <v>1360</v>
      </c>
      <c r="AC154">
        <v>1375</v>
      </c>
      <c r="AD154">
        <v>1423</v>
      </c>
      <c r="AE154">
        <v>1278</v>
      </c>
      <c r="AF154">
        <v>1321</v>
      </c>
      <c r="AG154">
        <v>1345</v>
      </c>
      <c r="AH154">
        <v>1313</v>
      </c>
      <c r="AI154">
        <v>1273</v>
      </c>
      <c r="AJ154">
        <v>1357</v>
      </c>
      <c r="AK154">
        <v>1346</v>
      </c>
      <c r="AL154">
        <v>1294</v>
      </c>
      <c r="AM154">
        <v>1305</v>
      </c>
      <c r="AN154">
        <v>1324</v>
      </c>
      <c r="AO154">
        <v>1331</v>
      </c>
      <c r="AP154" s="62">
        <v>669</v>
      </c>
      <c r="AQ154" s="63">
        <v>670</v>
      </c>
      <c r="AR154" s="63">
        <v>734</v>
      </c>
      <c r="AS154" s="63">
        <v>841</v>
      </c>
      <c r="AT154" s="63">
        <v>948</v>
      </c>
      <c r="AU154" s="63">
        <v>976</v>
      </c>
      <c r="AV154" s="63">
        <v>1062</v>
      </c>
      <c r="AW154" s="63">
        <v>1132</v>
      </c>
      <c r="AX154" s="63">
        <v>1134</v>
      </c>
      <c r="AY154" s="63">
        <v>1107</v>
      </c>
      <c r="AZ154" s="63">
        <v>1161</v>
      </c>
      <c r="BA154" s="63">
        <v>1242</v>
      </c>
      <c r="BB154" s="63">
        <v>1226</v>
      </c>
      <c r="BC154" s="63">
        <v>1310</v>
      </c>
      <c r="BD154" s="63">
        <v>1388</v>
      </c>
      <c r="BE154" s="63">
        <v>1380</v>
      </c>
      <c r="BF154" s="63">
        <v>1350</v>
      </c>
      <c r="BG154" s="63">
        <v>1430</v>
      </c>
      <c r="BH154" s="63">
        <v>1384</v>
      </c>
      <c r="BI154" s="63">
        <v>1407</v>
      </c>
      <c r="BJ154" s="63">
        <v>1496</v>
      </c>
      <c r="BK154" s="63">
        <v>1555</v>
      </c>
      <c r="BL154" s="63">
        <v>1558</v>
      </c>
      <c r="BM154" s="63">
        <v>1555</v>
      </c>
      <c r="BN154" s="63">
        <v>1605</v>
      </c>
      <c r="BO154" s="63">
        <v>1574</v>
      </c>
      <c r="BP154" s="63">
        <v>1698</v>
      </c>
      <c r="BQ154" s="63">
        <v>1638</v>
      </c>
      <c r="BR154" s="63">
        <v>1566</v>
      </c>
      <c r="BS154" s="63">
        <v>1670</v>
      </c>
      <c r="BT154" s="63">
        <v>1713</v>
      </c>
      <c r="BU154" s="63">
        <v>1640</v>
      </c>
      <c r="BV154" s="63">
        <v>1604</v>
      </c>
      <c r="BW154" s="63">
        <v>1690</v>
      </c>
      <c r="BX154" s="63">
        <v>1684</v>
      </c>
      <c r="BY154" s="63">
        <v>1652</v>
      </c>
      <c r="BZ154" s="63">
        <v>1680</v>
      </c>
      <c r="CA154" s="63">
        <v>1724</v>
      </c>
      <c r="CB154" s="63">
        <v>1677</v>
      </c>
      <c r="CC154" s="63">
        <v>1658</v>
      </c>
      <c r="CD154" s="63">
        <v>1649</v>
      </c>
      <c r="CE154" s="63">
        <v>738</v>
      </c>
      <c r="CF154" s="63">
        <v>710</v>
      </c>
      <c r="CG154" s="63">
        <v>736</v>
      </c>
      <c r="CH154" s="63">
        <v>800</v>
      </c>
      <c r="CI154" s="63">
        <v>900</v>
      </c>
      <c r="CJ154" s="63">
        <v>904</v>
      </c>
      <c r="CK154" s="63">
        <v>941</v>
      </c>
      <c r="CL154" s="63">
        <v>981</v>
      </c>
      <c r="CM154" s="63">
        <v>1056</v>
      </c>
      <c r="CN154" s="63">
        <v>1103</v>
      </c>
      <c r="CO154" s="63">
        <v>1116</v>
      </c>
      <c r="CP154" s="63">
        <v>1088</v>
      </c>
      <c r="CQ154" s="63">
        <v>1166</v>
      </c>
      <c r="CR154" s="63">
        <v>1199</v>
      </c>
      <c r="CS154" s="63">
        <v>1245</v>
      </c>
      <c r="CT154" s="63">
        <v>1161</v>
      </c>
      <c r="CU154" s="63">
        <v>1196</v>
      </c>
      <c r="CV154" s="63">
        <v>1266</v>
      </c>
      <c r="CW154" s="63">
        <v>1264</v>
      </c>
      <c r="CX154" s="63">
        <v>1298</v>
      </c>
      <c r="CY154" s="63">
        <v>1298</v>
      </c>
      <c r="CZ154" s="63">
        <v>1306</v>
      </c>
      <c r="DA154" s="63">
        <v>1357</v>
      </c>
      <c r="DB154" s="63">
        <v>1321</v>
      </c>
      <c r="DC154" s="63">
        <v>1275</v>
      </c>
      <c r="DD154" s="63">
        <v>1312</v>
      </c>
      <c r="DE154" s="63">
        <v>1390</v>
      </c>
      <c r="DF154" s="63">
        <v>1310</v>
      </c>
      <c r="DG154" s="63">
        <v>1401</v>
      </c>
      <c r="DH154" s="63">
        <v>1360</v>
      </c>
      <c r="DI154" s="63">
        <v>1364</v>
      </c>
      <c r="DJ154" s="63">
        <v>1362</v>
      </c>
      <c r="DK154" s="63">
        <v>1356</v>
      </c>
      <c r="DL154" s="63">
        <v>1384</v>
      </c>
      <c r="DM154" s="63">
        <v>1422</v>
      </c>
      <c r="DN154" s="63">
        <v>1406</v>
      </c>
      <c r="DO154" s="63">
        <v>1350</v>
      </c>
      <c r="DP154" s="63">
        <v>1441</v>
      </c>
      <c r="DQ154" s="63">
        <v>1390</v>
      </c>
      <c r="DR154" s="63">
        <v>1384</v>
      </c>
      <c r="DS154" s="63">
        <v>1415</v>
      </c>
      <c r="DT154" s="63">
        <v>695</v>
      </c>
      <c r="DU154" s="63">
        <v>661</v>
      </c>
      <c r="DV154" s="63">
        <v>696</v>
      </c>
      <c r="DW154" s="63">
        <v>820</v>
      </c>
      <c r="DX154" s="63">
        <v>894</v>
      </c>
      <c r="DY154" s="63">
        <v>987</v>
      </c>
      <c r="DZ154" s="63">
        <v>982</v>
      </c>
      <c r="EA154" s="63">
        <v>1053</v>
      </c>
      <c r="EB154" s="63">
        <v>1169</v>
      </c>
      <c r="EC154" s="63">
        <v>1149</v>
      </c>
      <c r="ED154" s="63">
        <v>1171</v>
      </c>
      <c r="EE154" s="63">
        <v>1173</v>
      </c>
      <c r="EF154" s="63">
        <v>1254</v>
      </c>
      <c r="EG154" s="63">
        <v>1304</v>
      </c>
      <c r="EH154" s="63">
        <v>1266</v>
      </c>
      <c r="EI154" s="63">
        <v>1281</v>
      </c>
      <c r="EJ154" s="63">
        <v>1277</v>
      </c>
      <c r="EK154" s="63">
        <v>1333</v>
      </c>
      <c r="EL154" s="63">
        <v>1284</v>
      </c>
      <c r="EM154" s="63">
        <v>1309</v>
      </c>
      <c r="EN154" s="63">
        <v>1313</v>
      </c>
      <c r="EO154" s="63">
        <v>1341</v>
      </c>
      <c r="EP154" s="63">
        <v>1325</v>
      </c>
      <c r="EQ154" s="63">
        <v>1301</v>
      </c>
      <c r="ER154" s="63">
        <v>1335</v>
      </c>
      <c r="ES154" s="63">
        <v>1296</v>
      </c>
      <c r="ET154" s="63">
        <v>1285</v>
      </c>
      <c r="EU154" s="63">
        <v>1347</v>
      </c>
      <c r="EV154" s="63">
        <v>1291</v>
      </c>
      <c r="EW154" s="63">
        <v>1358</v>
      </c>
      <c r="EX154" s="63">
        <v>1406</v>
      </c>
      <c r="EY154" s="63">
        <v>1382</v>
      </c>
      <c r="EZ154" s="63">
        <v>1378</v>
      </c>
      <c r="FA154" s="63">
        <v>1413</v>
      </c>
      <c r="FB154" s="63">
        <v>1427</v>
      </c>
      <c r="FC154" s="63">
        <v>1425</v>
      </c>
      <c r="FD154" s="63">
        <v>1436</v>
      </c>
      <c r="FE154" s="63">
        <v>1353</v>
      </c>
      <c r="FF154" s="63">
        <v>1436</v>
      </c>
      <c r="FG154" s="63">
        <v>1466</v>
      </c>
      <c r="FH154" s="66">
        <v>1513</v>
      </c>
    </row>
    <row r="155" spans="1:164" x14ac:dyDescent="0.35">
      <c r="A155">
        <v>724</v>
      </c>
      <c r="B155">
        <v>823</v>
      </c>
      <c r="C155">
        <v>857</v>
      </c>
      <c r="D155">
        <v>983</v>
      </c>
      <c r="E155">
        <v>1026</v>
      </c>
      <c r="F155">
        <v>1034</v>
      </c>
      <c r="G155">
        <v>1120</v>
      </c>
      <c r="H155">
        <v>1221</v>
      </c>
      <c r="I155">
        <v>1125</v>
      </c>
      <c r="J155">
        <v>1144</v>
      </c>
      <c r="K155">
        <v>1186</v>
      </c>
      <c r="L155">
        <v>1206</v>
      </c>
      <c r="M155">
        <v>1220</v>
      </c>
      <c r="N155">
        <v>1283</v>
      </c>
      <c r="O155">
        <v>1257</v>
      </c>
      <c r="P155">
        <v>1320</v>
      </c>
      <c r="Q155">
        <v>1323</v>
      </c>
      <c r="R155">
        <v>1324</v>
      </c>
      <c r="S155">
        <v>1391</v>
      </c>
      <c r="T155">
        <v>1442</v>
      </c>
      <c r="U155">
        <v>1370</v>
      </c>
      <c r="V155">
        <v>1408</v>
      </c>
      <c r="W155">
        <v>1382</v>
      </c>
      <c r="X155">
        <v>1327</v>
      </c>
      <c r="Y155">
        <v>1361</v>
      </c>
      <c r="Z155">
        <v>1404</v>
      </c>
      <c r="AA155">
        <v>1384</v>
      </c>
      <c r="AB155">
        <v>1341</v>
      </c>
      <c r="AC155">
        <v>1316</v>
      </c>
      <c r="AD155">
        <v>1421</v>
      </c>
      <c r="AE155">
        <v>1417</v>
      </c>
      <c r="AF155">
        <v>1375</v>
      </c>
      <c r="AG155">
        <v>1350</v>
      </c>
      <c r="AH155">
        <v>1332</v>
      </c>
      <c r="AI155">
        <v>1381</v>
      </c>
      <c r="AJ155">
        <v>1337</v>
      </c>
      <c r="AK155">
        <v>1355</v>
      </c>
      <c r="AL155">
        <v>1327</v>
      </c>
      <c r="AM155">
        <v>1326</v>
      </c>
      <c r="AN155">
        <v>1276</v>
      </c>
      <c r="AO155">
        <v>1350</v>
      </c>
      <c r="AP155" s="64">
        <v>640</v>
      </c>
      <c r="AQ155" s="65">
        <v>713</v>
      </c>
      <c r="AR155" s="65">
        <v>756</v>
      </c>
      <c r="AS155" s="65">
        <v>810</v>
      </c>
      <c r="AT155" s="65">
        <v>800</v>
      </c>
      <c r="AU155" s="65">
        <v>975</v>
      </c>
      <c r="AV155" s="65">
        <v>1006</v>
      </c>
      <c r="AW155" s="65">
        <v>1099</v>
      </c>
      <c r="AX155" s="65">
        <v>1123</v>
      </c>
      <c r="AY155" s="65">
        <v>1105</v>
      </c>
      <c r="AZ155" s="65">
        <v>1164</v>
      </c>
      <c r="BA155" s="65">
        <v>1148</v>
      </c>
      <c r="BB155" s="65">
        <v>1221</v>
      </c>
      <c r="BC155" s="65">
        <v>1271</v>
      </c>
      <c r="BD155" s="65">
        <v>1319</v>
      </c>
      <c r="BE155" s="65">
        <v>1354</v>
      </c>
      <c r="BF155" s="65">
        <v>1354</v>
      </c>
      <c r="BG155" s="65">
        <v>1315</v>
      </c>
      <c r="BH155" s="65">
        <v>1413</v>
      </c>
      <c r="BI155" s="65">
        <v>1352</v>
      </c>
      <c r="BJ155" s="65">
        <v>1428</v>
      </c>
      <c r="BK155" s="65">
        <v>1505</v>
      </c>
      <c r="BL155" s="65">
        <v>1483</v>
      </c>
      <c r="BM155" s="65">
        <v>1543</v>
      </c>
      <c r="BN155" s="65">
        <v>1630</v>
      </c>
      <c r="BO155" s="65">
        <v>1598</v>
      </c>
      <c r="BP155" s="65">
        <v>1619</v>
      </c>
      <c r="BQ155" s="65">
        <v>1618</v>
      </c>
      <c r="BR155" s="65">
        <v>1653</v>
      </c>
      <c r="BS155" s="65">
        <v>1619</v>
      </c>
      <c r="BT155" s="65">
        <v>1710</v>
      </c>
      <c r="BU155" s="65">
        <v>1628</v>
      </c>
      <c r="BV155" s="65">
        <v>1697</v>
      </c>
      <c r="BW155" s="65">
        <v>1679</v>
      </c>
      <c r="BX155" s="65">
        <v>1676</v>
      </c>
      <c r="BY155" s="65">
        <v>1668</v>
      </c>
      <c r="BZ155" s="65">
        <v>1637</v>
      </c>
      <c r="CA155" s="65">
        <v>1676</v>
      </c>
      <c r="CB155" s="65">
        <v>1622</v>
      </c>
      <c r="CC155" s="65">
        <v>1665</v>
      </c>
      <c r="CD155" s="65">
        <v>1678</v>
      </c>
      <c r="CE155" s="65">
        <v>705</v>
      </c>
      <c r="CF155" s="65">
        <v>766</v>
      </c>
      <c r="CG155" s="65">
        <v>783</v>
      </c>
      <c r="CH155" s="65">
        <v>890</v>
      </c>
      <c r="CI155" s="65">
        <v>888</v>
      </c>
      <c r="CJ155" s="65">
        <v>967</v>
      </c>
      <c r="CK155" s="65">
        <v>972</v>
      </c>
      <c r="CL155" s="65">
        <v>987</v>
      </c>
      <c r="CM155" s="65">
        <v>1068</v>
      </c>
      <c r="CN155" s="65">
        <v>1111</v>
      </c>
      <c r="CO155" s="65">
        <v>1117</v>
      </c>
      <c r="CP155" s="65">
        <v>1140</v>
      </c>
      <c r="CQ155" s="65">
        <v>1195</v>
      </c>
      <c r="CR155" s="65">
        <v>1250</v>
      </c>
      <c r="CS155" s="65">
        <v>1184</v>
      </c>
      <c r="CT155" s="65">
        <v>1206</v>
      </c>
      <c r="CU155" s="65">
        <v>1186</v>
      </c>
      <c r="CV155" s="65">
        <v>1218</v>
      </c>
      <c r="CW155" s="65">
        <v>1291</v>
      </c>
      <c r="CX155" s="65">
        <v>1339</v>
      </c>
      <c r="CY155" s="65">
        <v>1223</v>
      </c>
      <c r="CZ155" s="65">
        <v>1292</v>
      </c>
      <c r="DA155" s="65">
        <v>1288</v>
      </c>
      <c r="DB155" s="65">
        <v>1400</v>
      </c>
      <c r="DC155" s="65">
        <v>1365</v>
      </c>
      <c r="DD155" s="65">
        <v>1320</v>
      </c>
      <c r="DE155" s="65">
        <v>1383</v>
      </c>
      <c r="DF155" s="65">
        <v>1327</v>
      </c>
      <c r="DG155" s="65">
        <v>1346</v>
      </c>
      <c r="DH155" s="65">
        <v>1405</v>
      </c>
      <c r="DI155" s="65">
        <v>1340</v>
      </c>
      <c r="DJ155" s="65">
        <v>1419</v>
      </c>
      <c r="DK155" s="65">
        <v>1374</v>
      </c>
      <c r="DL155" s="65">
        <v>1399</v>
      </c>
      <c r="DM155" s="65">
        <v>1398</v>
      </c>
      <c r="DN155" s="65">
        <v>1330</v>
      </c>
      <c r="DO155" s="65">
        <v>1406</v>
      </c>
      <c r="DP155" s="65">
        <v>1381</v>
      </c>
      <c r="DQ155" s="65">
        <v>1382</v>
      </c>
      <c r="DR155" s="65">
        <v>1416</v>
      </c>
      <c r="DS155" s="65">
        <v>1367</v>
      </c>
      <c r="DT155" s="65">
        <v>718</v>
      </c>
      <c r="DU155" s="65">
        <v>676</v>
      </c>
      <c r="DV155" s="65">
        <v>756</v>
      </c>
      <c r="DW155" s="65">
        <v>772</v>
      </c>
      <c r="DX155" s="65">
        <v>862</v>
      </c>
      <c r="DY155" s="65">
        <v>951</v>
      </c>
      <c r="DZ155" s="65">
        <v>983</v>
      </c>
      <c r="EA155" s="65">
        <v>1046</v>
      </c>
      <c r="EB155" s="65">
        <v>1112</v>
      </c>
      <c r="EC155" s="65">
        <v>1096</v>
      </c>
      <c r="ED155" s="65">
        <v>1138</v>
      </c>
      <c r="EE155" s="65">
        <v>1208</v>
      </c>
      <c r="EF155" s="65">
        <v>1197</v>
      </c>
      <c r="EG155" s="65">
        <v>1276</v>
      </c>
      <c r="EH155" s="65">
        <v>1237</v>
      </c>
      <c r="EI155" s="65">
        <v>1307</v>
      </c>
      <c r="EJ155" s="65">
        <v>1309</v>
      </c>
      <c r="EK155" s="65">
        <v>1231</v>
      </c>
      <c r="EL155" s="65">
        <v>1288</v>
      </c>
      <c r="EM155" s="65">
        <v>1274</v>
      </c>
      <c r="EN155" s="65">
        <v>1274</v>
      </c>
      <c r="EO155" s="65">
        <v>1295</v>
      </c>
      <c r="EP155" s="65">
        <v>1290</v>
      </c>
      <c r="EQ155" s="65">
        <v>1325</v>
      </c>
      <c r="ER155" s="65">
        <v>1293</v>
      </c>
      <c r="ES155" s="65">
        <v>1283</v>
      </c>
      <c r="ET155" s="65">
        <v>1278</v>
      </c>
      <c r="EU155" s="65">
        <v>1317</v>
      </c>
      <c r="EV155" s="65">
        <v>1366</v>
      </c>
      <c r="EW155" s="65">
        <v>1313</v>
      </c>
      <c r="EX155" s="65">
        <v>1307</v>
      </c>
      <c r="EY155" s="65">
        <v>1384</v>
      </c>
      <c r="EZ155" s="65">
        <v>1463</v>
      </c>
      <c r="FA155" s="65">
        <v>1387</v>
      </c>
      <c r="FB155" s="65">
        <v>1452</v>
      </c>
      <c r="FC155" s="65">
        <v>1435</v>
      </c>
      <c r="FD155" s="65">
        <v>1364</v>
      </c>
      <c r="FE155" s="65">
        <v>1403</v>
      </c>
      <c r="FF155" s="65">
        <v>1486</v>
      </c>
      <c r="FG155" s="65">
        <v>1436</v>
      </c>
      <c r="FH155" s="67">
        <v>1413</v>
      </c>
    </row>
    <row r="156" spans="1:164" x14ac:dyDescent="0.35">
      <c r="A156">
        <v>844</v>
      </c>
      <c r="B156">
        <v>837</v>
      </c>
      <c r="C156">
        <v>887</v>
      </c>
      <c r="D156">
        <v>906</v>
      </c>
      <c r="E156">
        <v>1019</v>
      </c>
      <c r="F156">
        <v>1008</v>
      </c>
      <c r="G156">
        <v>1091</v>
      </c>
      <c r="H156">
        <v>1112</v>
      </c>
      <c r="I156">
        <v>1119</v>
      </c>
      <c r="J156">
        <v>1152</v>
      </c>
      <c r="K156">
        <v>1176</v>
      </c>
      <c r="L156">
        <v>1189</v>
      </c>
      <c r="M156">
        <v>1243</v>
      </c>
      <c r="N156">
        <v>1327</v>
      </c>
      <c r="O156">
        <v>1282</v>
      </c>
      <c r="P156">
        <v>1292</v>
      </c>
      <c r="Q156">
        <v>1352</v>
      </c>
      <c r="R156">
        <v>1349</v>
      </c>
      <c r="S156">
        <v>1285</v>
      </c>
      <c r="T156">
        <v>1314</v>
      </c>
      <c r="U156">
        <v>1366</v>
      </c>
      <c r="V156">
        <v>1410</v>
      </c>
      <c r="W156">
        <v>1383</v>
      </c>
      <c r="X156">
        <v>1324</v>
      </c>
      <c r="Y156">
        <v>1446</v>
      </c>
      <c r="Z156">
        <v>1378</v>
      </c>
      <c r="AA156">
        <v>1378</v>
      </c>
      <c r="AB156">
        <v>1343</v>
      </c>
      <c r="AC156">
        <v>1361</v>
      </c>
      <c r="AD156">
        <v>1321</v>
      </c>
      <c r="AE156">
        <v>1406</v>
      </c>
      <c r="AF156">
        <v>1324</v>
      </c>
      <c r="AG156">
        <v>1385</v>
      </c>
      <c r="AH156">
        <v>1325</v>
      </c>
      <c r="AI156">
        <v>1354</v>
      </c>
      <c r="AJ156">
        <v>1375</v>
      </c>
      <c r="AK156">
        <v>1260</v>
      </c>
      <c r="AL156">
        <v>1289</v>
      </c>
      <c r="AM156">
        <v>1324</v>
      </c>
      <c r="AN156">
        <v>1296</v>
      </c>
      <c r="AO156">
        <v>1304</v>
      </c>
      <c r="AP156" s="62">
        <v>624</v>
      </c>
      <c r="AQ156" s="63">
        <v>698</v>
      </c>
      <c r="AR156" s="63">
        <v>744</v>
      </c>
      <c r="AS156" s="63">
        <v>838</v>
      </c>
      <c r="AT156" s="63">
        <v>879</v>
      </c>
      <c r="AU156" s="63">
        <v>891</v>
      </c>
      <c r="AV156" s="63">
        <v>976</v>
      </c>
      <c r="AW156" s="63">
        <v>1007</v>
      </c>
      <c r="AX156" s="63">
        <v>1032</v>
      </c>
      <c r="AY156" s="63">
        <v>1071</v>
      </c>
      <c r="AZ156" s="63">
        <v>1133</v>
      </c>
      <c r="BA156" s="63">
        <v>1205</v>
      </c>
      <c r="BB156" s="63">
        <v>1225</v>
      </c>
      <c r="BC156" s="63">
        <v>1307</v>
      </c>
      <c r="BD156" s="63">
        <v>1281</v>
      </c>
      <c r="BE156" s="63">
        <v>1255</v>
      </c>
      <c r="BF156" s="63">
        <v>1409</v>
      </c>
      <c r="BG156" s="63">
        <v>1382</v>
      </c>
      <c r="BH156" s="63">
        <v>1329</v>
      </c>
      <c r="BI156" s="63">
        <v>1319</v>
      </c>
      <c r="BJ156" s="63">
        <v>1431</v>
      </c>
      <c r="BK156" s="63">
        <v>1437</v>
      </c>
      <c r="BL156" s="63">
        <v>1457</v>
      </c>
      <c r="BM156" s="63">
        <v>1561</v>
      </c>
      <c r="BN156" s="63">
        <v>1513</v>
      </c>
      <c r="BO156" s="63">
        <v>1517</v>
      </c>
      <c r="BP156" s="63">
        <v>1511</v>
      </c>
      <c r="BQ156" s="63">
        <v>1631</v>
      </c>
      <c r="BR156" s="63">
        <v>1588</v>
      </c>
      <c r="BS156" s="63">
        <v>1602</v>
      </c>
      <c r="BT156" s="63">
        <v>1601</v>
      </c>
      <c r="BU156" s="63">
        <v>1579</v>
      </c>
      <c r="BV156" s="63">
        <v>1540</v>
      </c>
      <c r="BW156" s="63">
        <v>1599</v>
      </c>
      <c r="BX156" s="63">
        <v>1654</v>
      </c>
      <c r="BY156" s="63">
        <v>1704</v>
      </c>
      <c r="BZ156" s="63">
        <v>1711</v>
      </c>
      <c r="CA156" s="63">
        <v>1668</v>
      </c>
      <c r="CB156" s="63">
        <v>1722</v>
      </c>
      <c r="CC156" s="63">
        <v>1626</v>
      </c>
      <c r="CD156" s="63">
        <v>1709</v>
      </c>
      <c r="CE156" s="63">
        <v>706</v>
      </c>
      <c r="CF156" s="63">
        <v>755</v>
      </c>
      <c r="CG156" s="63">
        <v>755</v>
      </c>
      <c r="CH156" s="63">
        <v>858</v>
      </c>
      <c r="CI156" s="63">
        <v>853</v>
      </c>
      <c r="CJ156" s="63">
        <v>942</v>
      </c>
      <c r="CK156" s="63">
        <v>988</v>
      </c>
      <c r="CL156" s="63">
        <v>1043</v>
      </c>
      <c r="CM156" s="63">
        <v>1041</v>
      </c>
      <c r="CN156" s="63">
        <v>1055</v>
      </c>
      <c r="CO156" s="63">
        <v>1060</v>
      </c>
      <c r="CP156" s="63">
        <v>1060</v>
      </c>
      <c r="CQ156" s="63">
        <v>1186</v>
      </c>
      <c r="CR156" s="63">
        <v>1139</v>
      </c>
      <c r="CS156" s="63">
        <v>1175</v>
      </c>
      <c r="CT156" s="63">
        <v>1215</v>
      </c>
      <c r="CU156" s="63">
        <v>1206</v>
      </c>
      <c r="CV156" s="63">
        <v>1267</v>
      </c>
      <c r="CW156" s="63">
        <v>1218</v>
      </c>
      <c r="CX156" s="63">
        <v>1350</v>
      </c>
      <c r="CY156" s="63">
        <v>1238</v>
      </c>
      <c r="CZ156" s="63">
        <v>1369</v>
      </c>
      <c r="DA156" s="63">
        <v>1344</v>
      </c>
      <c r="DB156" s="63">
        <v>1302</v>
      </c>
      <c r="DC156" s="63">
        <v>1327</v>
      </c>
      <c r="DD156" s="63">
        <v>1344</v>
      </c>
      <c r="DE156" s="63">
        <v>1410</v>
      </c>
      <c r="DF156" s="63">
        <v>1428</v>
      </c>
      <c r="DG156" s="63">
        <v>1350</v>
      </c>
      <c r="DH156" s="63">
        <v>1407</v>
      </c>
      <c r="DI156" s="63">
        <v>1383</v>
      </c>
      <c r="DJ156" s="63">
        <v>1369</v>
      </c>
      <c r="DK156" s="63">
        <v>1345</v>
      </c>
      <c r="DL156" s="63">
        <v>1445</v>
      </c>
      <c r="DM156" s="63">
        <v>1407</v>
      </c>
      <c r="DN156" s="63">
        <v>1400</v>
      </c>
      <c r="DO156" s="63">
        <v>1352</v>
      </c>
      <c r="DP156" s="63">
        <v>1443</v>
      </c>
      <c r="DQ156" s="63">
        <v>1405</v>
      </c>
      <c r="DR156" s="63">
        <v>1413</v>
      </c>
      <c r="DS156" s="63">
        <v>1376</v>
      </c>
      <c r="DT156" s="63">
        <v>642</v>
      </c>
      <c r="DU156" s="63">
        <v>765</v>
      </c>
      <c r="DV156" s="63">
        <v>706</v>
      </c>
      <c r="DW156" s="63">
        <v>731</v>
      </c>
      <c r="DX156" s="63">
        <v>884</v>
      </c>
      <c r="DY156" s="63">
        <v>893</v>
      </c>
      <c r="DZ156" s="63">
        <v>1050</v>
      </c>
      <c r="EA156" s="63">
        <v>1049</v>
      </c>
      <c r="EB156" s="63">
        <v>1075</v>
      </c>
      <c r="EC156" s="63">
        <v>1127</v>
      </c>
      <c r="ED156" s="63">
        <v>1133</v>
      </c>
      <c r="EE156" s="63">
        <v>1204</v>
      </c>
      <c r="EF156" s="63">
        <v>1224</v>
      </c>
      <c r="EG156" s="63">
        <v>1284</v>
      </c>
      <c r="EH156" s="63">
        <v>1280</v>
      </c>
      <c r="EI156" s="63">
        <v>1282</v>
      </c>
      <c r="EJ156" s="63">
        <v>1322</v>
      </c>
      <c r="EK156" s="63">
        <v>1235</v>
      </c>
      <c r="EL156" s="63">
        <v>1268</v>
      </c>
      <c r="EM156" s="63">
        <v>1276</v>
      </c>
      <c r="EN156" s="63">
        <v>1272</v>
      </c>
      <c r="EO156" s="63">
        <v>1272</v>
      </c>
      <c r="EP156" s="63">
        <v>1269</v>
      </c>
      <c r="EQ156" s="63">
        <v>1278</v>
      </c>
      <c r="ER156" s="63">
        <v>1223</v>
      </c>
      <c r="ES156" s="63">
        <v>1272</v>
      </c>
      <c r="ET156" s="63">
        <v>1314</v>
      </c>
      <c r="EU156" s="63">
        <v>1310</v>
      </c>
      <c r="EV156" s="63">
        <v>1399</v>
      </c>
      <c r="EW156" s="63">
        <v>1310</v>
      </c>
      <c r="EX156" s="63">
        <v>1369</v>
      </c>
      <c r="EY156" s="63">
        <v>1366</v>
      </c>
      <c r="EZ156" s="63">
        <v>1359</v>
      </c>
      <c r="FA156" s="63">
        <v>1406</v>
      </c>
      <c r="FB156" s="63">
        <v>1408</v>
      </c>
      <c r="FC156" s="63">
        <v>1424</v>
      </c>
      <c r="FD156" s="63">
        <v>1397</v>
      </c>
      <c r="FE156" s="63">
        <v>1494</v>
      </c>
      <c r="FF156" s="63">
        <v>1424</v>
      </c>
      <c r="FG156" s="63">
        <v>1392</v>
      </c>
      <c r="FH156" s="66">
        <v>1419</v>
      </c>
    </row>
    <row r="157" spans="1:164" x14ac:dyDescent="0.35">
      <c r="A157">
        <v>774</v>
      </c>
      <c r="B157">
        <v>788</v>
      </c>
      <c r="C157">
        <v>880</v>
      </c>
      <c r="D157">
        <v>932</v>
      </c>
      <c r="E157">
        <v>944</v>
      </c>
      <c r="F157">
        <v>1031</v>
      </c>
      <c r="G157">
        <v>1092</v>
      </c>
      <c r="H157">
        <v>1100</v>
      </c>
      <c r="I157">
        <v>1092</v>
      </c>
      <c r="J157">
        <v>1099</v>
      </c>
      <c r="K157">
        <v>1227</v>
      </c>
      <c r="L157">
        <v>1205</v>
      </c>
      <c r="M157">
        <v>1174</v>
      </c>
      <c r="N157">
        <v>1258</v>
      </c>
      <c r="O157">
        <v>1270</v>
      </c>
      <c r="P157">
        <v>1260</v>
      </c>
      <c r="Q157">
        <v>1243</v>
      </c>
      <c r="R157">
        <v>1258</v>
      </c>
      <c r="S157">
        <v>1244</v>
      </c>
      <c r="T157">
        <v>1365</v>
      </c>
      <c r="U157">
        <v>1315</v>
      </c>
      <c r="V157">
        <v>1347</v>
      </c>
      <c r="W157">
        <v>1362</v>
      </c>
      <c r="X157">
        <v>1345</v>
      </c>
      <c r="Y157">
        <v>1323</v>
      </c>
      <c r="Z157">
        <v>1360</v>
      </c>
      <c r="AA157">
        <v>1369</v>
      </c>
      <c r="AB157">
        <v>1387</v>
      </c>
      <c r="AC157">
        <v>1318</v>
      </c>
      <c r="AD157">
        <v>1350</v>
      </c>
      <c r="AE157">
        <v>1315</v>
      </c>
      <c r="AF157">
        <v>1346</v>
      </c>
      <c r="AG157">
        <v>1393</v>
      </c>
      <c r="AH157">
        <v>1270</v>
      </c>
      <c r="AI157">
        <v>1321</v>
      </c>
      <c r="AJ157">
        <v>1295</v>
      </c>
      <c r="AK157">
        <v>1319</v>
      </c>
      <c r="AL157">
        <v>1261</v>
      </c>
      <c r="AM157">
        <v>1306</v>
      </c>
      <c r="AN157">
        <v>1360</v>
      </c>
      <c r="AO157">
        <v>1313</v>
      </c>
      <c r="AP157" s="64">
        <v>685</v>
      </c>
      <c r="AQ157" s="65">
        <v>711</v>
      </c>
      <c r="AR157" s="65">
        <v>767</v>
      </c>
      <c r="AS157" s="65">
        <v>851</v>
      </c>
      <c r="AT157" s="65">
        <v>866</v>
      </c>
      <c r="AU157" s="65">
        <v>900</v>
      </c>
      <c r="AV157" s="65">
        <v>976</v>
      </c>
      <c r="AW157" s="65">
        <v>965</v>
      </c>
      <c r="AX157" s="65">
        <v>1152</v>
      </c>
      <c r="AY157" s="65">
        <v>1079</v>
      </c>
      <c r="AZ157" s="65">
        <v>1124</v>
      </c>
      <c r="BA157" s="65">
        <v>1170</v>
      </c>
      <c r="BB157" s="65">
        <v>1192</v>
      </c>
      <c r="BC157" s="65">
        <v>1235</v>
      </c>
      <c r="BD157" s="65">
        <v>1270</v>
      </c>
      <c r="BE157" s="65">
        <v>1309</v>
      </c>
      <c r="BF157" s="65">
        <v>1291</v>
      </c>
      <c r="BG157" s="65">
        <v>1336</v>
      </c>
      <c r="BH157" s="65">
        <v>1369</v>
      </c>
      <c r="BI157" s="65">
        <v>1349</v>
      </c>
      <c r="BJ157" s="65">
        <v>1353</v>
      </c>
      <c r="BK157" s="65">
        <v>1483</v>
      </c>
      <c r="BL157" s="65">
        <v>1368</v>
      </c>
      <c r="BM157" s="65">
        <v>1524</v>
      </c>
      <c r="BN157" s="65">
        <v>1505</v>
      </c>
      <c r="BO157" s="65">
        <v>1483</v>
      </c>
      <c r="BP157" s="65">
        <v>1572</v>
      </c>
      <c r="BQ157" s="65">
        <v>1602</v>
      </c>
      <c r="BR157" s="65">
        <v>1675</v>
      </c>
      <c r="BS157" s="65">
        <v>1585</v>
      </c>
      <c r="BT157" s="65">
        <v>1647</v>
      </c>
      <c r="BU157" s="65">
        <v>1693</v>
      </c>
      <c r="BV157" s="65">
        <v>1610</v>
      </c>
      <c r="BW157" s="65">
        <v>1629</v>
      </c>
      <c r="BX157" s="65">
        <v>1718</v>
      </c>
      <c r="BY157" s="65">
        <v>1571</v>
      </c>
      <c r="BZ157" s="65">
        <v>1681</v>
      </c>
      <c r="CA157" s="65">
        <v>1651</v>
      </c>
      <c r="CB157" s="65">
        <v>1620</v>
      </c>
      <c r="CC157" s="65">
        <v>1665</v>
      </c>
      <c r="CD157" s="65">
        <v>1709</v>
      </c>
      <c r="CE157" s="65">
        <v>678</v>
      </c>
      <c r="CF157" s="65">
        <v>719</v>
      </c>
      <c r="CG157" s="65">
        <v>729</v>
      </c>
      <c r="CH157" s="65">
        <v>819</v>
      </c>
      <c r="CI157" s="65">
        <v>871</v>
      </c>
      <c r="CJ157" s="65">
        <v>964</v>
      </c>
      <c r="CK157" s="65">
        <v>949</v>
      </c>
      <c r="CL157" s="65">
        <v>1003</v>
      </c>
      <c r="CM157" s="65">
        <v>1047</v>
      </c>
      <c r="CN157" s="65">
        <v>1060</v>
      </c>
      <c r="CO157" s="65">
        <v>1118</v>
      </c>
      <c r="CP157" s="65">
        <v>1099</v>
      </c>
      <c r="CQ157" s="65">
        <v>1139</v>
      </c>
      <c r="CR157" s="65">
        <v>1112</v>
      </c>
      <c r="CS157" s="65">
        <v>1173</v>
      </c>
      <c r="CT157" s="65">
        <v>1189</v>
      </c>
      <c r="CU157" s="65">
        <v>1234</v>
      </c>
      <c r="CV157" s="65">
        <v>1289</v>
      </c>
      <c r="CW157" s="65">
        <v>1247</v>
      </c>
      <c r="CX157" s="65">
        <v>1250</v>
      </c>
      <c r="CY157" s="65">
        <v>1227</v>
      </c>
      <c r="CZ157" s="65">
        <v>1255</v>
      </c>
      <c r="DA157" s="65">
        <v>1331</v>
      </c>
      <c r="DB157" s="65">
        <v>1298</v>
      </c>
      <c r="DC157" s="65">
        <v>1242</v>
      </c>
      <c r="DD157" s="65">
        <v>1374</v>
      </c>
      <c r="DE157" s="65">
        <v>1304</v>
      </c>
      <c r="DF157" s="65">
        <v>1321</v>
      </c>
      <c r="DG157" s="65">
        <v>1332</v>
      </c>
      <c r="DH157" s="65">
        <v>1335</v>
      </c>
      <c r="DI157" s="65">
        <v>1385</v>
      </c>
      <c r="DJ157" s="65">
        <v>1339</v>
      </c>
      <c r="DK157" s="65">
        <v>1326</v>
      </c>
      <c r="DL157" s="65">
        <v>1343</v>
      </c>
      <c r="DM157" s="65">
        <v>1342</v>
      </c>
      <c r="DN157" s="65">
        <v>1426</v>
      </c>
      <c r="DO157" s="65">
        <v>1321</v>
      </c>
      <c r="DP157" s="65">
        <v>1434</v>
      </c>
      <c r="DQ157" s="65">
        <v>1458</v>
      </c>
      <c r="DR157" s="65">
        <v>1430</v>
      </c>
      <c r="DS157" s="65">
        <v>1490</v>
      </c>
      <c r="DT157" s="65">
        <v>686</v>
      </c>
      <c r="DU157" s="65">
        <v>688</v>
      </c>
      <c r="DV157" s="65">
        <v>745</v>
      </c>
      <c r="DW157" s="65">
        <v>801</v>
      </c>
      <c r="DX157" s="65">
        <v>823</v>
      </c>
      <c r="DY157" s="65">
        <v>925</v>
      </c>
      <c r="DZ157" s="65">
        <v>980</v>
      </c>
      <c r="EA157" s="65">
        <v>1007</v>
      </c>
      <c r="EB157" s="65">
        <v>1090</v>
      </c>
      <c r="EC157" s="65">
        <v>1023</v>
      </c>
      <c r="ED157" s="65">
        <v>1168</v>
      </c>
      <c r="EE157" s="65">
        <v>1279</v>
      </c>
      <c r="EF157" s="65">
        <v>1232</v>
      </c>
      <c r="EG157" s="65">
        <v>1237</v>
      </c>
      <c r="EH157" s="65">
        <v>1245</v>
      </c>
      <c r="EI157" s="65">
        <v>1239</v>
      </c>
      <c r="EJ157" s="65">
        <v>1244</v>
      </c>
      <c r="EK157" s="65">
        <v>1245</v>
      </c>
      <c r="EL157" s="65">
        <v>1293</v>
      </c>
      <c r="EM157" s="65">
        <v>1270</v>
      </c>
      <c r="EN157" s="65">
        <v>1235</v>
      </c>
      <c r="EO157" s="65">
        <v>1279</v>
      </c>
      <c r="EP157" s="65">
        <v>1275</v>
      </c>
      <c r="EQ157" s="65">
        <v>1267</v>
      </c>
      <c r="ER157" s="65">
        <v>1266</v>
      </c>
      <c r="ES157" s="65">
        <v>1278</v>
      </c>
      <c r="ET157" s="65">
        <v>1257</v>
      </c>
      <c r="EU157" s="65">
        <v>1336</v>
      </c>
      <c r="EV157" s="65">
        <v>1346</v>
      </c>
      <c r="EW157" s="65">
        <v>1331</v>
      </c>
      <c r="EX157" s="65">
        <v>1343</v>
      </c>
      <c r="EY157" s="65">
        <v>1399</v>
      </c>
      <c r="EZ157" s="65">
        <v>1386</v>
      </c>
      <c r="FA157" s="65">
        <v>1418</v>
      </c>
      <c r="FB157" s="65">
        <v>1401</v>
      </c>
      <c r="FC157" s="65">
        <v>1342</v>
      </c>
      <c r="FD157" s="65">
        <v>1327</v>
      </c>
      <c r="FE157" s="65">
        <v>1468</v>
      </c>
      <c r="FF157" s="65">
        <v>1418</v>
      </c>
      <c r="FG157" s="65">
        <v>1423</v>
      </c>
      <c r="FH157" s="67">
        <v>1485</v>
      </c>
    </row>
    <row r="158" spans="1:164" x14ac:dyDescent="0.35">
      <c r="A158">
        <v>741</v>
      </c>
      <c r="B158">
        <v>801</v>
      </c>
      <c r="C158">
        <v>839</v>
      </c>
      <c r="D158">
        <v>946</v>
      </c>
      <c r="E158">
        <v>1015</v>
      </c>
      <c r="F158">
        <v>1001</v>
      </c>
      <c r="G158">
        <v>1045</v>
      </c>
      <c r="H158">
        <v>1073</v>
      </c>
      <c r="I158">
        <v>1165</v>
      </c>
      <c r="J158">
        <v>1100</v>
      </c>
      <c r="K158">
        <v>1113</v>
      </c>
      <c r="L158">
        <v>1230</v>
      </c>
      <c r="M158">
        <v>1247</v>
      </c>
      <c r="N158">
        <v>1215</v>
      </c>
      <c r="O158">
        <v>1182</v>
      </c>
      <c r="P158">
        <v>1261</v>
      </c>
      <c r="Q158">
        <v>1310</v>
      </c>
      <c r="R158">
        <v>1343</v>
      </c>
      <c r="S158">
        <v>1336</v>
      </c>
      <c r="T158">
        <v>1285</v>
      </c>
      <c r="U158">
        <v>1345</v>
      </c>
      <c r="V158">
        <v>1306</v>
      </c>
      <c r="W158">
        <v>1312</v>
      </c>
      <c r="X158">
        <v>1388</v>
      </c>
      <c r="Y158">
        <v>1297</v>
      </c>
      <c r="Z158">
        <v>1346</v>
      </c>
      <c r="AA158">
        <v>1296</v>
      </c>
      <c r="AB158">
        <v>1353</v>
      </c>
      <c r="AC158">
        <v>1348</v>
      </c>
      <c r="AD158">
        <v>1332</v>
      </c>
      <c r="AE158">
        <v>1308</v>
      </c>
      <c r="AF158">
        <v>1326</v>
      </c>
      <c r="AG158">
        <v>1348</v>
      </c>
      <c r="AH158">
        <v>1281</v>
      </c>
      <c r="AI158">
        <v>1362</v>
      </c>
      <c r="AJ158">
        <v>1330</v>
      </c>
      <c r="AK158">
        <v>1407</v>
      </c>
      <c r="AL158">
        <v>1331</v>
      </c>
      <c r="AM158">
        <v>1315</v>
      </c>
      <c r="AN158">
        <v>1317</v>
      </c>
      <c r="AO158">
        <v>1288</v>
      </c>
      <c r="AP158" s="62">
        <v>710</v>
      </c>
      <c r="AQ158" s="63">
        <v>693</v>
      </c>
      <c r="AR158" s="63">
        <v>802</v>
      </c>
      <c r="AS158" s="63">
        <v>779</v>
      </c>
      <c r="AT158" s="63">
        <v>879</v>
      </c>
      <c r="AU158" s="63">
        <v>924</v>
      </c>
      <c r="AV158" s="63">
        <v>1061</v>
      </c>
      <c r="AW158" s="63">
        <v>1052</v>
      </c>
      <c r="AX158" s="63">
        <v>982</v>
      </c>
      <c r="AY158" s="63">
        <v>1077</v>
      </c>
      <c r="AZ158" s="63">
        <v>1108</v>
      </c>
      <c r="BA158" s="63">
        <v>1161</v>
      </c>
      <c r="BB158" s="63">
        <v>1190</v>
      </c>
      <c r="BC158" s="63">
        <v>1228</v>
      </c>
      <c r="BD158" s="63">
        <v>1203</v>
      </c>
      <c r="BE158" s="63">
        <v>1270</v>
      </c>
      <c r="BF158" s="63">
        <v>1389</v>
      </c>
      <c r="BG158" s="63">
        <v>1315</v>
      </c>
      <c r="BH158" s="63">
        <v>1375</v>
      </c>
      <c r="BI158" s="63">
        <v>1404</v>
      </c>
      <c r="BJ158" s="63">
        <v>1401</v>
      </c>
      <c r="BK158" s="63">
        <v>1473</v>
      </c>
      <c r="BL158" s="63">
        <v>1443</v>
      </c>
      <c r="BM158" s="63">
        <v>1444</v>
      </c>
      <c r="BN158" s="63">
        <v>1496</v>
      </c>
      <c r="BO158" s="63">
        <v>1505</v>
      </c>
      <c r="BP158" s="63">
        <v>1602</v>
      </c>
      <c r="BQ158" s="63">
        <v>1531</v>
      </c>
      <c r="BR158" s="63">
        <v>1566</v>
      </c>
      <c r="BS158" s="63">
        <v>1543</v>
      </c>
      <c r="BT158" s="63">
        <v>1599</v>
      </c>
      <c r="BU158" s="63">
        <v>1600</v>
      </c>
      <c r="BV158" s="63">
        <v>1584</v>
      </c>
      <c r="BW158" s="63">
        <v>1657</v>
      </c>
      <c r="BX158" s="63">
        <v>1623</v>
      </c>
      <c r="BY158" s="63">
        <v>1642</v>
      </c>
      <c r="BZ158" s="63">
        <v>1678</v>
      </c>
      <c r="CA158" s="63">
        <v>1654</v>
      </c>
      <c r="CB158" s="63">
        <v>1592</v>
      </c>
      <c r="CC158" s="63">
        <v>1700</v>
      </c>
      <c r="CD158" s="63">
        <v>1643</v>
      </c>
      <c r="CE158" s="63">
        <v>708</v>
      </c>
      <c r="CF158" s="63">
        <v>718</v>
      </c>
      <c r="CG158" s="63">
        <v>762</v>
      </c>
      <c r="CH158" s="63">
        <v>862</v>
      </c>
      <c r="CI158" s="63">
        <v>791</v>
      </c>
      <c r="CJ158" s="63">
        <v>865</v>
      </c>
      <c r="CK158" s="63">
        <v>923</v>
      </c>
      <c r="CL158" s="63">
        <v>1047</v>
      </c>
      <c r="CM158" s="63">
        <v>1055</v>
      </c>
      <c r="CN158" s="63">
        <v>1074</v>
      </c>
      <c r="CO158" s="63">
        <v>1127</v>
      </c>
      <c r="CP158" s="63">
        <v>1119</v>
      </c>
      <c r="CQ158" s="63">
        <v>1182</v>
      </c>
      <c r="CR158" s="63">
        <v>1112</v>
      </c>
      <c r="CS158" s="63">
        <v>1177</v>
      </c>
      <c r="CT158" s="63">
        <v>1140</v>
      </c>
      <c r="CU158" s="63">
        <v>1213</v>
      </c>
      <c r="CV158" s="63">
        <v>1226</v>
      </c>
      <c r="CW158" s="63">
        <v>1251</v>
      </c>
      <c r="CX158" s="63">
        <v>1186</v>
      </c>
      <c r="CY158" s="63">
        <v>1256</v>
      </c>
      <c r="CZ158" s="63">
        <v>1294</v>
      </c>
      <c r="DA158" s="63">
        <v>1329</v>
      </c>
      <c r="DB158" s="63">
        <v>1266</v>
      </c>
      <c r="DC158" s="63">
        <v>1331</v>
      </c>
      <c r="DD158" s="63">
        <v>1317</v>
      </c>
      <c r="DE158" s="63">
        <v>1299</v>
      </c>
      <c r="DF158" s="63">
        <v>1317</v>
      </c>
      <c r="DG158" s="63">
        <v>1338</v>
      </c>
      <c r="DH158" s="63">
        <v>1386</v>
      </c>
      <c r="DI158" s="63">
        <v>1346</v>
      </c>
      <c r="DJ158" s="63">
        <v>1351</v>
      </c>
      <c r="DK158" s="63">
        <v>1362</v>
      </c>
      <c r="DL158" s="63">
        <v>1366</v>
      </c>
      <c r="DM158" s="63">
        <v>1419</v>
      </c>
      <c r="DN158" s="63">
        <v>1302</v>
      </c>
      <c r="DO158" s="63">
        <v>1352</v>
      </c>
      <c r="DP158" s="63">
        <v>1411</v>
      </c>
      <c r="DQ158" s="63">
        <v>1370</v>
      </c>
      <c r="DR158" s="63">
        <v>1332</v>
      </c>
      <c r="DS158" s="63">
        <v>1393</v>
      </c>
      <c r="DT158" s="63">
        <v>696</v>
      </c>
      <c r="DU158" s="63">
        <v>694</v>
      </c>
      <c r="DV158" s="63">
        <v>710</v>
      </c>
      <c r="DW158" s="63">
        <v>803</v>
      </c>
      <c r="DX158" s="63">
        <v>873</v>
      </c>
      <c r="DY158" s="63">
        <v>908</v>
      </c>
      <c r="DZ158" s="63">
        <v>969</v>
      </c>
      <c r="EA158" s="63">
        <v>1073</v>
      </c>
      <c r="EB158" s="63">
        <v>1055</v>
      </c>
      <c r="EC158" s="63">
        <v>1133</v>
      </c>
      <c r="ED158" s="63">
        <v>1146</v>
      </c>
      <c r="EE158" s="63">
        <v>1151</v>
      </c>
      <c r="EF158" s="63">
        <v>1191</v>
      </c>
      <c r="EG158" s="63">
        <v>1180</v>
      </c>
      <c r="EH158" s="63">
        <v>1222</v>
      </c>
      <c r="EI158" s="63">
        <v>1279</v>
      </c>
      <c r="EJ158" s="63">
        <v>1282</v>
      </c>
      <c r="EK158" s="63">
        <v>1227</v>
      </c>
      <c r="EL158" s="63">
        <v>1275</v>
      </c>
      <c r="EM158" s="63">
        <v>1280</v>
      </c>
      <c r="EN158" s="63">
        <v>1257</v>
      </c>
      <c r="EO158" s="63">
        <v>1255</v>
      </c>
      <c r="EP158" s="63">
        <v>1188</v>
      </c>
      <c r="EQ158" s="63">
        <v>1238</v>
      </c>
      <c r="ER158" s="63">
        <v>1263</v>
      </c>
      <c r="ES158" s="63">
        <v>1221</v>
      </c>
      <c r="ET158" s="63">
        <v>1350</v>
      </c>
      <c r="EU158" s="63">
        <v>1410</v>
      </c>
      <c r="EV158" s="63">
        <v>1311</v>
      </c>
      <c r="EW158" s="63">
        <v>1317</v>
      </c>
      <c r="EX158" s="63">
        <v>1334</v>
      </c>
      <c r="EY158" s="63">
        <v>1334</v>
      </c>
      <c r="EZ158" s="63">
        <v>1308</v>
      </c>
      <c r="FA158" s="63">
        <v>1357</v>
      </c>
      <c r="FB158" s="63">
        <v>1428</v>
      </c>
      <c r="FC158" s="63">
        <v>1342</v>
      </c>
      <c r="FD158" s="63">
        <v>1387</v>
      </c>
      <c r="FE158" s="63">
        <v>1381</v>
      </c>
      <c r="FF158" s="63">
        <v>1461</v>
      </c>
      <c r="FG158" s="63">
        <v>1436</v>
      </c>
      <c r="FH158" s="66">
        <v>1433</v>
      </c>
    </row>
    <row r="159" spans="1:164" x14ac:dyDescent="0.35">
      <c r="A159">
        <v>818</v>
      </c>
      <c r="B159">
        <v>839</v>
      </c>
      <c r="C159">
        <v>900</v>
      </c>
      <c r="D159">
        <v>903</v>
      </c>
      <c r="E159">
        <v>972</v>
      </c>
      <c r="F159">
        <v>1027</v>
      </c>
      <c r="G159">
        <v>1054</v>
      </c>
      <c r="H159">
        <v>1114</v>
      </c>
      <c r="I159">
        <v>1071</v>
      </c>
      <c r="J159">
        <v>1199</v>
      </c>
      <c r="K159">
        <v>1186</v>
      </c>
      <c r="L159">
        <v>1200</v>
      </c>
      <c r="M159">
        <v>1195</v>
      </c>
      <c r="N159">
        <v>1223</v>
      </c>
      <c r="O159">
        <v>1258</v>
      </c>
      <c r="P159">
        <v>1278</v>
      </c>
      <c r="Q159">
        <v>1270</v>
      </c>
      <c r="R159">
        <v>1353</v>
      </c>
      <c r="S159">
        <v>1311</v>
      </c>
      <c r="T159">
        <v>1339</v>
      </c>
      <c r="U159">
        <v>1354</v>
      </c>
      <c r="V159">
        <v>1330</v>
      </c>
      <c r="W159">
        <v>1337</v>
      </c>
      <c r="X159">
        <v>1304</v>
      </c>
      <c r="Y159">
        <v>1372</v>
      </c>
      <c r="Z159">
        <v>1306</v>
      </c>
      <c r="AA159">
        <v>1296</v>
      </c>
      <c r="AB159">
        <v>1380</v>
      </c>
      <c r="AC159">
        <v>1356</v>
      </c>
      <c r="AD159">
        <v>1379</v>
      </c>
      <c r="AE159">
        <v>1317</v>
      </c>
      <c r="AF159">
        <v>1284</v>
      </c>
      <c r="AG159">
        <v>1308</v>
      </c>
      <c r="AH159">
        <v>1337</v>
      </c>
      <c r="AI159">
        <v>1335</v>
      </c>
      <c r="AJ159">
        <v>1299</v>
      </c>
      <c r="AK159">
        <v>1413</v>
      </c>
      <c r="AL159">
        <v>1289</v>
      </c>
      <c r="AM159">
        <v>1292</v>
      </c>
      <c r="AN159">
        <v>1322</v>
      </c>
      <c r="AO159">
        <v>1281</v>
      </c>
      <c r="AP159" s="64">
        <v>668</v>
      </c>
      <c r="AQ159" s="65">
        <v>710</v>
      </c>
      <c r="AR159" s="65">
        <v>717</v>
      </c>
      <c r="AS159" s="65">
        <v>811</v>
      </c>
      <c r="AT159" s="65">
        <v>859</v>
      </c>
      <c r="AU159" s="65">
        <v>905</v>
      </c>
      <c r="AV159" s="65">
        <v>970</v>
      </c>
      <c r="AW159" s="65">
        <v>1039</v>
      </c>
      <c r="AX159" s="65">
        <v>1017</v>
      </c>
      <c r="AY159" s="65">
        <v>1099</v>
      </c>
      <c r="AZ159" s="65">
        <v>1140</v>
      </c>
      <c r="BA159" s="65">
        <v>1066</v>
      </c>
      <c r="BB159" s="65">
        <v>1141</v>
      </c>
      <c r="BC159" s="65">
        <v>1163</v>
      </c>
      <c r="BD159" s="65">
        <v>1241</v>
      </c>
      <c r="BE159" s="65">
        <v>1278</v>
      </c>
      <c r="BF159" s="65">
        <v>1228</v>
      </c>
      <c r="BG159" s="65">
        <v>1324</v>
      </c>
      <c r="BH159" s="65">
        <v>1320</v>
      </c>
      <c r="BI159" s="65">
        <v>1395</v>
      </c>
      <c r="BJ159" s="65">
        <v>1367</v>
      </c>
      <c r="BK159" s="65">
        <v>1475</v>
      </c>
      <c r="BL159" s="65">
        <v>1452</v>
      </c>
      <c r="BM159" s="65">
        <v>1400</v>
      </c>
      <c r="BN159" s="65">
        <v>1532</v>
      </c>
      <c r="BO159" s="65">
        <v>1551</v>
      </c>
      <c r="BP159" s="65">
        <v>1513</v>
      </c>
      <c r="BQ159" s="65">
        <v>1506</v>
      </c>
      <c r="BR159" s="65">
        <v>1584</v>
      </c>
      <c r="BS159" s="65">
        <v>1624</v>
      </c>
      <c r="BT159" s="65">
        <v>1572</v>
      </c>
      <c r="BU159" s="65">
        <v>1619</v>
      </c>
      <c r="BV159" s="65">
        <v>1572</v>
      </c>
      <c r="BW159" s="65">
        <v>1708</v>
      </c>
      <c r="BX159" s="65">
        <v>1527</v>
      </c>
      <c r="BY159" s="65">
        <v>1624</v>
      </c>
      <c r="BZ159" s="65">
        <v>1555</v>
      </c>
      <c r="CA159" s="65">
        <v>1634</v>
      </c>
      <c r="CB159" s="65">
        <v>1640</v>
      </c>
      <c r="CC159" s="65">
        <v>1591</v>
      </c>
      <c r="CD159" s="65">
        <v>1636</v>
      </c>
      <c r="CE159" s="65">
        <v>700</v>
      </c>
      <c r="CF159" s="65">
        <v>763</v>
      </c>
      <c r="CG159" s="65">
        <v>772</v>
      </c>
      <c r="CH159" s="65">
        <v>814</v>
      </c>
      <c r="CI159" s="65">
        <v>886</v>
      </c>
      <c r="CJ159" s="65">
        <v>887</v>
      </c>
      <c r="CK159" s="65">
        <v>896</v>
      </c>
      <c r="CL159" s="65">
        <v>957</v>
      </c>
      <c r="CM159" s="65">
        <v>981</v>
      </c>
      <c r="CN159" s="65">
        <v>1040</v>
      </c>
      <c r="CO159" s="65">
        <v>1075</v>
      </c>
      <c r="CP159" s="65">
        <v>1151</v>
      </c>
      <c r="CQ159" s="65">
        <v>1150</v>
      </c>
      <c r="CR159" s="65">
        <v>1146</v>
      </c>
      <c r="CS159" s="65">
        <v>1142</v>
      </c>
      <c r="CT159" s="65">
        <v>1150</v>
      </c>
      <c r="CU159" s="65">
        <v>1149</v>
      </c>
      <c r="CV159" s="65">
        <v>1199</v>
      </c>
      <c r="CW159" s="65">
        <v>1257</v>
      </c>
      <c r="CX159" s="65">
        <v>1229</v>
      </c>
      <c r="CY159" s="65">
        <v>1210</v>
      </c>
      <c r="CZ159" s="65">
        <v>1240</v>
      </c>
      <c r="DA159" s="65">
        <v>1336</v>
      </c>
      <c r="DB159" s="65">
        <v>1295</v>
      </c>
      <c r="DC159" s="65">
        <v>1310</v>
      </c>
      <c r="DD159" s="65">
        <v>1362</v>
      </c>
      <c r="DE159" s="65">
        <v>1307</v>
      </c>
      <c r="DF159" s="65">
        <v>1294</v>
      </c>
      <c r="DG159" s="65">
        <v>1370</v>
      </c>
      <c r="DH159" s="65">
        <v>1363</v>
      </c>
      <c r="DI159" s="65">
        <v>1381</v>
      </c>
      <c r="DJ159" s="65">
        <v>1361</v>
      </c>
      <c r="DK159" s="65">
        <v>1380</v>
      </c>
      <c r="DL159" s="65">
        <v>1358</v>
      </c>
      <c r="DM159" s="65">
        <v>1398</v>
      </c>
      <c r="DN159" s="65">
        <v>1386</v>
      </c>
      <c r="DO159" s="65">
        <v>1365</v>
      </c>
      <c r="DP159" s="65">
        <v>1327</v>
      </c>
      <c r="DQ159" s="65">
        <v>1346</v>
      </c>
      <c r="DR159" s="65">
        <v>1386</v>
      </c>
      <c r="DS159" s="65">
        <v>1457</v>
      </c>
      <c r="DT159" s="65">
        <v>688</v>
      </c>
      <c r="DU159" s="65">
        <v>728</v>
      </c>
      <c r="DV159" s="65">
        <v>710</v>
      </c>
      <c r="DW159" s="65">
        <v>773</v>
      </c>
      <c r="DX159" s="65">
        <v>868</v>
      </c>
      <c r="DY159" s="65">
        <v>869</v>
      </c>
      <c r="DZ159" s="65">
        <v>991</v>
      </c>
      <c r="EA159" s="65">
        <v>1027</v>
      </c>
      <c r="EB159" s="65">
        <v>1066</v>
      </c>
      <c r="EC159" s="65">
        <v>1147</v>
      </c>
      <c r="ED159" s="65">
        <v>1101</v>
      </c>
      <c r="EE159" s="65">
        <v>1110</v>
      </c>
      <c r="EF159" s="65">
        <v>1209</v>
      </c>
      <c r="EG159" s="65">
        <v>1164</v>
      </c>
      <c r="EH159" s="65">
        <v>1217</v>
      </c>
      <c r="EI159" s="65">
        <v>1268</v>
      </c>
      <c r="EJ159" s="65">
        <v>1178</v>
      </c>
      <c r="EK159" s="65">
        <v>1220</v>
      </c>
      <c r="EL159" s="65">
        <v>1226</v>
      </c>
      <c r="EM159" s="65">
        <v>1216</v>
      </c>
      <c r="EN159" s="65">
        <v>1227</v>
      </c>
      <c r="EO159" s="65">
        <v>1281</v>
      </c>
      <c r="EP159" s="65">
        <v>1229</v>
      </c>
      <c r="EQ159" s="65">
        <v>1263</v>
      </c>
      <c r="ER159" s="65">
        <v>1275</v>
      </c>
      <c r="ES159" s="65">
        <v>1245</v>
      </c>
      <c r="ET159" s="65">
        <v>1182</v>
      </c>
      <c r="EU159" s="65">
        <v>1287</v>
      </c>
      <c r="EV159" s="65">
        <v>1295</v>
      </c>
      <c r="EW159" s="65">
        <v>1331</v>
      </c>
      <c r="EX159" s="65">
        <v>1307</v>
      </c>
      <c r="EY159" s="65">
        <v>1308</v>
      </c>
      <c r="EZ159" s="65">
        <v>1381</v>
      </c>
      <c r="FA159" s="65">
        <v>1327</v>
      </c>
      <c r="FB159" s="65">
        <v>1328</v>
      </c>
      <c r="FC159" s="65">
        <v>1406</v>
      </c>
      <c r="FD159" s="65">
        <v>1353</v>
      </c>
      <c r="FE159" s="65">
        <v>1364</v>
      </c>
      <c r="FF159" s="65">
        <v>1363</v>
      </c>
      <c r="FG159" s="65">
        <v>1385</v>
      </c>
      <c r="FH159" s="67">
        <v>1507</v>
      </c>
    </row>
    <row r="160" spans="1:164" x14ac:dyDescent="0.35">
      <c r="A160">
        <v>735</v>
      </c>
      <c r="B160">
        <v>804</v>
      </c>
      <c r="C160">
        <v>858</v>
      </c>
      <c r="D160">
        <v>950</v>
      </c>
      <c r="E160">
        <v>938</v>
      </c>
      <c r="F160">
        <v>1024</v>
      </c>
      <c r="G160">
        <v>1081</v>
      </c>
      <c r="H160">
        <v>1025</v>
      </c>
      <c r="I160">
        <v>1129</v>
      </c>
      <c r="J160">
        <v>1139</v>
      </c>
      <c r="K160">
        <v>1166</v>
      </c>
      <c r="L160">
        <v>1230</v>
      </c>
      <c r="M160">
        <v>1162</v>
      </c>
      <c r="N160">
        <v>1230</v>
      </c>
      <c r="O160">
        <v>1220</v>
      </c>
      <c r="P160">
        <v>1298</v>
      </c>
      <c r="Q160">
        <v>1355</v>
      </c>
      <c r="R160">
        <v>1332</v>
      </c>
      <c r="S160">
        <v>1268</v>
      </c>
      <c r="T160">
        <v>1325</v>
      </c>
      <c r="U160">
        <v>1329</v>
      </c>
      <c r="V160">
        <v>1401</v>
      </c>
      <c r="W160">
        <v>1364</v>
      </c>
      <c r="X160">
        <v>1275</v>
      </c>
      <c r="Y160">
        <v>1383</v>
      </c>
      <c r="Z160">
        <v>1389</v>
      </c>
      <c r="AA160">
        <v>1361</v>
      </c>
      <c r="AB160">
        <v>1392</v>
      </c>
      <c r="AC160">
        <v>1390</v>
      </c>
      <c r="AD160">
        <v>1309</v>
      </c>
      <c r="AE160">
        <v>1379</v>
      </c>
      <c r="AF160">
        <v>1373</v>
      </c>
      <c r="AG160">
        <v>1334</v>
      </c>
      <c r="AH160">
        <v>1353</v>
      </c>
      <c r="AI160">
        <v>1314</v>
      </c>
      <c r="AJ160">
        <v>1308</v>
      </c>
      <c r="AK160">
        <v>1307</v>
      </c>
      <c r="AL160">
        <v>1300</v>
      </c>
      <c r="AM160">
        <v>1363</v>
      </c>
      <c r="AN160">
        <v>1320</v>
      </c>
      <c r="AO160">
        <v>1334</v>
      </c>
      <c r="AP160" s="62">
        <v>671</v>
      </c>
      <c r="AQ160" s="63">
        <v>674</v>
      </c>
      <c r="AR160" s="63">
        <v>762</v>
      </c>
      <c r="AS160" s="63">
        <v>807</v>
      </c>
      <c r="AT160" s="63">
        <v>880</v>
      </c>
      <c r="AU160" s="63">
        <v>938</v>
      </c>
      <c r="AV160" s="63">
        <v>984</v>
      </c>
      <c r="AW160" s="63">
        <v>1021</v>
      </c>
      <c r="AX160" s="63">
        <v>1023</v>
      </c>
      <c r="AY160" s="63">
        <v>1036</v>
      </c>
      <c r="AZ160" s="63">
        <v>1042</v>
      </c>
      <c r="BA160" s="63">
        <v>1064</v>
      </c>
      <c r="BB160" s="63">
        <v>1112</v>
      </c>
      <c r="BC160" s="63">
        <v>1188</v>
      </c>
      <c r="BD160" s="63">
        <v>1238</v>
      </c>
      <c r="BE160" s="63">
        <v>1258</v>
      </c>
      <c r="BF160" s="63">
        <v>1205</v>
      </c>
      <c r="BG160" s="63">
        <v>1334</v>
      </c>
      <c r="BH160" s="63">
        <v>1298</v>
      </c>
      <c r="BI160" s="63">
        <v>1324</v>
      </c>
      <c r="BJ160" s="63">
        <v>1301</v>
      </c>
      <c r="BK160" s="63">
        <v>1449</v>
      </c>
      <c r="BL160" s="63">
        <v>1424</v>
      </c>
      <c r="BM160" s="63">
        <v>1449</v>
      </c>
      <c r="BN160" s="63">
        <v>1467</v>
      </c>
      <c r="BO160" s="63">
        <v>1478</v>
      </c>
      <c r="BP160" s="63">
        <v>1532</v>
      </c>
      <c r="BQ160" s="63">
        <v>1534</v>
      </c>
      <c r="BR160" s="63">
        <v>1569</v>
      </c>
      <c r="BS160" s="63">
        <v>1601</v>
      </c>
      <c r="BT160" s="63">
        <v>1540</v>
      </c>
      <c r="BU160" s="63">
        <v>1562</v>
      </c>
      <c r="BV160" s="63">
        <v>1676</v>
      </c>
      <c r="BW160" s="63">
        <v>1590</v>
      </c>
      <c r="BX160" s="63">
        <v>1558</v>
      </c>
      <c r="BY160" s="63">
        <v>1589</v>
      </c>
      <c r="BZ160" s="63">
        <v>1586</v>
      </c>
      <c r="CA160" s="63">
        <v>1678</v>
      </c>
      <c r="CB160" s="63">
        <v>1659</v>
      </c>
      <c r="CC160" s="63">
        <v>1655</v>
      </c>
      <c r="CD160" s="63">
        <v>1540</v>
      </c>
      <c r="CE160" s="63">
        <v>744</v>
      </c>
      <c r="CF160" s="63">
        <v>751</v>
      </c>
      <c r="CG160" s="63">
        <v>788</v>
      </c>
      <c r="CH160" s="63">
        <v>770</v>
      </c>
      <c r="CI160" s="63">
        <v>816</v>
      </c>
      <c r="CJ160" s="63">
        <v>913</v>
      </c>
      <c r="CK160" s="63">
        <v>913</v>
      </c>
      <c r="CL160" s="63">
        <v>990</v>
      </c>
      <c r="CM160" s="63">
        <v>957</v>
      </c>
      <c r="CN160" s="63">
        <v>1009</v>
      </c>
      <c r="CO160" s="63">
        <v>1075</v>
      </c>
      <c r="CP160" s="63">
        <v>1043</v>
      </c>
      <c r="CQ160" s="63">
        <v>1073</v>
      </c>
      <c r="CR160" s="63">
        <v>1057</v>
      </c>
      <c r="CS160" s="63">
        <v>1166</v>
      </c>
      <c r="CT160" s="63">
        <v>1149</v>
      </c>
      <c r="CU160" s="63">
        <v>1199</v>
      </c>
      <c r="CV160" s="63">
        <v>1198</v>
      </c>
      <c r="CW160" s="63">
        <v>1175</v>
      </c>
      <c r="CX160" s="63">
        <v>1136</v>
      </c>
      <c r="CY160" s="63">
        <v>1256</v>
      </c>
      <c r="CZ160" s="63">
        <v>1159</v>
      </c>
      <c r="DA160" s="63">
        <v>1263</v>
      </c>
      <c r="DB160" s="63">
        <v>1278</v>
      </c>
      <c r="DC160" s="63">
        <v>1201</v>
      </c>
      <c r="DD160" s="63">
        <v>1290</v>
      </c>
      <c r="DE160" s="63">
        <v>1363</v>
      </c>
      <c r="DF160" s="63">
        <v>1312</v>
      </c>
      <c r="DG160" s="63">
        <v>1335</v>
      </c>
      <c r="DH160" s="63">
        <v>1300</v>
      </c>
      <c r="DI160" s="63">
        <v>1342</v>
      </c>
      <c r="DJ160" s="63">
        <v>1369</v>
      </c>
      <c r="DK160" s="63">
        <v>1370</v>
      </c>
      <c r="DL160" s="63">
        <v>1365</v>
      </c>
      <c r="DM160" s="63">
        <v>1303</v>
      </c>
      <c r="DN160" s="63">
        <v>1319</v>
      </c>
      <c r="DO160" s="63">
        <v>1320</v>
      </c>
      <c r="DP160" s="63">
        <v>1348</v>
      </c>
      <c r="DQ160" s="63">
        <v>1365</v>
      </c>
      <c r="DR160" s="63">
        <v>1376</v>
      </c>
      <c r="DS160" s="63">
        <v>1371</v>
      </c>
      <c r="DT160" s="63">
        <v>643</v>
      </c>
      <c r="DU160" s="63">
        <v>677</v>
      </c>
      <c r="DV160" s="63">
        <v>734</v>
      </c>
      <c r="DW160" s="63">
        <v>851</v>
      </c>
      <c r="DX160" s="63">
        <v>828</v>
      </c>
      <c r="DY160" s="63">
        <v>924</v>
      </c>
      <c r="DZ160" s="63">
        <v>968</v>
      </c>
      <c r="EA160" s="63">
        <v>997</v>
      </c>
      <c r="EB160" s="63">
        <v>1011</v>
      </c>
      <c r="EC160" s="63">
        <v>1130</v>
      </c>
      <c r="ED160" s="63">
        <v>1106</v>
      </c>
      <c r="EE160" s="63">
        <v>1136</v>
      </c>
      <c r="EF160" s="63">
        <v>1110</v>
      </c>
      <c r="EG160" s="63">
        <v>1126</v>
      </c>
      <c r="EH160" s="63">
        <v>1220</v>
      </c>
      <c r="EI160" s="63">
        <v>1230</v>
      </c>
      <c r="EJ160" s="63">
        <v>1189</v>
      </c>
      <c r="EK160" s="63">
        <v>1197</v>
      </c>
      <c r="EL160" s="63">
        <v>1230</v>
      </c>
      <c r="EM160" s="63">
        <v>1216</v>
      </c>
      <c r="EN160" s="63">
        <v>1228</v>
      </c>
      <c r="EO160" s="63">
        <v>1204</v>
      </c>
      <c r="EP160" s="63">
        <v>1233</v>
      </c>
      <c r="EQ160" s="63">
        <v>1260</v>
      </c>
      <c r="ER160" s="63">
        <v>1247</v>
      </c>
      <c r="ES160" s="63">
        <v>1190</v>
      </c>
      <c r="ET160" s="63">
        <v>1263</v>
      </c>
      <c r="EU160" s="63">
        <v>1286</v>
      </c>
      <c r="EV160" s="63">
        <v>1331</v>
      </c>
      <c r="EW160" s="63">
        <v>1334</v>
      </c>
      <c r="EX160" s="63">
        <v>1356</v>
      </c>
      <c r="EY160" s="63">
        <v>1379</v>
      </c>
      <c r="EZ160" s="63">
        <v>1305</v>
      </c>
      <c r="FA160" s="63">
        <v>1375</v>
      </c>
      <c r="FB160" s="63">
        <v>1392</v>
      </c>
      <c r="FC160" s="63">
        <v>1446</v>
      </c>
      <c r="FD160" s="63">
        <v>1398</v>
      </c>
      <c r="FE160" s="63">
        <v>1438</v>
      </c>
      <c r="FF160" s="63">
        <v>1353</v>
      </c>
      <c r="FG160" s="63">
        <v>1436</v>
      </c>
      <c r="FH160" s="66">
        <v>1396</v>
      </c>
    </row>
    <row r="161" spans="1:164" x14ac:dyDescent="0.35">
      <c r="A161">
        <v>792</v>
      </c>
      <c r="B161">
        <v>795</v>
      </c>
      <c r="C161">
        <v>872</v>
      </c>
      <c r="D161">
        <v>935</v>
      </c>
      <c r="E161">
        <v>929</v>
      </c>
      <c r="F161">
        <v>1038</v>
      </c>
      <c r="G161">
        <v>1061</v>
      </c>
      <c r="H161">
        <v>1158</v>
      </c>
      <c r="I161">
        <v>1074</v>
      </c>
      <c r="J161">
        <v>1075</v>
      </c>
      <c r="K161">
        <v>1132</v>
      </c>
      <c r="L161">
        <v>1094</v>
      </c>
      <c r="M161">
        <v>1124</v>
      </c>
      <c r="N161">
        <v>1236</v>
      </c>
      <c r="O161">
        <v>1274</v>
      </c>
      <c r="P161">
        <v>1283</v>
      </c>
      <c r="Q161">
        <v>1280</v>
      </c>
      <c r="R161">
        <v>1265</v>
      </c>
      <c r="S161">
        <v>1348</v>
      </c>
      <c r="T161">
        <v>1322</v>
      </c>
      <c r="U161">
        <v>1318</v>
      </c>
      <c r="V161">
        <v>1341</v>
      </c>
      <c r="W161">
        <v>1391</v>
      </c>
      <c r="X161">
        <v>1282</v>
      </c>
      <c r="Y161">
        <v>1350</v>
      </c>
      <c r="Z161">
        <v>1299</v>
      </c>
      <c r="AA161">
        <v>1271</v>
      </c>
      <c r="AB161">
        <v>1376</v>
      </c>
      <c r="AC161">
        <v>1327</v>
      </c>
      <c r="AD161">
        <v>1374</v>
      </c>
      <c r="AE161">
        <v>1337</v>
      </c>
      <c r="AF161">
        <v>1410</v>
      </c>
      <c r="AG161">
        <v>1309</v>
      </c>
      <c r="AH161">
        <v>1341</v>
      </c>
      <c r="AI161">
        <v>1376</v>
      </c>
      <c r="AJ161">
        <v>1349</v>
      </c>
      <c r="AK161">
        <v>1303</v>
      </c>
      <c r="AL161">
        <v>1339</v>
      </c>
      <c r="AM161">
        <v>1284</v>
      </c>
      <c r="AN161">
        <v>1296</v>
      </c>
      <c r="AO161">
        <v>1283</v>
      </c>
      <c r="AP161" s="64">
        <v>691</v>
      </c>
      <c r="AQ161" s="65">
        <v>676</v>
      </c>
      <c r="AR161" s="65">
        <v>739</v>
      </c>
      <c r="AS161" s="65">
        <v>784</v>
      </c>
      <c r="AT161" s="65">
        <v>837</v>
      </c>
      <c r="AU161" s="65">
        <v>953</v>
      </c>
      <c r="AV161" s="65">
        <v>909</v>
      </c>
      <c r="AW161" s="65">
        <v>963</v>
      </c>
      <c r="AX161" s="65">
        <v>1017</v>
      </c>
      <c r="AY161" s="65">
        <v>1040</v>
      </c>
      <c r="AZ161" s="65">
        <v>1112</v>
      </c>
      <c r="BA161" s="65">
        <v>1087</v>
      </c>
      <c r="BB161" s="65">
        <v>1130</v>
      </c>
      <c r="BC161" s="65">
        <v>1213</v>
      </c>
      <c r="BD161" s="65">
        <v>1205</v>
      </c>
      <c r="BE161" s="65">
        <v>1302</v>
      </c>
      <c r="BF161" s="65">
        <v>1203</v>
      </c>
      <c r="BG161" s="65">
        <v>1258</v>
      </c>
      <c r="BH161" s="65">
        <v>1333</v>
      </c>
      <c r="BI161" s="65">
        <v>1283</v>
      </c>
      <c r="BJ161" s="65">
        <v>1337</v>
      </c>
      <c r="BK161" s="65">
        <v>1440</v>
      </c>
      <c r="BL161" s="65">
        <v>1450</v>
      </c>
      <c r="BM161" s="65">
        <v>1435</v>
      </c>
      <c r="BN161" s="65">
        <v>1510</v>
      </c>
      <c r="BO161" s="65">
        <v>1432</v>
      </c>
      <c r="BP161" s="65">
        <v>1535</v>
      </c>
      <c r="BQ161" s="65">
        <v>1487</v>
      </c>
      <c r="BR161" s="65">
        <v>1580</v>
      </c>
      <c r="BS161" s="65">
        <v>1492</v>
      </c>
      <c r="BT161" s="65">
        <v>1543</v>
      </c>
      <c r="BU161" s="65">
        <v>1575</v>
      </c>
      <c r="BV161" s="65">
        <v>1621</v>
      </c>
      <c r="BW161" s="65">
        <v>1639</v>
      </c>
      <c r="BX161" s="65">
        <v>1565</v>
      </c>
      <c r="BY161" s="65">
        <v>1618</v>
      </c>
      <c r="BZ161" s="65">
        <v>1611</v>
      </c>
      <c r="CA161" s="65">
        <v>1601</v>
      </c>
      <c r="CB161" s="65">
        <v>1626</v>
      </c>
      <c r="CC161" s="65">
        <v>1650</v>
      </c>
      <c r="CD161" s="65">
        <v>1570</v>
      </c>
      <c r="CE161" s="65">
        <v>695</v>
      </c>
      <c r="CF161" s="65">
        <v>728</v>
      </c>
      <c r="CG161" s="65">
        <v>744</v>
      </c>
      <c r="CH161" s="65">
        <v>814</v>
      </c>
      <c r="CI161" s="65">
        <v>849</v>
      </c>
      <c r="CJ161" s="65">
        <v>888</v>
      </c>
      <c r="CK161" s="65">
        <v>930</v>
      </c>
      <c r="CL161" s="65">
        <v>944</v>
      </c>
      <c r="CM161" s="65">
        <v>965</v>
      </c>
      <c r="CN161" s="65">
        <v>1025</v>
      </c>
      <c r="CO161" s="65">
        <v>1079</v>
      </c>
      <c r="CP161" s="65">
        <v>1047</v>
      </c>
      <c r="CQ161" s="65">
        <v>1055</v>
      </c>
      <c r="CR161" s="65">
        <v>1054</v>
      </c>
      <c r="CS161" s="65">
        <v>1162</v>
      </c>
      <c r="CT161" s="65">
        <v>1091</v>
      </c>
      <c r="CU161" s="65">
        <v>1155</v>
      </c>
      <c r="CV161" s="65">
        <v>1186</v>
      </c>
      <c r="CW161" s="65">
        <v>1149</v>
      </c>
      <c r="CX161" s="65">
        <v>1207</v>
      </c>
      <c r="CY161" s="65">
        <v>1290</v>
      </c>
      <c r="CZ161" s="65">
        <v>1267</v>
      </c>
      <c r="DA161" s="65">
        <v>1220</v>
      </c>
      <c r="DB161" s="65">
        <v>1274</v>
      </c>
      <c r="DC161" s="65">
        <v>1212</v>
      </c>
      <c r="DD161" s="65">
        <v>1311</v>
      </c>
      <c r="DE161" s="65">
        <v>1351</v>
      </c>
      <c r="DF161" s="65">
        <v>1318</v>
      </c>
      <c r="DG161" s="65">
        <v>1324</v>
      </c>
      <c r="DH161" s="65">
        <v>1349</v>
      </c>
      <c r="DI161" s="65">
        <v>1327</v>
      </c>
      <c r="DJ161" s="65">
        <v>1361</v>
      </c>
      <c r="DK161" s="65">
        <v>1286</v>
      </c>
      <c r="DL161" s="65">
        <v>1334</v>
      </c>
      <c r="DM161" s="65">
        <v>1312</v>
      </c>
      <c r="DN161" s="65">
        <v>1346</v>
      </c>
      <c r="DO161" s="65">
        <v>1362</v>
      </c>
      <c r="DP161" s="65">
        <v>1439</v>
      </c>
      <c r="DQ161" s="65">
        <v>1371</v>
      </c>
      <c r="DR161" s="65">
        <v>1301</v>
      </c>
      <c r="DS161" s="65">
        <v>1377</v>
      </c>
      <c r="DT161" s="65">
        <v>684</v>
      </c>
      <c r="DU161" s="65">
        <v>691</v>
      </c>
      <c r="DV161" s="65">
        <v>688</v>
      </c>
      <c r="DW161" s="65">
        <v>756</v>
      </c>
      <c r="DX161" s="65">
        <v>890</v>
      </c>
      <c r="DY161" s="65">
        <v>904</v>
      </c>
      <c r="DZ161" s="65">
        <v>939</v>
      </c>
      <c r="EA161" s="65">
        <v>987</v>
      </c>
      <c r="EB161" s="65">
        <v>1046</v>
      </c>
      <c r="EC161" s="65">
        <v>1080</v>
      </c>
      <c r="ED161" s="65">
        <v>1085</v>
      </c>
      <c r="EE161" s="65">
        <v>1148</v>
      </c>
      <c r="EF161" s="65">
        <v>1132</v>
      </c>
      <c r="EG161" s="65">
        <v>1206</v>
      </c>
      <c r="EH161" s="65">
        <v>1118</v>
      </c>
      <c r="EI161" s="65">
        <v>1216</v>
      </c>
      <c r="EJ161" s="65">
        <v>1281</v>
      </c>
      <c r="EK161" s="65">
        <v>1221</v>
      </c>
      <c r="EL161" s="65">
        <v>1214</v>
      </c>
      <c r="EM161" s="65">
        <v>1235</v>
      </c>
      <c r="EN161" s="65">
        <v>1239</v>
      </c>
      <c r="EO161" s="65">
        <v>1242</v>
      </c>
      <c r="EP161" s="65">
        <v>1210</v>
      </c>
      <c r="EQ161" s="65">
        <v>1213</v>
      </c>
      <c r="ER161" s="65">
        <v>1164</v>
      </c>
      <c r="ES161" s="65">
        <v>1241</v>
      </c>
      <c r="ET161" s="65">
        <v>1217</v>
      </c>
      <c r="EU161" s="65">
        <v>1253</v>
      </c>
      <c r="EV161" s="65">
        <v>1296</v>
      </c>
      <c r="EW161" s="65">
        <v>1296</v>
      </c>
      <c r="EX161" s="65">
        <v>1315</v>
      </c>
      <c r="EY161" s="65">
        <v>1364</v>
      </c>
      <c r="EZ161" s="65">
        <v>1304</v>
      </c>
      <c r="FA161" s="65">
        <v>1440</v>
      </c>
      <c r="FB161" s="65">
        <v>1350</v>
      </c>
      <c r="FC161" s="65">
        <v>1379</v>
      </c>
      <c r="FD161" s="65">
        <v>1365</v>
      </c>
      <c r="FE161" s="65">
        <v>1343</v>
      </c>
      <c r="FF161" s="65">
        <v>1412</v>
      </c>
      <c r="FG161" s="65">
        <v>1475</v>
      </c>
      <c r="FH161" s="67">
        <v>1425</v>
      </c>
    </row>
    <row r="162" spans="1:164" x14ac:dyDescent="0.35">
      <c r="A162">
        <v>788</v>
      </c>
      <c r="B162">
        <v>832</v>
      </c>
      <c r="C162">
        <v>838</v>
      </c>
      <c r="D162">
        <v>926</v>
      </c>
      <c r="E162">
        <v>920</v>
      </c>
      <c r="F162">
        <v>977</v>
      </c>
      <c r="G162">
        <v>1019</v>
      </c>
      <c r="H162">
        <v>1094</v>
      </c>
      <c r="I162">
        <v>1078</v>
      </c>
      <c r="J162">
        <v>1107</v>
      </c>
      <c r="K162">
        <v>1173</v>
      </c>
      <c r="L162">
        <v>1148</v>
      </c>
      <c r="M162">
        <v>1182</v>
      </c>
      <c r="N162">
        <v>1260</v>
      </c>
      <c r="O162">
        <v>1258</v>
      </c>
      <c r="P162">
        <v>1228</v>
      </c>
      <c r="Q162">
        <v>1252</v>
      </c>
      <c r="R162">
        <v>1236</v>
      </c>
      <c r="S162">
        <v>1298</v>
      </c>
      <c r="T162">
        <v>1322</v>
      </c>
      <c r="U162">
        <v>1287</v>
      </c>
      <c r="V162">
        <v>1255</v>
      </c>
      <c r="W162">
        <v>1265</v>
      </c>
      <c r="X162">
        <v>1382</v>
      </c>
      <c r="Y162">
        <v>1312</v>
      </c>
      <c r="Z162">
        <v>1367</v>
      </c>
      <c r="AA162">
        <v>1386</v>
      </c>
      <c r="AB162">
        <v>1307</v>
      </c>
      <c r="AC162">
        <v>1270</v>
      </c>
      <c r="AD162">
        <v>1364</v>
      </c>
      <c r="AE162">
        <v>1268</v>
      </c>
      <c r="AF162">
        <v>1366</v>
      </c>
      <c r="AG162">
        <v>1376</v>
      </c>
      <c r="AH162">
        <v>1361</v>
      </c>
      <c r="AI162">
        <v>1317</v>
      </c>
      <c r="AJ162">
        <v>1254</v>
      </c>
      <c r="AK162">
        <v>1331</v>
      </c>
      <c r="AL162">
        <v>1345</v>
      </c>
      <c r="AM162">
        <v>1365</v>
      </c>
      <c r="AN162">
        <v>1266</v>
      </c>
      <c r="AO162">
        <v>1318</v>
      </c>
      <c r="AP162" s="62">
        <v>623</v>
      </c>
      <c r="AQ162" s="63">
        <v>686</v>
      </c>
      <c r="AR162" s="63">
        <v>713</v>
      </c>
      <c r="AS162" s="63">
        <v>775</v>
      </c>
      <c r="AT162" s="63">
        <v>814</v>
      </c>
      <c r="AU162" s="63">
        <v>899</v>
      </c>
      <c r="AV162" s="63">
        <v>956</v>
      </c>
      <c r="AW162" s="63">
        <v>961</v>
      </c>
      <c r="AX162" s="63">
        <v>1014</v>
      </c>
      <c r="AY162" s="63">
        <v>970</v>
      </c>
      <c r="AZ162" s="63">
        <v>1071</v>
      </c>
      <c r="BA162" s="63">
        <v>1041</v>
      </c>
      <c r="BB162" s="63">
        <v>1191</v>
      </c>
      <c r="BC162" s="63">
        <v>1179</v>
      </c>
      <c r="BD162" s="63">
        <v>1136</v>
      </c>
      <c r="BE162" s="63">
        <v>1171</v>
      </c>
      <c r="BF162" s="63">
        <v>1260</v>
      </c>
      <c r="BG162" s="63">
        <v>1313</v>
      </c>
      <c r="BH162" s="63">
        <v>1241</v>
      </c>
      <c r="BI162" s="63">
        <v>1295</v>
      </c>
      <c r="BJ162" s="63">
        <v>1374</v>
      </c>
      <c r="BK162" s="63">
        <v>1393</v>
      </c>
      <c r="BL162" s="63">
        <v>1423</v>
      </c>
      <c r="BM162" s="63">
        <v>1447</v>
      </c>
      <c r="BN162" s="63">
        <v>1439</v>
      </c>
      <c r="BO162" s="63">
        <v>1466</v>
      </c>
      <c r="BP162" s="63">
        <v>1477</v>
      </c>
      <c r="BQ162" s="63">
        <v>1556</v>
      </c>
      <c r="BR162" s="63">
        <v>1535</v>
      </c>
      <c r="BS162" s="63">
        <v>1538</v>
      </c>
      <c r="BT162" s="63">
        <v>1586</v>
      </c>
      <c r="BU162" s="63">
        <v>1579</v>
      </c>
      <c r="BV162" s="63">
        <v>1613</v>
      </c>
      <c r="BW162" s="63">
        <v>1619</v>
      </c>
      <c r="BX162" s="63">
        <v>1636</v>
      </c>
      <c r="BY162" s="63">
        <v>1570</v>
      </c>
      <c r="BZ162" s="63">
        <v>1651</v>
      </c>
      <c r="CA162" s="63">
        <v>1633</v>
      </c>
      <c r="CB162" s="63">
        <v>1573</v>
      </c>
      <c r="CC162" s="63">
        <v>1684</v>
      </c>
      <c r="CD162" s="63">
        <v>1640</v>
      </c>
      <c r="CE162" s="63">
        <v>747</v>
      </c>
      <c r="CF162" s="63">
        <v>705</v>
      </c>
      <c r="CG162" s="63">
        <v>769</v>
      </c>
      <c r="CH162" s="63">
        <v>828</v>
      </c>
      <c r="CI162" s="63">
        <v>871</v>
      </c>
      <c r="CJ162" s="63">
        <v>843</v>
      </c>
      <c r="CK162" s="63">
        <v>926</v>
      </c>
      <c r="CL162" s="63">
        <v>923</v>
      </c>
      <c r="CM162" s="63">
        <v>1011</v>
      </c>
      <c r="CN162" s="63">
        <v>946</v>
      </c>
      <c r="CO162" s="63">
        <v>953</v>
      </c>
      <c r="CP162" s="63">
        <v>1129</v>
      </c>
      <c r="CQ162" s="63">
        <v>1036</v>
      </c>
      <c r="CR162" s="63">
        <v>1102</v>
      </c>
      <c r="CS162" s="63">
        <v>1112</v>
      </c>
      <c r="CT162" s="63">
        <v>1101</v>
      </c>
      <c r="CU162" s="63">
        <v>1106</v>
      </c>
      <c r="CV162" s="63">
        <v>1084</v>
      </c>
      <c r="CW162" s="63">
        <v>1158</v>
      </c>
      <c r="CX162" s="63">
        <v>1174</v>
      </c>
      <c r="CY162" s="63">
        <v>1166</v>
      </c>
      <c r="CZ162" s="63">
        <v>1246</v>
      </c>
      <c r="DA162" s="63">
        <v>1269</v>
      </c>
      <c r="DB162" s="63">
        <v>1203</v>
      </c>
      <c r="DC162" s="63">
        <v>1264</v>
      </c>
      <c r="DD162" s="63">
        <v>1264</v>
      </c>
      <c r="DE162" s="63">
        <v>1346</v>
      </c>
      <c r="DF162" s="63">
        <v>1269</v>
      </c>
      <c r="DG162" s="63">
        <v>1325</v>
      </c>
      <c r="DH162" s="63">
        <v>1282</v>
      </c>
      <c r="DI162" s="63">
        <v>1294</v>
      </c>
      <c r="DJ162" s="63">
        <v>1320</v>
      </c>
      <c r="DK162" s="63">
        <v>1232</v>
      </c>
      <c r="DL162" s="63">
        <v>1332</v>
      </c>
      <c r="DM162" s="63">
        <v>1334</v>
      </c>
      <c r="DN162" s="63">
        <v>1321</v>
      </c>
      <c r="DO162" s="63">
        <v>1321</v>
      </c>
      <c r="DP162" s="63">
        <v>1351</v>
      </c>
      <c r="DQ162" s="63">
        <v>1359</v>
      </c>
      <c r="DR162" s="63">
        <v>1302</v>
      </c>
      <c r="DS162" s="63">
        <v>1385</v>
      </c>
      <c r="DT162" s="63">
        <v>646</v>
      </c>
      <c r="DU162" s="63">
        <v>715</v>
      </c>
      <c r="DV162" s="63">
        <v>779</v>
      </c>
      <c r="DW162" s="63">
        <v>768</v>
      </c>
      <c r="DX162" s="63">
        <v>815</v>
      </c>
      <c r="DY162" s="63">
        <v>899</v>
      </c>
      <c r="DZ162" s="63">
        <v>935</v>
      </c>
      <c r="EA162" s="63">
        <v>1041</v>
      </c>
      <c r="EB162" s="63">
        <v>1064</v>
      </c>
      <c r="EC162" s="63">
        <v>1053</v>
      </c>
      <c r="ED162" s="63">
        <v>1057</v>
      </c>
      <c r="EE162" s="63">
        <v>1161</v>
      </c>
      <c r="EF162" s="63">
        <v>1146</v>
      </c>
      <c r="EG162" s="63">
        <v>1166</v>
      </c>
      <c r="EH162" s="63">
        <v>1188</v>
      </c>
      <c r="EI162" s="63">
        <v>1186</v>
      </c>
      <c r="EJ162" s="63">
        <v>1194</v>
      </c>
      <c r="EK162" s="63">
        <v>1183</v>
      </c>
      <c r="EL162" s="63">
        <v>1184</v>
      </c>
      <c r="EM162" s="63">
        <v>1236</v>
      </c>
      <c r="EN162" s="63">
        <v>1239</v>
      </c>
      <c r="EO162" s="63">
        <v>1236</v>
      </c>
      <c r="EP162" s="63">
        <v>1149</v>
      </c>
      <c r="EQ162" s="63">
        <v>1178</v>
      </c>
      <c r="ER162" s="63">
        <v>1184</v>
      </c>
      <c r="ES162" s="63">
        <v>1199</v>
      </c>
      <c r="ET162" s="63">
        <v>1234</v>
      </c>
      <c r="EU162" s="63">
        <v>1217</v>
      </c>
      <c r="EV162" s="63">
        <v>1365</v>
      </c>
      <c r="EW162" s="63">
        <v>1343</v>
      </c>
      <c r="EX162" s="63">
        <v>1309</v>
      </c>
      <c r="EY162" s="63">
        <v>1321</v>
      </c>
      <c r="EZ162" s="63">
        <v>1279</v>
      </c>
      <c r="FA162" s="63">
        <v>1319</v>
      </c>
      <c r="FB162" s="63">
        <v>1323</v>
      </c>
      <c r="FC162" s="63">
        <v>1362</v>
      </c>
      <c r="FD162" s="63">
        <v>1418</v>
      </c>
      <c r="FE162" s="63">
        <v>1308</v>
      </c>
      <c r="FF162" s="63">
        <v>1333</v>
      </c>
      <c r="FG162" s="63">
        <v>1297</v>
      </c>
      <c r="FH162" s="66">
        <v>1374</v>
      </c>
    </row>
    <row r="163" spans="1:164" x14ac:dyDescent="0.35">
      <c r="A163">
        <v>754</v>
      </c>
      <c r="B163">
        <v>851</v>
      </c>
      <c r="C163">
        <v>843</v>
      </c>
      <c r="D163">
        <v>913</v>
      </c>
      <c r="E163">
        <v>922</v>
      </c>
      <c r="F163">
        <v>947</v>
      </c>
      <c r="G163">
        <v>1058</v>
      </c>
      <c r="H163">
        <v>1023</v>
      </c>
      <c r="I163">
        <v>1081</v>
      </c>
      <c r="J163">
        <v>1120</v>
      </c>
      <c r="K163">
        <v>1200</v>
      </c>
      <c r="L163">
        <v>1177</v>
      </c>
      <c r="M163">
        <v>1139</v>
      </c>
      <c r="N163">
        <v>1175</v>
      </c>
      <c r="O163">
        <v>1233</v>
      </c>
      <c r="P163">
        <v>1276</v>
      </c>
      <c r="Q163">
        <v>1314</v>
      </c>
      <c r="R163">
        <v>1320</v>
      </c>
      <c r="S163">
        <v>1305</v>
      </c>
      <c r="T163">
        <v>1301</v>
      </c>
      <c r="U163">
        <v>1385</v>
      </c>
      <c r="V163">
        <v>1306</v>
      </c>
      <c r="W163">
        <v>1314</v>
      </c>
      <c r="X163">
        <v>1344</v>
      </c>
      <c r="Y163">
        <v>1342</v>
      </c>
      <c r="Z163">
        <v>1324</v>
      </c>
      <c r="AA163">
        <v>1287</v>
      </c>
      <c r="AB163">
        <v>1303</v>
      </c>
      <c r="AC163">
        <v>1312</v>
      </c>
      <c r="AD163">
        <v>1360</v>
      </c>
      <c r="AE163">
        <v>1336</v>
      </c>
      <c r="AF163">
        <v>1382</v>
      </c>
      <c r="AG163">
        <v>1369</v>
      </c>
      <c r="AH163">
        <v>1312</v>
      </c>
      <c r="AI163">
        <v>1330</v>
      </c>
      <c r="AJ163">
        <v>1389</v>
      </c>
      <c r="AK163">
        <v>1416</v>
      </c>
      <c r="AL163">
        <v>1345</v>
      </c>
      <c r="AM163">
        <v>1263</v>
      </c>
      <c r="AN163">
        <v>1355</v>
      </c>
      <c r="AO163">
        <v>1279</v>
      </c>
      <c r="AP163" s="64">
        <v>663</v>
      </c>
      <c r="AQ163" s="65">
        <v>663</v>
      </c>
      <c r="AR163" s="65">
        <v>740</v>
      </c>
      <c r="AS163" s="65">
        <v>769</v>
      </c>
      <c r="AT163" s="65">
        <v>825</v>
      </c>
      <c r="AU163" s="65">
        <v>903</v>
      </c>
      <c r="AV163" s="65">
        <v>949</v>
      </c>
      <c r="AW163" s="65">
        <v>961</v>
      </c>
      <c r="AX163" s="65">
        <v>1006</v>
      </c>
      <c r="AY163" s="65">
        <v>1018</v>
      </c>
      <c r="AZ163" s="65">
        <v>1012</v>
      </c>
      <c r="BA163" s="65">
        <v>1089</v>
      </c>
      <c r="BB163" s="65">
        <v>1125</v>
      </c>
      <c r="BC163" s="65">
        <v>1175</v>
      </c>
      <c r="BD163" s="65">
        <v>1200</v>
      </c>
      <c r="BE163" s="65">
        <v>1248</v>
      </c>
      <c r="BF163" s="65">
        <v>1261</v>
      </c>
      <c r="BG163" s="65">
        <v>1273</v>
      </c>
      <c r="BH163" s="65">
        <v>1306</v>
      </c>
      <c r="BI163" s="65">
        <v>1345</v>
      </c>
      <c r="BJ163" s="65">
        <v>1380</v>
      </c>
      <c r="BK163" s="65">
        <v>1329</v>
      </c>
      <c r="BL163" s="65">
        <v>1398</v>
      </c>
      <c r="BM163" s="65">
        <v>1490</v>
      </c>
      <c r="BN163" s="65">
        <v>1439</v>
      </c>
      <c r="BO163" s="65">
        <v>1516</v>
      </c>
      <c r="BP163" s="65">
        <v>1450</v>
      </c>
      <c r="BQ163" s="65">
        <v>1443</v>
      </c>
      <c r="BR163" s="65">
        <v>1537</v>
      </c>
      <c r="BS163" s="65">
        <v>1474</v>
      </c>
      <c r="BT163" s="65">
        <v>1461</v>
      </c>
      <c r="BU163" s="65">
        <v>1597</v>
      </c>
      <c r="BV163" s="65">
        <v>1566</v>
      </c>
      <c r="BW163" s="65">
        <v>1515</v>
      </c>
      <c r="BX163" s="65">
        <v>1533</v>
      </c>
      <c r="BY163" s="65">
        <v>1591</v>
      </c>
      <c r="BZ163" s="65">
        <v>1567</v>
      </c>
      <c r="CA163" s="65">
        <v>1652</v>
      </c>
      <c r="CB163" s="65">
        <v>1572</v>
      </c>
      <c r="CC163" s="65">
        <v>1667</v>
      </c>
      <c r="CD163" s="65">
        <v>1612</v>
      </c>
      <c r="CE163" s="65">
        <v>708</v>
      </c>
      <c r="CF163" s="65">
        <v>723</v>
      </c>
      <c r="CG163" s="65">
        <v>765</v>
      </c>
      <c r="CH163" s="65">
        <v>804</v>
      </c>
      <c r="CI163" s="65">
        <v>876</v>
      </c>
      <c r="CJ163" s="65">
        <v>931</v>
      </c>
      <c r="CK163" s="65">
        <v>969</v>
      </c>
      <c r="CL163" s="65">
        <v>973</v>
      </c>
      <c r="CM163" s="65">
        <v>985</v>
      </c>
      <c r="CN163" s="65">
        <v>1029</v>
      </c>
      <c r="CO163" s="65">
        <v>1001</v>
      </c>
      <c r="CP163" s="65">
        <v>1075</v>
      </c>
      <c r="CQ163" s="65">
        <v>1064</v>
      </c>
      <c r="CR163" s="65">
        <v>1036</v>
      </c>
      <c r="CS163" s="65">
        <v>1070</v>
      </c>
      <c r="CT163" s="65">
        <v>1102</v>
      </c>
      <c r="CU163" s="65">
        <v>1105</v>
      </c>
      <c r="CV163" s="65">
        <v>1147</v>
      </c>
      <c r="CW163" s="65">
        <v>1170</v>
      </c>
      <c r="CX163" s="65">
        <v>1188</v>
      </c>
      <c r="CY163" s="65">
        <v>1201</v>
      </c>
      <c r="CZ163" s="65">
        <v>1230</v>
      </c>
      <c r="DA163" s="65">
        <v>1244</v>
      </c>
      <c r="DB163" s="65">
        <v>1277</v>
      </c>
      <c r="DC163" s="65">
        <v>1278</v>
      </c>
      <c r="DD163" s="65">
        <v>1164</v>
      </c>
      <c r="DE163" s="65">
        <v>1277</v>
      </c>
      <c r="DF163" s="65">
        <v>1235</v>
      </c>
      <c r="DG163" s="65">
        <v>1292</v>
      </c>
      <c r="DH163" s="65">
        <v>1276</v>
      </c>
      <c r="DI163" s="65">
        <v>1309</v>
      </c>
      <c r="DJ163" s="65">
        <v>1314</v>
      </c>
      <c r="DK163" s="65">
        <v>1375</v>
      </c>
      <c r="DL163" s="65">
        <v>1367</v>
      </c>
      <c r="DM163" s="65">
        <v>1311</v>
      </c>
      <c r="DN163" s="65">
        <v>1298</v>
      </c>
      <c r="DO163" s="65">
        <v>1345</v>
      </c>
      <c r="DP163" s="65">
        <v>1326</v>
      </c>
      <c r="DQ163" s="65">
        <v>1377</v>
      </c>
      <c r="DR163" s="65">
        <v>1338</v>
      </c>
      <c r="DS163" s="65">
        <v>1269</v>
      </c>
      <c r="DT163" s="65">
        <v>701</v>
      </c>
      <c r="DU163" s="65">
        <v>652</v>
      </c>
      <c r="DV163" s="65">
        <v>667</v>
      </c>
      <c r="DW163" s="65">
        <v>714</v>
      </c>
      <c r="DX163" s="65">
        <v>841</v>
      </c>
      <c r="DY163" s="65">
        <v>903</v>
      </c>
      <c r="DZ163" s="65">
        <v>920</v>
      </c>
      <c r="EA163" s="65">
        <v>1022</v>
      </c>
      <c r="EB163" s="65">
        <v>1008</v>
      </c>
      <c r="EC163" s="65">
        <v>1054</v>
      </c>
      <c r="ED163" s="65">
        <v>1062</v>
      </c>
      <c r="EE163" s="65">
        <v>1128</v>
      </c>
      <c r="EF163" s="65">
        <v>1142</v>
      </c>
      <c r="EG163" s="65">
        <v>1152</v>
      </c>
      <c r="EH163" s="65">
        <v>1172</v>
      </c>
      <c r="EI163" s="65">
        <v>1187</v>
      </c>
      <c r="EJ163" s="65">
        <v>1195</v>
      </c>
      <c r="EK163" s="65">
        <v>1179</v>
      </c>
      <c r="EL163" s="65">
        <v>1217</v>
      </c>
      <c r="EM163" s="65">
        <v>1213</v>
      </c>
      <c r="EN163" s="65">
        <v>1196</v>
      </c>
      <c r="EO163" s="65">
        <v>1147</v>
      </c>
      <c r="EP163" s="65">
        <v>1210</v>
      </c>
      <c r="EQ163" s="65">
        <v>1264</v>
      </c>
      <c r="ER163" s="65">
        <v>1230</v>
      </c>
      <c r="ES163" s="65">
        <v>1244</v>
      </c>
      <c r="ET163" s="65">
        <v>1279</v>
      </c>
      <c r="EU163" s="65">
        <v>1239</v>
      </c>
      <c r="EV163" s="65">
        <v>1279</v>
      </c>
      <c r="EW163" s="65">
        <v>1272</v>
      </c>
      <c r="EX163" s="65">
        <v>1378</v>
      </c>
      <c r="EY163" s="65">
        <v>1269</v>
      </c>
      <c r="EZ163" s="65">
        <v>1346</v>
      </c>
      <c r="FA163" s="65">
        <v>1370</v>
      </c>
      <c r="FB163" s="65">
        <v>1371</v>
      </c>
      <c r="FC163" s="65">
        <v>1418</v>
      </c>
      <c r="FD163" s="65">
        <v>1382</v>
      </c>
      <c r="FE163" s="65">
        <v>1436</v>
      </c>
      <c r="FF163" s="65">
        <v>1466</v>
      </c>
      <c r="FG163" s="65">
        <v>1369</v>
      </c>
      <c r="FH163" s="67">
        <v>1433</v>
      </c>
    </row>
    <row r="164" spans="1:164" x14ac:dyDescent="0.35">
      <c r="A164">
        <v>742</v>
      </c>
      <c r="B164">
        <v>813</v>
      </c>
      <c r="C164">
        <v>827</v>
      </c>
      <c r="D164">
        <v>927</v>
      </c>
      <c r="E164">
        <v>962</v>
      </c>
      <c r="F164">
        <v>1020</v>
      </c>
      <c r="G164">
        <v>1007</v>
      </c>
      <c r="H164">
        <v>1055</v>
      </c>
      <c r="I164">
        <v>1078</v>
      </c>
      <c r="J164">
        <v>1123</v>
      </c>
      <c r="K164">
        <v>1206</v>
      </c>
      <c r="L164">
        <v>1155</v>
      </c>
      <c r="M164">
        <v>1191</v>
      </c>
      <c r="N164">
        <v>1135</v>
      </c>
      <c r="O164">
        <v>1280</v>
      </c>
      <c r="P164">
        <v>1212</v>
      </c>
      <c r="Q164">
        <v>1221</v>
      </c>
      <c r="R164">
        <v>1291</v>
      </c>
      <c r="S164">
        <v>1282</v>
      </c>
      <c r="T164">
        <v>1327</v>
      </c>
      <c r="U164">
        <v>1321</v>
      </c>
      <c r="V164">
        <v>1367</v>
      </c>
      <c r="W164">
        <v>1384</v>
      </c>
      <c r="X164">
        <v>1299</v>
      </c>
      <c r="Y164">
        <v>1295</v>
      </c>
      <c r="Z164">
        <v>1393</v>
      </c>
      <c r="AA164">
        <v>1375</v>
      </c>
      <c r="AB164">
        <v>1310</v>
      </c>
      <c r="AC164">
        <v>1307</v>
      </c>
      <c r="AD164">
        <v>1346</v>
      </c>
      <c r="AE164">
        <v>1305</v>
      </c>
      <c r="AF164">
        <v>1375</v>
      </c>
      <c r="AG164">
        <v>1346</v>
      </c>
      <c r="AH164">
        <v>1333</v>
      </c>
      <c r="AI164">
        <v>1308</v>
      </c>
      <c r="AJ164">
        <v>1321</v>
      </c>
      <c r="AK164">
        <v>1326</v>
      </c>
      <c r="AL164">
        <v>1309</v>
      </c>
      <c r="AM164">
        <v>1291</v>
      </c>
      <c r="AN164">
        <v>1280</v>
      </c>
      <c r="AO164">
        <v>1312</v>
      </c>
      <c r="AP164" s="62">
        <v>646</v>
      </c>
      <c r="AQ164" s="63">
        <v>729</v>
      </c>
      <c r="AR164" s="63">
        <v>726</v>
      </c>
      <c r="AS164" s="63">
        <v>832</v>
      </c>
      <c r="AT164" s="63">
        <v>851</v>
      </c>
      <c r="AU164" s="63">
        <v>871</v>
      </c>
      <c r="AV164" s="63">
        <v>937</v>
      </c>
      <c r="AW164" s="63">
        <v>955</v>
      </c>
      <c r="AX164" s="63">
        <v>959</v>
      </c>
      <c r="AY164" s="63">
        <v>997</v>
      </c>
      <c r="AZ164" s="63">
        <v>1031</v>
      </c>
      <c r="BA164" s="63">
        <v>1078</v>
      </c>
      <c r="BB164" s="63">
        <v>1112</v>
      </c>
      <c r="BC164" s="63">
        <v>1160</v>
      </c>
      <c r="BD164" s="63">
        <v>1170</v>
      </c>
      <c r="BE164" s="63">
        <v>1134</v>
      </c>
      <c r="BF164" s="63">
        <v>1208</v>
      </c>
      <c r="BG164" s="63">
        <v>1267</v>
      </c>
      <c r="BH164" s="63">
        <v>1193</v>
      </c>
      <c r="BI164" s="63">
        <v>1324</v>
      </c>
      <c r="BJ164" s="63">
        <v>1360</v>
      </c>
      <c r="BK164" s="63">
        <v>1362</v>
      </c>
      <c r="BL164" s="63">
        <v>1323</v>
      </c>
      <c r="BM164" s="63">
        <v>1422</v>
      </c>
      <c r="BN164" s="63">
        <v>1421</v>
      </c>
      <c r="BO164" s="63">
        <v>1468</v>
      </c>
      <c r="BP164" s="63">
        <v>1523</v>
      </c>
      <c r="BQ164" s="63">
        <v>1465</v>
      </c>
      <c r="BR164" s="63">
        <v>1569</v>
      </c>
      <c r="BS164" s="63">
        <v>1491</v>
      </c>
      <c r="BT164" s="63">
        <v>1538</v>
      </c>
      <c r="BU164" s="63">
        <v>1672</v>
      </c>
      <c r="BV164" s="63">
        <v>1627</v>
      </c>
      <c r="BW164" s="63">
        <v>1586</v>
      </c>
      <c r="BX164" s="63">
        <v>1557</v>
      </c>
      <c r="BY164" s="63">
        <v>1533</v>
      </c>
      <c r="BZ164" s="63">
        <v>1556</v>
      </c>
      <c r="CA164" s="63">
        <v>1563</v>
      </c>
      <c r="CB164" s="63">
        <v>1590</v>
      </c>
      <c r="CC164" s="63">
        <v>1494</v>
      </c>
      <c r="CD164" s="63">
        <v>1621</v>
      </c>
      <c r="CE164" s="63">
        <v>709</v>
      </c>
      <c r="CF164" s="63">
        <v>724</v>
      </c>
      <c r="CG164" s="63">
        <v>751</v>
      </c>
      <c r="CH164" s="63">
        <v>812</v>
      </c>
      <c r="CI164" s="63">
        <v>821</v>
      </c>
      <c r="CJ164" s="63">
        <v>897</v>
      </c>
      <c r="CK164" s="63">
        <v>872</v>
      </c>
      <c r="CL164" s="63">
        <v>920</v>
      </c>
      <c r="CM164" s="63">
        <v>961</v>
      </c>
      <c r="CN164" s="63">
        <v>996</v>
      </c>
      <c r="CO164" s="63">
        <v>962</v>
      </c>
      <c r="CP164" s="63">
        <v>966</v>
      </c>
      <c r="CQ164" s="63">
        <v>1015</v>
      </c>
      <c r="CR164" s="63">
        <v>1045</v>
      </c>
      <c r="CS164" s="63">
        <v>1064</v>
      </c>
      <c r="CT164" s="63">
        <v>1071</v>
      </c>
      <c r="CU164" s="63">
        <v>1128</v>
      </c>
      <c r="CV164" s="63">
        <v>1142</v>
      </c>
      <c r="CW164" s="63">
        <v>1144</v>
      </c>
      <c r="CX164" s="63">
        <v>1153</v>
      </c>
      <c r="CY164" s="63">
        <v>1161</v>
      </c>
      <c r="CZ164" s="63">
        <v>1179</v>
      </c>
      <c r="DA164" s="63">
        <v>1264</v>
      </c>
      <c r="DB164" s="63">
        <v>1251</v>
      </c>
      <c r="DC164" s="63">
        <v>1259</v>
      </c>
      <c r="DD164" s="63">
        <v>1273</v>
      </c>
      <c r="DE164" s="63">
        <v>1215</v>
      </c>
      <c r="DF164" s="63">
        <v>1293</v>
      </c>
      <c r="DG164" s="63">
        <v>1279</v>
      </c>
      <c r="DH164" s="63">
        <v>1309</v>
      </c>
      <c r="DI164" s="63">
        <v>1254</v>
      </c>
      <c r="DJ164" s="63">
        <v>1245</v>
      </c>
      <c r="DK164" s="63">
        <v>1306</v>
      </c>
      <c r="DL164" s="63">
        <v>1298</v>
      </c>
      <c r="DM164" s="63">
        <v>1289</v>
      </c>
      <c r="DN164" s="63">
        <v>1285</v>
      </c>
      <c r="DO164" s="63">
        <v>1355</v>
      </c>
      <c r="DP164" s="63">
        <v>1318</v>
      </c>
      <c r="DQ164" s="63">
        <v>1349</v>
      </c>
      <c r="DR164" s="63">
        <v>1361</v>
      </c>
      <c r="DS164" s="63">
        <v>1344</v>
      </c>
      <c r="DT164" s="63">
        <v>658</v>
      </c>
      <c r="DU164" s="63">
        <v>664</v>
      </c>
      <c r="DV164" s="63">
        <v>758</v>
      </c>
      <c r="DW164" s="63">
        <v>741</v>
      </c>
      <c r="DX164" s="63">
        <v>805</v>
      </c>
      <c r="DY164" s="63">
        <v>919</v>
      </c>
      <c r="DZ164" s="63">
        <v>922</v>
      </c>
      <c r="EA164" s="63">
        <v>960</v>
      </c>
      <c r="EB164" s="63">
        <v>965</v>
      </c>
      <c r="EC164" s="63">
        <v>1065</v>
      </c>
      <c r="ED164" s="63">
        <v>1156</v>
      </c>
      <c r="EE164" s="63">
        <v>1164</v>
      </c>
      <c r="EF164" s="63">
        <v>1175</v>
      </c>
      <c r="EG164" s="63">
        <v>1186</v>
      </c>
      <c r="EH164" s="63">
        <v>1177</v>
      </c>
      <c r="EI164" s="63">
        <v>1154</v>
      </c>
      <c r="EJ164" s="63">
        <v>1179</v>
      </c>
      <c r="EK164" s="63">
        <v>1172</v>
      </c>
      <c r="EL164" s="63">
        <v>1198</v>
      </c>
      <c r="EM164" s="63">
        <v>1215</v>
      </c>
      <c r="EN164" s="63">
        <v>1226</v>
      </c>
      <c r="EO164" s="63">
        <v>1287</v>
      </c>
      <c r="EP164" s="63">
        <v>1209</v>
      </c>
      <c r="EQ164" s="63">
        <v>1158</v>
      </c>
      <c r="ER164" s="63">
        <v>1242</v>
      </c>
      <c r="ES164" s="63">
        <v>1227</v>
      </c>
      <c r="ET164" s="63">
        <v>1216</v>
      </c>
      <c r="EU164" s="63">
        <v>1264</v>
      </c>
      <c r="EV164" s="63">
        <v>1256</v>
      </c>
      <c r="EW164" s="63">
        <v>1330</v>
      </c>
      <c r="EX164" s="63">
        <v>1365</v>
      </c>
      <c r="EY164" s="63">
        <v>1397</v>
      </c>
      <c r="EZ164" s="63">
        <v>1365</v>
      </c>
      <c r="FA164" s="63">
        <v>1345</v>
      </c>
      <c r="FB164" s="63">
        <v>1373</v>
      </c>
      <c r="FC164" s="63">
        <v>1429</v>
      </c>
      <c r="FD164" s="63">
        <v>1357</v>
      </c>
      <c r="FE164" s="63">
        <v>1434</v>
      </c>
      <c r="FF164" s="63">
        <v>1386</v>
      </c>
      <c r="FG164" s="63">
        <v>1422</v>
      </c>
      <c r="FH164" s="66">
        <v>1394</v>
      </c>
    </row>
    <row r="165" spans="1:164" x14ac:dyDescent="0.35">
      <c r="A165">
        <v>787</v>
      </c>
      <c r="B165">
        <v>794</v>
      </c>
      <c r="C165">
        <v>852</v>
      </c>
      <c r="D165">
        <v>948</v>
      </c>
      <c r="E165">
        <v>834</v>
      </c>
      <c r="F165">
        <v>959</v>
      </c>
      <c r="G165">
        <v>1017</v>
      </c>
      <c r="H165">
        <v>1017</v>
      </c>
      <c r="I165">
        <v>1066</v>
      </c>
      <c r="J165">
        <v>998</v>
      </c>
      <c r="K165">
        <v>1081</v>
      </c>
      <c r="L165">
        <v>1093</v>
      </c>
      <c r="M165">
        <v>1157</v>
      </c>
      <c r="N165">
        <v>1199</v>
      </c>
      <c r="O165">
        <v>1228</v>
      </c>
      <c r="P165">
        <v>1234</v>
      </c>
      <c r="Q165">
        <v>1238</v>
      </c>
      <c r="R165">
        <v>1226</v>
      </c>
      <c r="S165">
        <v>1250</v>
      </c>
      <c r="T165">
        <v>1290</v>
      </c>
      <c r="U165">
        <v>1268</v>
      </c>
      <c r="V165">
        <v>1320</v>
      </c>
      <c r="W165">
        <v>1299</v>
      </c>
      <c r="X165">
        <v>1290</v>
      </c>
      <c r="Y165">
        <v>1272</v>
      </c>
      <c r="Z165">
        <v>1283</v>
      </c>
      <c r="AA165">
        <v>1294</v>
      </c>
      <c r="AB165">
        <v>1294</v>
      </c>
      <c r="AC165">
        <v>1282</v>
      </c>
      <c r="AD165">
        <v>1382</v>
      </c>
      <c r="AE165">
        <v>1333</v>
      </c>
      <c r="AF165">
        <v>1335</v>
      </c>
      <c r="AG165">
        <v>1297</v>
      </c>
      <c r="AH165">
        <v>1295</v>
      </c>
      <c r="AI165">
        <v>1302</v>
      </c>
      <c r="AJ165">
        <v>1327</v>
      </c>
      <c r="AK165">
        <v>1292</v>
      </c>
      <c r="AL165">
        <v>1272</v>
      </c>
      <c r="AM165">
        <v>1301</v>
      </c>
      <c r="AN165">
        <v>1260</v>
      </c>
      <c r="AO165">
        <v>1327</v>
      </c>
      <c r="AP165" s="64">
        <v>620</v>
      </c>
      <c r="AQ165" s="65">
        <v>683</v>
      </c>
      <c r="AR165" s="65">
        <v>707</v>
      </c>
      <c r="AS165" s="65">
        <v>757</v>
      </c>
      <c r="AT165" s="65">
        <v>811</v>
      </c>
      <c r="AU165" s="65">
        <v>875</v>
      </c>
      <c r="AV165" s="65">
        <v>868</v>
      </c>
      <c r="AW165" s="65">
        <v>940</v>
      </c>
      <c r="AX165" s="65">
        <v>949</v>
      </c>
      <c r="AY165" s="65">
        <v>1004</v>
      </c>
      <c r="AZ165" s="65">
        <v>972</v>
      </c>
      <c r="BA165" s="65">
        <v>1043</v>
      </c>
      <c r="BB165" s="65">
        <v>1091</v>
      </c>
      <c r="BC165" s="65">
        <v>1076</v>
      </c>
      <c r="BD165" s="65">
        <v>1144</v>
      </c>
      <c r="BE165" s="65">
        <v>1200</v>
      </c>
      <c r="BF165" s="65">
        <v>1158</v>
      </c>
      <c r="BG165" s="65">
        <v>1234</v>
      </c>
      <c r="BH165" s="65">
        <v>1226</v>
      </c>
      <c r="BI165" s="65">
        <v>1252</v>
      </c>
      <c r="BJ165" s="65">
        <v>1312</v>
      </c>
      <c r="BK165" s="65">
        <v>1320</v>
      </c>
      <c r="BL165" s="65">
        <v>1363</v>
      </c>
      <c r="BM165" s="65">
        <v>1350</v>
      </c>
      <c r="BN165" s="65">
        <v>1403</v>
      </c>
      <c r="BO165" s="65">
        <v>1428</v>
      </c>
      <c r="BP165" s="65">
        <v>1463</v>
      </c>
      <c r="BQ165" s="65">
        <v>1459</v>
      </c>
      <c r="BR165" s="65">
        <v>1457</v>
      </c>
      <c r="BS165" s="65">
        <v>1513</v>
      </c>
      <c r="BT165" s="65">
        <v>1550</v>
      </c>
      <c r="BU165" s="65">
        <v>1511</v>
      </c>
      <c r="BV165" s="65">
        <v>1516</v>
      </c>
      <c r="BW165" s="65">
        <v>1460</v>
      </c>
      <c r="BX165" s="65">
        <v>1548</v>
      </c>
      <c r="BY165" s="65">
        <v>1565</v>
      </c>
      <c r="BZ165" s="65">
        <v>1570</v>
      </c>
      <c r="CA165" s="65">
        <v>1548</v>
      </c>
      <c r="CB165" s="65">
        <v>1583</v>
      </c>
      <c r="CC165" s="65">
        <v>1551</v>
      </c>
      <c r="CD165" s="65">
        <v>1525</v>
      </c>
      <c r="CE165" s="65">
        <v>664</v>
      </c>
      <c r="CF165" s="65">
        <v>703</v>
      </c>
      <c r="CG165" s="65">
        <v>755</v>
      </c>
      <c r="CH165" s="65">
        <v>787</v>
      </c>
      <c r="CI165" s="65">
        <v>833</v>
      </c>
      <c r="CJ165" s="65">
        <v>847</v>
      </c>
      <c r="CK165" s="65">
        <v>911</v>
      </c>
      <c r="CL165" s="65">
        <v>914</v>
      </c>
      <c r="CM165" s="65">
        <v>1032</v>
      </c>
      <c r="CN165" s="65">
        <v>984</v>
      </c>
      <c r="CO165" s="65">
        <v>1020</v>
      </c>
      <c r="CP165" s="65">
        <v>984</v>
      </c>
      <c r="CQ165" s="65">
        <v>1010</v>
      </c>
      <c r="CR165" s="65">
        <v>1016</v>
      </c>
      <c r="CS165" s="65">
        <v>1054</v>
      </c>
      <c r="CT165" s="65">
        <v>1028</v>
      </c>
      <c r="CU165" s="65">
        <v>1109</v>
      </c>
      <c r="CV165" s="65">
        <v>1126</v>
      </c>
      <c r="CW165" s="65">
        <v>1064</v>
      </c>
      <c r="CX165" s="65">
        <v>1126</v>
      </c>
      <c r="CY165" s="65">
        <v>1161</v>
      </c>
      <c r="CZ165" s="65">
        <v>1174</v>
      </c>
      <c r="DA165" s="65">
        <v>1169</v>
      </c>
      <c r="DB165" s="65">
        <v>1248</v>
      </c>
      <c r="DC165" s="65">
        <v>1246</v>
      </c>
      <c r="DD165" s="65">
        <v>1231</v>
      </c>
      <c r="DE165" s="65">
        <v>1260</v>
      </c>
      <c r="DF165" s="65">
        <v>1265</v>
      </c>
      <c r="DG165" s="65">
        <v>1252</v>
      </c>
      <c r="DH165" s="65">
        <v>1279</v>
      </c>
      <c r="DI165" s="65">
        <v>1243</v>
      </c>
      <c r="DJ165" s="65">
        <v>1262</v>
      </c>
      <c r="DK165" s="65">
        <v>1251</v>
      </c>
      <c r="DL165" s="65">
        <v>1296</v>
      </c>
      <c r="DM165" s="65">
        <v>1312</v>
      </c>
      <c r="DN165" s="65">
        <v>1348</v>
      </c>
      <c r="DO165" s="65">
        <v>1313</v>
      </c>
      <c r="DP165" s="65">
        <v>1337</v>
      </c>
      <c r="DQ165" s="65">
        <v>1358</v>
      </c>
      <c r="DR165" s="65">
        <v>1382</v>
      </c>
      <c r="DS165" s="65">
        <v>1321</v>
      </c>
      <c r="DT165" s="65">
        <v>698</v>
      </c>
      <c r="DU165" s="65">
        <v>649</v>
      </c>
      <c r="DV165" s="65">
        <v>713</v>
      </c>
      <c r="DW165" s="65">
        <v>754</v>
      </c>
      <c r="DX165" s="65">
        <v>814</v>
      </c>
      <c r="DY165" s="65">
        <v>853</v>
      </c>
      <c r="DZ165" s="65">
        <v>922</v>
      </c>
      <c r="EA165" s="65">
        <v>948</v>
      </c>
      <c r="EB165" s="65">
        <v>1055</v>
      </c>
      <c r="EC165" s="65">
        <v>1045</v>
      </c>
      <c r="ED165" s="65">
        <v>1050</v>
      </c>
      <c r="EE165" s="65">
        <v>1157</v>
      </c>
      <c r="EF165" s="65">
        <v>1086</v>
      </c>
      <c r="EG165" s="65">
        <v>1079</v>
      </c>
      <c r="EH165" s="65">
        <v>1248</v>
      </c>
      <c r="EI165" s="65">
        <v>1133</v>
      </c>
      <c r="EJ165" s="65">
        <v>1165</v>
      </c>
      <c r="EK165" s="65">
        <v>1187</v>
      </c>
      <c r="EL165" s="65">
        <v>1225</v>
      </c>
      <c r="EM165" s="65">
        <v>1222</v>
      </c>
      <c r="EN165" s="65">
        <v>1217</v>
      </c>
      <c r="EO165" s="65">
        <v>1223</v>
      </c>
      <c r="EP165" s="65">
        <v>1232</v>
      </c>
      <c r="EQ165" s="65">
        <v>1146</v>
      </c>
      <c r="ER165" s="65">
        <v>1171</v>
      </c>
      <c r="ES165" s="65">
        <v>1148</v>
      </c>
      <c r="ET165" s="65">
        <v>1236</v>
      </c>
      <c r="EU165" s="65">
        <v>1219</v>
      </c>
      <c r="EV165" s="65">
        <v>1222</v>
      </c>
      <c r="EW165" s="65">
        <v>1261</v>
      </c>
      <c r="EX165" s="65">
        <v>1278</v>
      </c>
      <c r="EY165" s="65">
        <v>1308</v>
      </c>
      <c r="EZ165" s="65">
        <v>1320</v>
      </c>
      <c r="FA165" s="65">
        <v>1350</v>
      </c>
      <c r="FB165" s="65">
        <v>1345</v>
      </c>
      <c r="FC165" s="65">
        <v>1388</v>
      </c>
      <c r="FD165" s="65">
        <v>1348</v>
      </c>
      <c r="FE165" s="65">
        <v>1448</v>
      </c>
      <c r="FF165" s="65">
        <v>1385</v>
      </c>
      <c r="FG165" s="65">
        <v>1332</v>
      </c>
      <c r="FH165" s="67">
        <v>1402</v>
      </c>
    </row>
    <row r="166" spans="1:164" x14ac:dyDescent="0.35">
      <c r="A166">
        <v>761</v>
      </c>
      <c r="B166">
        <v>815</v>
      </c>
      <c r="C166">
        <v>805</v>
      </c>
      <c r="D166">
        <v>876</v>
      </c>
      <c r="E166">
        <v>904</v>
      </c>
      <c r="F166">
        <v>997</v>
      </c>
      <c r="G166">
        <v>1005</v>
      </c>
      <c r="H166">
        <v>1020</v>
      </c>
      <c r="I166">
        <v>1009</v>
      </c>
      <c r="J166">
        <v>1121</v>
      </c>
      <c r="K166">
        <v>1140</v>
      </c>
      <c r="L166">
        <v>1130</v>
      </c>
      <c r="M166">
        <v>1135</v>
      </c>
      <c r="N166">
        <v>1177</v>
      </c>
      <c r="O166">
        <v>1241</v>
      </c>
      <c r="P166">
        <v>1229</v>
      </c>
      <c r="Q166">
        <v>1211</v>
      </c>
      <c r="R166">
        <v>1306</v>
      </c>
      <c r="S166">
        <v>1273</v>
      </c>
      <c r="T166">
        <v>1331</v>
      </c>
      <c r="U166">
        <v>1306</v>
      </c>
      <c r="V166">
        <v>1308</v>
      </c>
      <c r="W166">
        <v>1391</v>
      </c>
      <c r="X166">
        <v>1338</v>
      </c>
      <c r="Y166">
        <v>1320</v>
      </c>
      <c r="Z166">
        <v>1384</v>
      </c>
      <c r="AA166">
        <v>1378</v>
      </c>
      <c r="AB166">
        <v>1420</v>
      </c>
      <c r="AC166">
        <v>1278</v>
      </c>
      <c r="AD166">
        <v>1295</v>
      </c>
      <c r="AE166">
        <v>1385</v>
      </c>
      <c r="AF166">
        <v>1316</v>
      </c>
      <c r="AG166">
        <v>1293</v>
      </c>
      <c r="AH166">
        <v>1418</v>
      </c>
      <c r="AI166">
        <v>1330</v>
      </c>
      <c r="AJ166">
        <v>1341</v>
      </c>
      <c r="AK166">
        <v>1330</v>
      </c>
      <c r="AL166">
        <v>1379</v>
      </c>
      <c r="AM166">
        <v>1301</v>
      </c>
      <c r="AN166">
        <v>1303</v>
      </c>
      <c r="AO166">
        <v>1325</v>
      </c>
      <c r="AP166" s="62">
        <v>677</v>
      </c>
      <c r="AQ166" s="63">
        <v>709</v>
      </c>
      <c r="AR166" s="63">
        <v>776</v>
      </c>
      <c r="AS166" s="63">
        <v>742</v>
      </c>
      <c r="AT166" s="63">
        <v>836</v>
      </c>
      <c r="AU166" s="63">
        <v>810</v>
      </c>
      <c r="AV166" s="63">
        <v>927</v>
      </c>
      <c r="AW166" s="63">
        <v>912</v>
      </c>
      <c r="AX166" s="63">
        <v>974</v>
      </c>
      <c r="AY166" s="63">
        <v>963</v>
      </c>
      <c r="AZ166" s="63">
        <v>1063</v>
      </c>
      <c r="BA166" s="63">
        <v>1039</v>
      </c>
      <c r="BB166" s="63">
        <v>1068</v>
      </c>
      <c r="BC166" s="63">
        <v>1114</v>
      </c>
      <c r="BD166" s="63">
        <v>1134</v>
      </c>
      <c r="BE166" s="63">
        <v>1159</v>
      </c>
      <c r="BF166" s="63">
        <v>1162</v>
      </c>
      <c r="BG166" s="63">
        <v>1242</v>
      </c>
      <c r="BH166" s="63">
        <v>1256</v>
      </c>
      <c r="BI166" s="63">
        <v>1327</v>
      </c>
      <c r="BJ166" s="63">
        <v>1313</v>
      </c>
      <c r="BK166" s="63">
        <v>1371</v>
      </c>
      <c r="BL166" s="63">
        <v>1428</v>
      </c>
      <c r="BM166" s="63">
        <v>1370</v>
      </c>
      <c r="BN166" s="63">
        <v>1406</v>
      </c>
      <c r="BO166" s="63">
        <v>1407</v>
      </c>
      <c r="BP166" s="63">
        <v>1462</v>
      </c>
      <c r="BQ166" s="63">
        <v>1427</v>
      </c>
      <c r="BR166" s="63">
        <v>1551</v>
      </c>
      <c r="BS166" s="63">
        <v>1454</v>
      </c>
      <c r="BT166" s="63">
        <v>1558</v>
      </c>
      <c r="BU166" s="63">
        <v>1537</v>
      </c>
      <c r="BV166" s="63">
        <v>1568</v>
      </c>
      <c r="BW166" s="63">
        <v>1626</v>
      </c>
      <c r="BX166" s="63">
        <v>1581</v>
      </c>
      <c r="BY166" s="63">
        <v>1577</v>
      </c>
      <c r="BZ166" s="63">
        <v>1523</v>
      </c>
      <c r="CA166" s="63">
        <v>1476</v>
      </c>
      <c r="CB166" s="63">
        <v>1570</v>
      </c>
      <c r="CC166" s="63">
        <v>1595</v>
      </c>
      <c r="CD166" s="63">
        <v>1572</v>
      </c>
      <c r="CE166" s="63">
        <v>691</v>
      </c>
      <c r="CF166" s="63">
        <v>724</v>
      </c>
      <c r="CG166" s="63">
        <v>768</v>
      </c>
      <c r="CH166" s="63">
        <v>784</v>
      </c>
      <c r="CI166" s="63">
        <v>789</v>
      </c>
      <c r="CJ166" s="63">
        <v>821</v>
      </c>
      <c r="CK166" s="63">
        <v>908</v>
      </c>
      <c r="CL166" s="63">
        <v>925</v>
      </c>
      <c r="CM166" s="63">
        <v>964</v>
      </c>
      <c r="CN166" s="63">
        <v>950</v>
      </c>
      <c r="CO166" s="63">
        <v>949</v>
      </c>
      <c r="CP166" s="63">
        <v>959</v>
      </c>
      <c r="CQ166" s="63">
        <v>997</v>
      </c>
      <c r="CR166" s="63">
        <v>1032</v>
      </c>
      <c r="CS166" s="63">
        <v>966</v>
      </c>
      <c r="CT166" s="63">
        <v>1030</v>
      </c>
      <c r="CU166" s="63">
        <v>1137</v>
      </c>
      <c r="CV166" s="63">
        <v>1120</v>
      </c>
      <c r="CW166" s="63">
        <v>1108</v>
      </c>
      <c r="CX166" s="63">
        <v>1140</v>
      </c>
      <c r="CY166" s="63">
        <v>1094</v>
      </c>
      <c r="CZ166" s="63">
        <v>1107</v>
      </c>
      <c r="DA166" s="63">
        <v>1148</v>
      </c>
      <c r="DB166" s="63">
        <v>1259</v>
      </c>
      <c r="DC166" s="63">
        <v>1230</v>
      </c>
      <c r="DD166" s="63">
        <v>1184</v>
      </c>
      <c r="DE166" s="63">
        <v>1249</v>
      </c>
      <c r="DF166" s="63">
        <v>1240</v>
      </c>
      <c r="DG166" s="63">
        <v>1310</v>
      </c>
      <c r="DH166" s="63">
        <v>1241</v>
      </c>
      <c r="DI166" s="63">
        <v>1242</v>
      </c>
      <c r="DJ166" s="63">
        <v>1294</v>
      </c>
      <c r="DK166" s="63">
        <v>1321</v>
      </c>
      <c r="DL166" s="63">
        <v>1282</v>
      </c>
      <c r="DM166" s="63">
        <v>1303</v>
      </c>
      <c r="DN166" s="63">
        <v>1321</v>
      </c>
      <c r="DO166" s="63">
        <v>1328</v>
      </c>
      <c r="DP166" s="63">
        <v>1257</v>
      </c>
      <c r="DQ166" s="63">
        <v>1320</v>
      </c>
      <c r="DR166" s="63">
        <v>1313</v>
      </c>
      <c r="DS166" s="63">
        <v>1322</v>
      </c>
      <c r="DT166" s="63">
        <v>676</v>
      </c>
      <c r="DU166" s="63">
        <v>667</v>
      </c>
      <c r="DV166" s="63">
        <v>726</v>
      </c>
      <c r="DW166" s="63">
        <v>766</v>
      </c>
      <c r="DX166" s="63">
        <v>861</v>
      </c>
      <c r="DY166" s="63">
        <v>834</v>
      </c>
      <c r="DZ166" s="63">
        <v>909</v>
      </c>
      <c r="EA166" s="63">
        <v>957</v>
      </c>
      <c r="EB166" s="63">
        <v>1013</v>
      </c>
      <c r="EC166" s="63">
        <v>1036</v>
      </c>
      <c r="ED166" s="63">
        <v>1117</v>
      </c>
      <c r="EE166" s="63">
        <v>1075</v>
      </c>
      <c r="EF166" s="63">
        <v>1215</v>
      </c>
      <c r="EG166" s="63">
        <v>1092</v>
      </c>
      <c r="EH166" s="63">
        <v>1132</v>
      </c>
      <c r="EI166" s="63">
        <v>1219</v>
      </c>
      <c r="EJ166" s="63">
        <v>1233</v>
      </c>
      <c r="EK166" s="63">
        <v>1234</v>
      </c>
      <c r="EL166" s="63">
        <v>1172</v>
      </c>
      <c r="EM166" s="63">
        <v>1178</v>
      </c>
      <c r="EN166" s="63">
        <v>1160</v>
      </c>
      <c r="EO166" s="63">
        <v>1167</v>
      </c>
      <c r="EP166" s="63">
        <v>1194</v>
      </c>
      <c r="EQ166" s="63">
        <v>1195</v>
      </c>
      <c r="ER166" s="63">
        <v>1147</v>
      </c>
      <c r="ES166" s="63">
        <v>1217</v>
      </c>
      <c r="ET166" s="63">
        <v>1235</v>
      </c>
      <c r="EU166" s="63">
        <v>1305</v>
      </c>
      <c r="EV166" s="63">
        <v>1278</v>
      </c>
      <c r="EW166" s="63">
        <v>1330</v>
      </c>
      <c r="EX166" s="63">
        <v>1376</v>
      </c>
      <c r="EY166" s="63">
        <v>1332</v>
      </c>
      <c r="EZ166" s="63">
        <v>1412</v>
      </c>
      <c r="FA166" s="63">
        <v>1428</v>
      </c>
      <c r="FB166" s="63">
        <v>1373</v>
      </c>
      <c r="FC166" s="63">
        <v>1381</v>
      </c>
      <c r="FD166" s="63">
        <v>1453</v>
      </c>
      <c r="FE166" s="63">
        <v>1465</v>
      </c>
      <c r="FF166" s="63">
        <v>1396</v>
      </c>
      <c r="FG166" s="63">
        <v>1359</v>
      </c>
      <c r="FH166" s="66">
        <v>1417</v>
      </c>
    </row>
    <row r="167" spans="1:164" x14ac:dyDescent="0.35">
      <c r="A167">
        <v>764</v>
      </c>
      <c r="B167">
        <v>834</v>
      </c>
      <c r="C167">
        <v>819</v>
      </c>
      <c r="D167">
        <v>880</v>
      </c>
      <c r="E167">
        <v>935</v>
      </c>
      <c r="F167">
        <v>1027</v>
      </c>
      <c r="G167">
        <v>1071</v>
      </c>
      <c r="H167">
        <v>1020</v>
      </c>
      <c r="I167">
        <v>1025</v>
      </c>
      <c r="J167">
        <v>1139</v>
      </c>
      <c r="K167">
        <v>1097</v>
      </c>
      <c r="L167">
        <v>1120</v>
      </c>
      <c r="M167">
        <v>1122</v>
      </c>
      <c r="N167">
        <v>1197</v>
      </c>
      <c r="O167">
        <v>1151</v>
      </c>
      <c r="P167">
        <v>1237</v>
      </c>
      <c r="Q167">
        <v>1317</v>
      </c>
      <c r="R167">
        <v>1264</v>
      </c>
      <c r="S167">
        <v>1328</v>
      </c>
      <c r="T167">
        <v>1326</v>
      </c>
      <c r="U167">
        <v>1231</v>
      </c>
      <c r="V167">
        <v>1296</v>
      </c>
      <c r="W167">
        <v>1367</v>
      </c>
      <c r="X167">
        <v>1281</v>
      </c>
      <c r="Y167">
        <v>1412</v>
      </c>
      <c r="Z167">
        <v>1358</v>
      </c>
      <c r="AA167">
        <v>1352</v>
      </c>
      <c r="AB167">
        <v>1314</v>
      </c>
      <c r="AC167">
        <v>1317</v>
      </c>
      <c r="AD167">
        <v>1351</v>
      </c>
      <c r="AE167">
        <v>1316</v>
      </c>
      <c r="AF167">
        <v>1325</v>
      </c>
      <c r="AG167">
        <v>1371</v>
      </c>
      <c r="AH167">
        <v>1383</v>
      </c>
      <c r="AI167">
        <v>1359</v>
      </c>
      <c r="AJ167">
        <v>1354</v>
      </c>
      <c r="AK167">
        <v>1375</v>
      </c>
      <c r="AL167">
        <v>1330</v>
      </c>
      <c r="AM167">
        <v>1358</v>
      </c>
      <c r="AN167">
        <v>1333</v>
      </c>
      <c r="AO167">
        <v>1279</v>
      </c>
      <c r="AP167" s="64">
        <v>607</v>
      </c>
      <c r="AQ167" s="65">
        <v>694</v>
      </c>
      <c r="AR167" s="65">
        <v>717</v>
      </c>
      <c r="AS167" s="65">
        <v>749</v>
      </c>
      <c r="AT167" s="65">
        <v>819</v>
      </c>
      <c r="AU167" s="65">
        <v>890</v>
      </c>
      <c r="AV167" s="65">
        <v>937</v>
      </c>
      <c r="AW167" s="65">
        <v>969</v>
      </c>
      <c r="AX167" s="65">
        <v>940</v>
      </c>
      <c r="AY167" s="65">
        <v>975</v>
      </c>
      <c r="AZ167" s="65">
        <v>1001</v>
      </c>
      <c r="BA167" s="65">
        <v>1035</v>
      </c>
      <c r="BB167" s="65">
        <v>1112</v>
      </c>
      <c r="BC167" s="65">
        <v>1129</v>
      </c>
      <c r="BD167" s="65">
        <v>1157</v>
      </c>
      <c r="BE167" s="65">
        <v>1168</v>
      </c>
      <c r="BF167" s="65">
        <v>1195</v>
      </c>
      <c r="BG167" s="65">
        <v>1237</v>
      </c>
      <c r="BH167" s="65">
        <v>1266</v>
      </c>
      <c r="BI167" s="65">
        <v>1305</v>
      </c>
      <c r="BJ167" s="65">
        <v>1293</v>
      </c>
      <c r="BK167" s="65">
        <v>1365</v>
      </c>
      <c r="BL167" s="65">
        <v>1391</v>
      </c>
      <c r="BM167" s="65">
        <v>1443</v>
      </c>
      <c r="BN167" s="65">
        <v>1482</v>
      </c>
      <c r="BO167" s="65">
        <v>1446</v>
      </c>
      <c r="BP167" s="65">
        <v>1459</v>
      </c>
      <c r="BQ167" s="65">
        <v>1551</v>
      </c>
      <c r="BR167" s="65">
        <v>1475</v>
      </c>
      <c r="BS167" s="65">
        <v>1497</v>
      </c>
      <c r="BT167" s="65">
        <v>1490</v>
      </c>
      <c r="BU167" s="65">
        <v>1500</v>
      </c>
      <c r="BV167" s="65">
        <v>1498</v>
      </c>
      <c r="BW167" s="65">
        <v>1560</v>
      </c>
      <c r="BX167" s="65">
        <v>1517</v>
      </c>
      <c r="BY167" s="65">
        <v>1524</v>
      </c>
      <c r="BZ167" s="65">
        <v>1609</v>
      </c>
      <c r="CA167" s="65">
        <v>1640</v>
      </c>
      <c r="CB167" s="65">
        <v>1633</v>
      </c>
      <c r="CC167" s="65">
        <v>1575</v>
      </c>
      <c r="CD167" s="65">
        <v>1608</v>
      </c>
      <c r="CE167" s="65">
        <v>635</v>
      </c>
      <c r="CF167" s="65">
        <v>748</v>
      </c>
      <c r="CG167" s="65">
        <v>751</v>
      </c>
      <c r="CH167" s="65">
        <v>736</v>
      </c>
      <c r="CI167" s="65">
        <v>781</v>
      </c>
      <c r="CJ167" s="65">
        <v>803</v>
      </c>
      <c r="CK167" s="65">
        <v>880</v>
      </c>
      <c r="CL167" s="65">
        <v>866</v>
      </c>
      <c r="CM167" s="65">
        <v>900</v>
      </c>
      <c r="CN167" s="65">
        <v>990</v>
      </c>
      <c r="CO167" s="65">
        <v>998</v>
      </c>
      <c r="CP167" s="65">
        <v>945</v>
      </c>
      <c r="CQ167" s="65">
        <v>982</v>
      </c>
      <c r="CR167" s="65">
        <v>995</v>
      </c>
      <c r="CS167" s="65">
        <v>955</v>
      </c>
      <c r="CT167" s="65">
        <v>1040</v>
      </c>
      <c r="CU167" s="65">
        <v>1051</v>
      </c>
      <c r="CV167" s="65">
        <v>1047</v>
      </c>
      <c r="CW167" s="65">
        <v>1136</v>
      </c>
      <c r="CX167" s="65">
        <v>1085</v>
      </c>
      <c r="CY167" s="65">
        <v>1132</v>
      </c>
      <c r="CZ167" s="65">
        <v>1178</v>
      </c>
      <c r="DA167" s="65">
        <v>1172</v>
      </c>
      <c r="DB167" s="65">
        <v>1173</v>
      </c>
      <c r="DC167" s="65">
        <v>1155</v>
      </c>
      <c r="DD167" s="65">
        <v>1230</v>
      </c>
      <c r="DE167" s="65">
        <v>1198</v>
      </c>
      <c r="DF167" s="65">
        <v>1231</v>
      </c>
      <c r="DG167" s="65">
        <v>1202</v>
      </c>
      <c r="DH167" s="65">
        <v>1219</v>
      </c>
      <c r="DI167" s="65">
        <v>1240</v>
      </c>
      <c r="DJ167" s="65">
        <v>1194</v>
      </c>
      <c r="DK167" s="65">
        <v>1210</v>
      </c>
      <c r="DL167" s="65">
        <v>1256</v>
      </c>
      <c r="DM167" s="65">
        <v>1285</v>
      </c>
      <c r="DN167" s="65">
        <v>1276</v>
      </c>
      <c r="DO167" s="65">
        <v>1292</v>
      </c>
      <c r="DP167" s="65">
        <v>1287</v>
      </c>
      <c r="DQ167" s="65">
        <v>1341</v>
      </c>
      <c r="DR167" s="65">
        <v>1332</v>
      </c>
      <c r="DS167" s="65">
        <v>1289</v>
      </c>
      <c r="DT167" s="65">
        <v>689</v>
      </c>
      <c r="DU167" s="65">
        <v>671</v>
      </c>
      <c r="DV167" s="65">
        <v>676</v>
      </c>
      <c r="DW167" s="65">
        <v>766</v>
      </c>
      <c r="DX167" s="65">
        <v>811</v>
      </c>
      <c r="DY167" s="65">
        <v>873</v>
      </c>
      <c r="DZ167" s="65">
        <v>902</v>
      </c>
      <c r="EA167" s="65">
        <v>969</v>
      </c>
      <c r="EB167" s="65">
        <v>973</v>
      </c>
      <c r="EC167" s="65">
        <v>1046</v>
      </c>
      <c r="ED167" s="65">
        <v>1057</v>
      </c>
      <c r="EE167" s="65">
        <v>1129</v>
      </c>
      <c r="EF167" s="65">
        <v>1085</v>
      </c>
      <c r="EG167" s="65">
        <v>1141</v>
      </c>
      <c r="EH167" s="65">
        <v>1194</v>
      </c>
      <c r="EI167" s="65">
        <v>1158</v>
      </c>
      <c r="EJ167" s="65">
        <v>1215</v>
      </c>
      <c r="EK167" s="65">
        <v>1199</v>
      </c>
      <c r="EL167" s="65">
        <v>1188</v>
      </c>
      <c r="EM167" s="65">
        <v>1267</v>
      </c>
      <c r="EN167" s="65">
        <v>1264</v>
      </c>
      <c r="EO167" s="65">
        <v>1231</v>
      </c>
      <c r="EP167" s="65">
        <v>1286</v>
      </c>
      <c r="EQ167" s="65">
        <v>1220</v>
      </c>
      <c r="ER167" s="65">
        <v>1163</v>
      </c>
      <c r="ES167" s="65">
        <v>1218</v>
      </c>
      <c r="ET167" s="65">
        <v>1311</v>
      </c>
      <c r="EU167" s="65">
        <v>1256</v>
      </c>
      <c r="EV167" s="65">
        <v>1318</v>
      </c>
      <c r="EW167" s="65">
        <v>1368</v>
      </c>
      <c r="EX167" s="65">
        <v>1353</v>
      </c>
      <c r="EY167" s="65">
        <v>1381</v>
      </c>
      <c r="EZ167" s="65">
        <v>1384</v>
      </c>
      <c r="FA167" s="65">
        <v>1423</v>
      </c>
      <c r="FB167" s="65">
        <v>1477</v>
      </c>
      <c r="FC167" s="65">
        <v>1465</v>
      </c>
      <c r="FD167" s="65">
        <v>1455</v>
      </c>
      <c r="FE167" s="65">
        <v>1462</v>
      </c>
      <c r="FF167" s="65">
        <v>1463</v>
      </c>
      <c r="FG167" s="65">
        <v>1451</v>
      </c>
      <c r="FH167" s="67">
        <v>1481</v>
      </c>
    </row>
    <row r="168" spans="1:164" x14ac:dyDescent="0.35">
      <c r="A168">
        <v>811</v>
      </c>
      <c r="B168">
        <v>823</v>
      </c>
      <c r="C168">
        <v>854</v>
      </c>
      <c r="D168">
        <v>902</v>
      </c>
      <c r="E168">
        <v>982</v>
      </c>
      <c r="F168">
        <v>939</v>
      </c>
      <c r="G168">
        <v>999</v>
      </c>
      <c r="H168">
        <v>1070</v>
      </c>
      <c r="I168">
        <v>1054</v>
      </c>
      <c r="J168">
        <v>1134</v>
      </c>
      <c r="K168">
        <v>1172</v>
      </c>
      <c r="L168">
        <v>1185</v>
      </c>
      <c r="M168">
        <v>1139</v>
      </c>
      <c r="N168">
        <v>1158</v>
      </c>
      <c r="O168">
        <v>1205</v>
      </c>
      <c r="P168">
        <v>1230</v>
      </c>
      <c r="Q168">
        <v>1274</v>
      </c>
      <c r="R168">
        <v>1324</v>
      </c>
      <c r="S168">
        <v>1287</v>
      </c>
      <c r="T168">
        <v>1324</v>
      </c>
      <c r="U168">
        <v>1356</v>
      </c>
      <c r="V168">
        <v>1368</v>
      </c>
      <c r="W168">
        <v>1317</v>
      </c>
      <c r="X168">
        <v>1359</v>
      </c>
      <c r="Y168">
        <v>1338</v>
      </c>
      <c r="Z168">
        <v>1398</v>
      </c>
      <c r="AA168">
        <v>1331</v>
      </c>
      <c r="AB168">
        <v>1386</v>
      </c>
      <c r="AC168">
        <v>1389</v>
      </c>
      <c r="AD168">
        <v>1369</v>
      </c>
      <c r="AE168">
        <v>1436</v>
      </c>
      <c r="AF168">
        <v>1441</v>
      </c>
      <c r="AG168">
        <v>1404</v>
      </c>
      <c r="AH168">
        <v>1437</v>
      </c>
      <c r="AI168">
        <v>1435</v>
      </c>
      <c r="AJ168">
        <v>1324</v>
      </c>
      <c r="AK168">
        <v>1371</v>
      </c>
      <c r="AL168">
        <v>1321</v>
      </c>
      <c r="AM168">
        <v>1366</v>
      </c>
      <c r="AN168">
        <v>1357</v>
      </c>
      <c r="AO168">
        <v>1380</v>
      </c>
      <c r="AP168" s="62">
        <v>684</v>
      </c>
      <c r="AQ168" s="63">
        <v>676</v>
      </c>
      <c r="AR168" s="63">
        <v>731</v>
      </c>
      <c r="AS168" s="63">
        <v>737</v>
      </c>
      <c r="AT168" s="63">
        <v>829</v>
      </c>
      <c r="AU168" s="63">
        <v>863</v>
      </c>
      <c r="AV168" s="63">
        <v>853</v>
      </c>
      <c r="AW168" s="63">
        <v>914</v>
      </c>
      <c r="AX168" s="63">
        <v>960</v>
      </c>
      <c r="AY168" s="63">
        <v>997</v>
      </c>
      <c r="AZ168" s="63">
        <v>962</v>
      </c>
      <c r="BA168" s="63">
        <v>1069</v>
      </c>
      <c r="BB168" s="63">
        <v>1114</v>
      </c>
      <c r="BC168" s="63">
        <v>1136</v>
      </c>
      <c r="BD168" s="63">
        <v>1105</v>
      </c>
      <c r="BE168" s="63">
        <v>1133</v>
      </c>
      <c r="BF168" s="63">
        <v>1181</v>
      </c>
      <c r="BG168" s="63">
        <v>1251</v>
      </c>
      <c r="BH168" s="63">
        <v>1271</v>
      </c>
      <c r="BI168" s="63">
        <v>1261</v>
      </c>
      <c r="BJ168" s="63">
        <v>1294</v>
      </c>
      <c r="BK168" s="63">
        <v>1357</v>
      </c>
      <c r="BL168" s="63">
        <v>1432</v>
      </c>
      <c r="BM168" s="63">
        <v>1474</v>
      </c>
      <c r="BN168" s="63">
        <v>1435</v>
      </c>
      <c r="BO168" s="63">
        <v>1427</v>
      </c>
      <c r="BP168" s="63">
        <v>1517</v>
      </c>
      <c r="BQ168" s="63">
        <v>1501</v>
      </c>
      <c r="BR168" s="63">
        <v>1541</v>
      </c>
      <c r="BS168" s="63">
        <v>1526</v>
      </c>
      <c r="BT168" s="63">
        <v>1531</v>
      </c>
      <c r="BU168" s="63">
        <v>1589</v>
      </c>
      <c r="BV168" s="63">
        <v>1553</v>
      </c>
      <c r="BW168" s="63">
        <v>1502</v>
      </c>
      <c r="BX168" s="63">
        <v>1640</v>
      </c>
      <c r="BY168" s="63">
        <v>1600</v>
      </c>
      <c r="BZ168" s="63">
        <v>1573</v>
      </c>
      <c r="CA168" s="63">
        <v>1604</v>
      </c>
      <c r="CB168" s="63">
        <v>1587</v>
      </c>
      <c r="CC168" s="63">
        <v>1595</v>
      </c>
      <c r="CD168" s="63">
        <v>1627</v>
      </c>
      <c r="CE168" s="63">
        <v>664</v>
      </c>
      <c r="CF168" s="63">
        <v>727</v>
      </c>
      <c r="CG168" s="63">
        <v>701</v>
      </c>
      <c r="CH168" s="63">
        <v>742</v>
      </c>
      <c r="CI168" s="63">
        <v>820</v>
      </c>
      <c r="CJ168" s="63">
        <v>829</v>
      </c>
      <c r="CK168" s="63">
        <v>878</v>
      </c>
      <c r="CL168" s="63">
        <v>916</v>
      </c>
      <c r="CM168" s="63">
        <v>864</v>
      </c>
      <c r="CN168" s="63">
        <v>929</v>
      </c>
      <c r="CO168" s="63">
        <v>933</v>
      </c>
      <c r="CP168" s="63">
        <v>905</v>
      </c>
      <c r="CQ168" s="63">
        <v>947</v>
      </c>
      <c r="CR168" s="63">
        <v>980</v>
      </c>
      <c r="CS168" s="63">
        <v>991</v>
      </c>
      <c r="CT168" s="63">
        <v>1009</v>
      </c>
      <c r="CU168" s="63">
        <v>1073</v>
      </c>
      <c r="CV168" s="63">
        <v>1071</v>
      </c>
      <c r="CW168" s="63">
        <v>1050</v>
      </c>
      <c r="CX168" s="63">
        <v>1054</v>
      </c>
      <c r="CY168" s="63">
        <v>1121</v>
      </c>
      <c r="CZ168" s="63">
        <v>1130</v>
      </c>
      <c r="DA168" s="63">
        <v>1136</v>
      </c>
      <c r="DB168" s="63">
        <v>1179</v>
      </c>
      <c r="DC168" s="63">
        <v>1189</v>
      </c>
      <c r="DD168" s="63">
        <v>1158</v>
      </c>
      <c r="DE168" s="63">
        <v>1219</v>
      </c>
      <c r="DF168" s="63">
        <v>1259</v>
      </c>
      <c r="DG168" s="63">
        <v>1223</v>
      </c>
      <c r="DH168" s="63">
        <v>1205</v>
      </c>
      <c r="DI168" s="63">
        <v>1256</v>
      </c>
      <c r="DJ168" s="63">
        <v>1244</v>
      </c>
      <c r="DK168" s="63">
        <v>1226</v>
      </c>
      <c r="DL168" s="63">
        <v>1245</v>
      </c>
      <c r="DM168" s="63">
        <v>1241</v>
      </c>
      <c r="DN168" s="63">
        <v>1269</v>
      </c>
      <c r="DO168" s="63">
        <v>1251</v>
      </c>
      <c r="DP168" s="63">
        <v>1215</v>
      </c>
      <c r="DQ168" s="63">
        <v>1252</v>
      </c>
      <c r="DR168" s="63">
        <v>1254</v>
      </c>
      <c r="DS168" s="63">
        <v>1273</v>
      </c>
      <c r="DT168" s="63">
        <v>653</v>
      </c>
      <c r="DU168" s="63">
        <v>676</v>
      </c>
      <c r="DV168" s="63">
        <v>704</v>
      </c>
      <c r="DW168" s="63">
        <v>748</v>
      </c>
      <c r="DX168" s="63">
        <v>792</v>
      </c>
      <c r="DY168" s="63">
        <v>840</v>
      </c>
      <c r="DZ168" s="63">
        <v>931</v>
      </c>
      <c r="EA168" s="63">
        <v>969</v>
      </c>
      <c r="EB168" s="63">
        <v>989</v>
      </c>
      <c r="EC168" s="63">
        <v>1082</v>
      </c>
      <c r="ED168" s="63">
        <v>1077</v>
      </c>
      <c r="EE168" s="63">
        <v>1144</v>
      </c>
      <c r="EF168" s="63">
        <v>1140</v>
      </c>
      <c r="EG168" s="63">
        <v>1153</v>
      </c>
      <c r="EH168" s="63">
        <v>1191</v>
      </c>
      <c r="EI168" s="63">
        <v>1228</v>
      </c>
      <c r="EJ168" s="63">
        <v>1179</v>
      </c>
      <c r="EK168" s="63">
        <v>1273</v>
      </c>
      <c r="EL168" s="63">
        <v>1299</v>
      </c>
      <c r="EM168" s="63">
        <v>1280</v>
      </c>
      <c r="EN168" s="63">
        <v>1215</v>
      </c>
      <c r="EO168" s="63">
        <v>1293</v>
      </c>
      <c r="EP168" s="63">
        <v>1263</v>
      </c>
      <c r="EQ168" s="63">
        <v>1233</v>
      </c>
      <c r="ER168" s="63">
        <v>1312</v>
      </c>
      <c r="ES168" s="63">
        <v>1251</v>
      </c>
      <c r="ET168" s="63">
        <v>1270</v>
      </c>
      <c r="EU168" s="63">
        <v>1289</v>
      </c>
      <c r="EV168" s="63">
        <v>1351</v>
      </c>
      <c r="EW168" s="63">
        <v>1380</v>
      </c>
      <c r="EX168" s="63">
        <v>1405</v>
      </c>
      <c r="EY168" s="63">
        <v>1444</v>
      </c>
      <c r="EZ168" s="63">
        <v>1403</v>
      </c>
      <c r="FA168" s="63">
        <v>1448</v>
      </c>
      <c r="FB168" s="63">
        <v>1427</v>
      </c>
      <c r="FC168" s="63">
        <v>1484</v>
      </c>
      <c r="FD168" s="63">
        <v>1500</v>
      </c>
      <c r="FE168" s="63">
        <v>1486</v>
      </c>
      <c r="FF168" s="63">
        <v>1505</v>
      </c>
      <c r="FG168" s="63">
        <v>1488</v>
      </c>
      <c r="FH168" s="66">
        <v>1640</v>
      </c>
    </row>
    <row r="169" spans="1:164" x14ac:dyDescent="0.35">
      <c r="A169">
        <v>762</v>
      </c>
      <c r="B169">
        <v>799</v>
      </c>
      <c r="C169">
        <v>886</v>
      </c>
      <c r="D169">
        <v>866</v>
      </c>
      <c r="E169">
        <v>958</v>
      </c>
      <c r="F169">
        <v>959</v>
      </c>
      <c r="G169">
        <v>984</v>
      </c>
      <c r="H169">
        <v>1061</v>
      </c>
      <c r="I169">
        <v>1130</v>
      </c>
      <c r="J169">
        <v>1140</v>
      </c>
      <c r="K169">
        <v>1095</v>
      </c>
      <c r="L169">
        <v>1125</v>
      </c>
      <c r="M169">
        <v>1164</v>
      </c>
      <c r="N169">
        <v>1224</v>
      </c>
      <c r="O169">
        <v>1322</v>
      </c>
      <c r="P169">
        <v>1242</v>
      </c>
      <c r="Q169">
        <v>1371</v>
      </c>
      <c r="R169">
        <v>1353</v>
      </c>
      <c r="S169">
        <v>1313</v>
      </c>
      <c r="T169">
        <v>1401</v>
      </c>
      <c r="U169">
        <v>1351</v>
      </c>
      <c r="V169">
        <v>1354</v>
      </c>
      <c r="W169">
        <v>1373</v>
      </c>
      <c r="X169">
        <v>1409</v>
      </c>
      <c r="Y169">
        <v>1425</v>
      </c>
      <c r="Z169">
        <v>1449</v>
      </c>
      <c r="AA169">
        <v>1408</v>
      </c>
      <c r="AB169">
        <v>1459</v>
      </c>
      <c r="AC169">
        <v>1458</v>
      </c>
      <c r="AD169">
        <v>1405</v>
      </c>
      <c r="AE169">
        <v>1459</v>
      </c>
      <c r="AF169">
        <v>1403</v>
      </c>
      <c r="AG169">
        <v>1454</v>
      </c>
      <c r="AH169">
        <v>1468</v>
      </c>
      <c r="AI169">
        <v>1396</v>
      </c>
      <c r="AJ169">
        <v>1413</v>
      </c>
      <c r="AK169">
        <v>1443</v>
      </c>
      <c r="AL169">
        <v>1470</v>
      </c>
      <c r="AM169">
        <v>1432</v>
      </c>
      <c r="AN169">
        <v>1388</v>
      </c>
      <c r="AO169">
        <v>1405</v>
      </c>
      <c r="AP169" s="64">
        <v>753</v>
      </c>
      <c r="AQ169" s="65">
        <v>701</v>
      </c>
      <c r="AR169" s="65">
        <v>721</v>
      </c>
      <c r="AS169" s="65">
        <v>741</v>
      </c>
      <c r="AT169" s="65">
        <v>830</v>
      </c>
      <c r="AU169" s="65">
        <v>854</v>
      </c>
      <c r="AV169" s="65">
        <v>867</v>
      </c>
      <c r="AW169" s="65">
        <v>960</v>
      </c>
      <c r="AX169" s="65">
        <v>997</v>
      </c>
      <c r="AY169" s="65">
        <v>1013</v>
      </c>
      <c r="AZ169" s="65">
        <v>1018</v>
      </c>
      <c r="BA169" s="65">
        <v>1086</v>
      </c>
      <c r="BB169" s="65">
        <v>1060</v>
      </c>
      <c r="BC169" s="65">
        <v>1136</v>
      </c>
      <c r="BD169" s="65">
        <v>1173</v>
      </c>
      <c r="BE169" s="65">
        <v>1153</v>
      </c>
      <c r="BF169" s="65">
        <v>1193</v>
      </c>
      <c r="BG169" s="65">
        <v>1231</v>
      </c>
      <c r="BH169" s="65">
        <v>1210</v>
      </c>
      <c r="BI169" s="65">
        <v>1321</v>
      </c>
      <c r="BJ169" s="65">
        <v>1337</v>
      </c>
      <c r="BK169" s="65">
        <v>1379</v>
      </c>
      <c r="BL169" s="65">
        <v>1421</v>
      </c>
      <c r="BM169" s="65">
        <v>1400</v>
      </c>
      <c r="BN169" s="65">
        <v>1498</v>
      </c>
      <c r="BO169" s="65">
        <v>1511</v>
      </c>
      <c r="BP169" s="65">
        <v>1540</v>
      </c>
      <c r="BQ169" s="65">
        <v>1572</v>
      </c>
      <c r="BR169" s="65">
        <v>1587</v>
      </c>
      <c r="BS169" s="65">
        <v>1558</v>
      </c>
      <c r="BT169" s="65">
        <v>1673</v>
      </c>
      <c r="BU169" s="65">
        <v>1523</v>
      </c>
      <c r="BV169" s="65">
        <v>1667</v>
      </c>
      <c r="BW169" s="65">
        <v>1706</v>
      </c>
      <c r="BX169" s="65">
        <v>1705</v>
      </c>
      <c r="BY169" s="65">
        <v>1627</v>
      </c>
      <c r="BZ169" s="65">
        <v>1672</v>
      </c>
      <c r="CA169" s="65">
        <v>1692</v>
      </c>
      <c r="CB169" s="65">
        <v>1676</v>
      </c>
      <c r="CC169" s="65">
        <v>1709</v>
      </c>
      <c r="CD169" s="65">
        <v>1668</v>
      </c>
      <c r="CE169" s="65">
        <v>694</v>
      </c>
      <c r="CF169" s="65">
        <v>687</v>
      </c>
      <c r="CG169" s="65">
        <v>718</v>
      </c>
      <c r="CH169" s="65">
        <v>732</v>
      </c>
      <c r="CI169" s="65">
        <v>817</v>
      </c>
      <c r="CJ169" s="65">
        <v>846</v>
      </c>
      <c r="CK169" s="65">
        <v>898</v>
      </c>
      <c r="CL169" s="65">
        <v>838</v>
      </c>
      <c r="CM169" s="65">
        <v>929</v>
      </c>
      <c r="CN169" s="65">
        <v>867</v>
      </c>
      <c r="CO169" s="65">
        <v>926</v>
      </c>
      <c r="CP169" s="65">
        <v>949</v>
      </c>
      <c r="CQ169" s="65">
        <v>907</v>
      </c>
      <c r="CR169" s="65">
        <v>957</v>
      </c>
      <c r="CS169" s="65">
        <v>951</v>
      </c>
      <c r="CT169" s="65">
        <v>1060</v>
      </c>
      <c r="CU169" s="65">
        <v>1049</v>
      </c>
      <c r="CV169" s="65">
        <v>1049</v>
      </c>
      <c r="CW169" s="65">
        <v>1040</v>
      </c>
      <c r="CX169" s="65">
        <v>1101</v>
      </c>
      <c r="CY169" s="65">
        <v>1111</v>
      </c>
      <c r="CZ169" s="65">
        <v>1087</v>
      </c>
      <c r="DA169" s="65">
        <v>1093</v>
      </c>
      <c r="DB169" s="65">
        <v>1151</v>
      </c>
      <c r="DC169" s="65">
        <v>1123</v>
      </c>
      <c r="DD169" s="65">
        <v>1144</v>
      </c>
      <c r="DE169" s="65">
        <v>1181</v>
      </c>
      <c r="DF169" s="65">
        <v>1206</v>
      </c>
      <c r="DG169" s="65">
        <v>1234</v>
      </c>
      <c r="DH169" s="65">
        <v>1226</v>
      </c>
      <c r="DI169" s="65">
        <v>1227</v>
      </c>
      <c r="DJ169" s="65">
        <v>1285</v>
      </c>
      <c r="DK169" s="65">
        <v>1226</v>
      </c>
      <c r="DL169" s="65">
        <v>1244</v>
      </c>
      <c r="DM169" s="65">
        <v>1283</v>
      </c>
      <c r="DN169" s="65">
        <v>1260</v>
      </c>
      <c r="DO169" s="65">
        <v>1268</v>
      </c>
      <c r="DP169" s="65">
        <v>1238</v>
      </c>
      <c r="DQ169" s="65">
        <v>1257</v>
      </c>
      <c r="DR169" s="65">
        <v>1246</v>
      </c>
      <c r="DS169" s="65">
        <v>1293</v>
      </c>
      <c r="DT169" s="65">
        <v>728</v>
      </c>
      <c r="DU169" s="65">
        <v>680</v>
      </c>
      <c r="DV169" s="65">
        <v>708</v>
      </c>
      <c r="DW169" s="65">
        <v>773</v>
      </c>
      <c r="DX169" s="65">
        <v>797</v>
      </c>
      <c r="DY169" s="65">
        <v>913</v>
      </c>
      <c r="DZ169" s="65">
        <v>905</v>
      </c>
      <c r="EA169" s="65">
        <v>985</v>
      </c>
      <c r="EB169" s="65">
        <v>1028</v>
      </c>
      <c r="EC169" s="65">
        <v>1074</v>
      </c>
      <c r="ED169" s="65">
        <v>1064</v>
      </c>
      <c r="EE169" s="65">
        <v>1184</v>
      </c>
      <c r="EF169" s="65">
        <v>1194</v>
      </c>
      <c r="EG169" s="65">
        <v>1198</v>
      </c>
      <c r="EH169" s="65">
        <v>1258</v>
      </c>
      <c r="EI169" s="65">
        <v>1215</v>
      </c>
      <c r="EJ169" s="65">
        <v>1256</v>
      </c>
      <c r="EK169" s="65">
        <v>1276</v>
      </c>
      <c r="EL169" s="65">
        <v>1292</v>
      </c>
      <c r="EM169" s="65">
        <v>1341</v>
      </c>
      <c r="EN169" s="65">
        <v>1344</v>
      </c>
      <c r="EO169" s="65">
        <v>1311</v>
      </c>
      <c r="EP169" s="65">
        <v>1313</v>
      </c>
      <c r="EQ169" s="65">
        <v>1241</v>
      </c>
      <c r="ER169" s="65">
        <v>1274</v>
      </c>
      <c r="ES169" s="65">
        <v>1277</v>
      </c>
      <c r="ET169" s="65">
        <v>1373</v>
      </c>
      <c r="EU169" s="65">
        <v>1350</v>
      </c>
      <c r="EV169" s="65">
        <v>1429</v>
      </c>
      <c r="EW169" s="65">
        <v>1421</v>
      </c>
      <c r="EX169" s="65">
        <v>1438</v>
      </c>
      <c r="EY169" s="65">
        <v>1561</v>
      </c>
      <c r="EZ169" s="65">
        <v>1553</v>
      </c>
      <c r="FA169" s="65">
        <v>1596</v>
      </c>
      <c r="FB169" s="65">
        <v>1583</v>
      </c>
      <c r="FC169" s="65">
        <v>1637</v>
      </c>
      <c r="FD169" s="65">
        <v>1600</v>
      </c>
      <c r="FE169" s="65">
        <v>1653</v>
      </c>
      <c r="FF169" s="65">
        <v>1662</v>
      </c>
      <c r="FG169" s="65">
        <v>1671</v>
      </c>
      <c r="FH169" s="67">
        <v>1652</v>
      </c>
    </row>
    <row r="170" spans="1:164" x14ac:dyDescent="0.35">
      <c r="A170">
        <v>811</v>
      </c>
      <c r="B170">
        <v>750</v>
      </c>
      <c r="C170">
        <v>826</v>
      </c>
      <c r="D170">
        <v>897</v>
      </c>
      <c r="E170">
        <v>931</v>
      </c>
      <c r="F170">
        <v>966</v>
      </c>
      <c r="G170">
        <v>1013</v>
      </c>
      <c r="H170">
        <v>1082</v>
      </c>
      <c r="I170">
        <v>1060</v>
      </c>
      <c r="J170">
        <v>1082</v>
      </c>
      <c r="K170">
        <v>1147</v>
      </c>
      <c r="L170">
        <v>1156</v>
      </c>
      <c r="M170">
        <v>1178</v>
      </c>
      <c r="N170">
        <v>1206</v>
      </c>
      <c r="O170">
        <v>1302</v>
      </c>
      <c r="P170">
        <v>1316</v>
      </c>
      <c r="Q170">
        <v>1335</v>
      </c>
      <c r="R170">
        <v>1376</v>
      </c>
      <c r="S170">
        <v>1375</v>
      </c>
      <c r="T170">
        <v>1428</v>
      </c>
      <c r="U170">
        <v>1418</v>
      </c>
      <c r="V170">
        <v>1364</v>
      </c>
      <c r="W170">
        <v>1427</v>
      </c>
      <c r="X170">
        <v>1469</v>
      </c>
      <c r="Y170">
        <v>1443</v>
      </c>
      <c r="Z170">
        <v>1470</v>
      </c>
      <c r="AA170">
        <v>1399</v>
      </c>
      <c r="AB170">
        <v>1419</v>
      </c>
      <c r="AC170">
        <v>1433</v>
      </c>
      <c r="AD170">
        <v>1505</v>
      </c>
      <c r="AE170">
        <v>1562</v>
      </c>
      <c r="AF170">
        <v>1398</v>
      </c>
      <c r="AG170">
        <v>1495</v>
      </c>
      <c r="AH170">
        <v>1474</v>
      </c>
      <c r="AI170">
        <v>1495</v>
      </c>
      <c r="AJ170">
        <v>1415</v>
      </c>
      <c r="AK170">
        <v>1491</v>
      </c>
      <c r="AL170">
        <v>1423</v>
      </c>
      <c r="AM170">
        <v>1468</v>
      </c>
      <c r="AN170">
        <v>1442</v>
      </c>
      <c r="AO170">
        <v>1522</v>
      </c>
      <c r="AP170" s="62">
        <v>656</v>
      </c>
      <c r="AQ170" s="63">
        <v>728</v>
      </c>
      <c r="AR170" s="63">
        <v>779</v>
      </c>
      <c r="AS170" s="63">
        <v>791</v>
      </c>
      <c r="AT170" s="63">
        <v>834</v>
      </c>
      <c r="AU170" s="63">
        <v>878</v>
      </c>
      <c r="AV170" s="63">
        <v>879</v>
      </c>
      <c r="AW170" s="63">
        <v>890</v>
      </c>
      <c r="AX170" s="63">
        <v>974</v>
      </c>
      <c r="AY170" s="63">
        <v>930</v>
      </c>
      <c r="AZ170" s="63">
        <v>993</v>
      </c>
      <c r="BA170" s="63">
        <v>1053</v>
      </c>
      <c r="BB170" s="63">
        <v>1050</v>
      </c>
      <c r="BC170" s="63">
        <v>1132</v>
      </c>
      <c r="BD170" s="63">
        <v>1142</v>
      </c>
      <c r="BE170" s="63">
        <v>1303</v>
      </c>
      <c r="BF170" s="63">
        <v>1361</v>
      </c>
      <c r="BG170" s="63">
        <v>1284</v>
      </c>
      <c r="BH170" s="63">
        <v>1321</v>
      </c>
      <c r="BI170" s="63">
        <v>1400</v>
      </c>
      <c r="BJ170" s="63">
        <v>1429</v>
      </c>
      <c r="BK170" s="63">
        <v>1433</v>
      </c>
      <c r="BL170" s="63">
        <v>1477</v>
      </c>
      <c r="BM170" s="63">
        <v>1516</v>
      </c>
      <c r="BN170" s="63">
        <v>1523</v>
      </c>
      <c r="BO170" s="63">
        <v>1618</v>
      </c>
      <c r="BP170" s="63">
        <v>1580</v>
      </c>
      <c r="BQ170" s="63">
        <v>1689</v>
      </c>
      <c r="BR170" s="63">
        <v>1656</v>
      </c>
      <c r="BS170" s="63">
        <v>1672</v>
      </c>
      <c r="BT170" s="63">
        <v>1669</v>
      </c>
      <c r="BU170" s="63">
        <v>1670</v>
      </c>
      <c r="BV170" s="63">
        <v>1729</v>
      </c>
      <c r="BW170" s="63">
        <v>1754</v>
      </c>
      <c r="BX170" s="63">
        <v>1751</v>
      </c>
      <c r="BY170" s="63">
        <v>1772</v>
      </c>
      <c r="BZ170" s="63">
        <v>1750</v>
      </c>
      <c r="CA170" s="63">
        <v>1799</v>
      </c>
      <c r="CB170" s="63">
        <v>1762</v>
      </c>
      <c r="CC170" s="63">
        <v>1756</v>
      </c>
      <c r="CD170" s="63">
        <v>1773</v>
      </c>
      <c r="CE170" s="63">
        <v>661</v>
      </c>
      <c r="CF170" s="63">
        <v>681</v>
      </c>
      <c r="CG170" s="63">
        <v>750</v>
      </c>
      <c r="CH170" s="63">
        <v>725</v>
      </c>
      <c r="CI170" s="63">
        <v>771</v>
      </c>
      <c r="CJ170" s="63">
        <v>778</v>
      </c>
      <c r="CK170" s="63">
        <v>857</v>
      </c>
      <c r="CL170" s="63">
        <v>896</v>
      </c>
      <c r="CM170" s="63">
        <v>899</v>
      </c>
      <c r="CN170" s="63">
        <v>948</v>
      </c>
      <c r="CO170" s="63">
        <v>907</v>
      </c>
      <c r="CP170" s="63">
        <v>936</v>
      </c>
      <c r="CQ170" s="63">
        <v>962</v>
      </c>
      <c r="CR170" s="63">
        <v>947</v>
      </c>
      <c r="CS170" s="63">
        <v>1032</v>
      </c>
      <c r="CT170" s="63">
        <v>916</v>
      </c>
      <c r="CU170" s="63">
        <v>1068</v>
      </c>
      <c r="CV170" s="63">
        <v>1015</v>
      </c>
      <c r="CW170" s="63">
        <v>1123</v>
      </c>
      <c r="CX170" s="63">
        <v>1046</v>
      </c>
      <c r="CY170" s="63">
        <v>1080</v>
      </c>
      <c r="CZ170" s="63">
        <v>1103</v>
      </c>
      <c r="DA170" s="63">
        <v>1102</v>
      </c>
      <c r="DB170" s="63">
        <v>1106</v>
      </c>
      <c r="DC170" s="63">
        <v>1217</v>
      </c>
      <c r="DD170" s="63">
        <v>1236</v>
      </c>
      <c r="DE170" s="63">
        <v>1155</v>
      </c>
      <c r="DF170" s="63">
        <v>1247</v>
      </c>
      <c r="DG170" s="63">
        <v>1197</v>
      </c>
      <c r="DH170" s="63">
        <v>1250</v>
      </c>
      <c r="DI170" s="63">
        <v>1214</v>
      </c>
      <c r="DJ170" s="63">
        <v>1264</v>
      </c>
      <c r="DK170" s="63">
        <v>1246</v>
      </c>
      <c r="DL170" s="63">
        <v>1257</v>
      </c>
      <c r="DM170" s="63">
        <v>1316</v>
      </c>
      <c r="DN170" s="63">
        <v>1259</v>
      </c>
      <c r="DO170" s="63">
        <v>1345</v>
      </c>
      <c r="DP170" s="63">
        <v>1312</v>
      </c>
      <c r="DQ170" s="63">
        <v>1254</v>
      </c>
      <c r="DR170" s="63">
        <v>1199</v>
      </c>
      <c r="DS170" s="63">
        <v>1253</v>
      </c>
      <c r="DT170" s="63">
        <v>683</v>
      </c>
      <c r="DU170" s="63">
        <v>778</v>
      </c>
      <c r="DV170" s="63">
        <v>721</v>
      </c>
      <c r="DW170" s="63">
        <v>776</v>
      </c>
      <c r="DX170" s="63">
        <v>883</v>
      </c>
      <c r="DY170" s="63">
        <v>856</v>
      </c>
      <c r="DZ170" s="63">
        <v>949</v>
      </c>
      <c r="EA170" s="63">
        <v>999</v>
      </c>
      <c r="EB170" s="63">
        <v>1065</v>
      </c>
      <c r="EC170" s="63">
        <v>1172</v>
      </c>
      <c r="ED170" s="63">
        <v>1207</v>
      </c>
      <c r="EE170" s="63">
        <v>1223</v>
      </c>
      <c r="EF170" s="63">
        <v>1305</v>
      </c>
      <c r="EG170" s="63">
        <v>1292</v>
      </c>
      <c r="EH170" s="63">
        <v>1292</v>
      </c>
      <c r="EI170" s="63">
        <v>1305</v>
      </c>
      <c r="EJ170" s="63">
        <v>1319</v>
      </c>
      <c r="EK170" s="63">
        <v>1350</v>
      </c>
      <c r="EL170" s="63">
        <v>1412</v>
      </c>
      <c r="EM170" s="63">
        <v>1370</v>
      </c>
      <c r="EN170" s="63">
        <v>1485</v>
      </c>
      <c r="EO170" s="63">
        <v>1395</v>
      </c>
      <c r="EP170" s="63">
        <v>1400</v>
      </c>
      <c r="EQ170" s="63">
        <v>1431</v>
      </c>
      <c r="ER170" s="63">
        <v>1382</v>
      </c>
      <c r="ES170" s="63">
        <v>1404</v>
      </c>
      <c r="ET170" s="63">
        <v>1427</v>
      </c>
      <c r="EU170" s="63">
        <v>1530</v>
      </c>
      <c r="EV170" s="63">
        <v>1482</v>
      </c>
      <c r="EW170" s="63">
        <v>1644</v>
      </c>
      <c r="EX170" s="63">
        <v>1597</v>
      </c>
      <c r="EY170" s="63">
        <v>1651</v>
      </c>
      <c r="EZ170" s="63">
        <v>1693</v>
      </c>
      <c r="FA170" s="63">
        <v>1727</v>
      </c>
      <c r="FB170" s="63">
        <v>1652</v>
      </c>
      <c r="FC170" s="63">
        <v>1717</v>
      </c>
      <c r="FD170" s="63">
        <v>1753</v>
      </c>
      <c r="FE170" s="63">
        <v>1827</v>
      </c>
      <c r="FF170" s="63">
        <v>1812</v>
      </c>
      <c r="FG170" s="63">
        <v>1825</v>
      </c>
      <c r="FH170" s="66">
        <v>1846</v>
      </c>
    </row>
    <row r="171" spans="1:164" x14ac:dyDescent="0.35">
      <c r="A171">
        <v>762</v>
      </c>
      <c r="B171">
        <v>744</v>
      </c>
      <c r="C171">
        <v>773</v>
      </c>
      <c r="D171">
        <v>877</v>
      </c>
      <c r="E171">
        <v>888</v>
      </c>
      <c r="F171">
        <v>956</v>
      </c>
      <c r="G171">
        <v>1057</v>
      </c>
      <c r="H171">
        <v>1105</v>
      </c>
      <c r="I171">
        <v>1111</v>
      </c>
      <c r="J171">
        <v>1136</v>
      </c>
      <c r="K171">
        <v>1099</v>
      </c>
      <c r="L171">
        <v>1145</v>
      </c>
      <c r="M171">
        <v>1227</v>
      </c>
      <c r="N171">
        <v>1202</v>
      </c>
      <c r="O171">
        <v>1266</v>
      </c>
      <c r="P171">
        <v>1349</v>
      </c>
      <c r="Q171">
        <v>1409</v>
      </c>
      <c r="R171">
        <v>1377</v>
      </c>
      <c r="S171">
        <v>1429</v>
      </c>
      <c r="T171">
        <v>1447</v>
      </c>
      <c r="U171">
        <v>1455</v>
      </c>
      <c r="V171">
        <v>1459</v>
      </c>
      <c r="W171">
        <v>1572</v>
      </c>
      <c r="X171">
        <v>1485</v>
      </c>
      <c r="Y171">
        <v>1531</v>
      </c>
      <c r="Z171">
        <v>1414</v>
      </c>
      <c r="AA171">
        <v>1483</v>
      </c>
      <c r="AB171">
        <v>1543</v>
      </c>
      <c r="AC171">
        <v>1562</v>
      </c>
      <c r="AD171">
        <v>1476</v>
      </c>
      <c r="AE171">
        <v>1536</v>
      </c>
      <c r="AF171">
        <v>1513</v>
      </c>
      <c r="AG171">
        <v>1543</v>
      </c>
      <c r="AH171">
        <v>1538</v>
      </c>
      <c r="AI171">
        <v>1546</v>
      </c>
      <c r="AJ171">
        <v>1554</v>
      </c>
      <c r="AK171">
        <v>1510</v>
      </c>
      <c r="AL171">
        <v>1480</v>
      </c>
      <c r="AM171">
        <v>1468</v>
      </c>
      <c r="AN171">
        <v>1523</v>
      </c>
      <c r="AO171">
        <v>1535</v>
      </c>
      <c r="AP171" s="64">
        <v>708</v>
      </c>
      <c r="AQ171" s="65">
        <v>754</v>
      </c>
      <c r="AR171" s="65">
        <v>725</v>
      </c>
      <c r="AS171" s="65">
        <v>845</v>
      </c>
      <c r="AT171" s="65">
        <v>897</v>
      </c>
      <c r="AU171" s="65">
        <v>916</v>
      </c>
      <c r="AV171" s="65">
        <v>924</v>
      </c>
      <c r="AW171" s="65">
        <v>1012</v>
      </c>
      <c r="AX171" s="65">
        <v>955</v>
      </c>
      <c r="AY171" s="65">
        <v>965</v>
      </c>
      <c r="AZ171" s="65">
        <v>992</v>
      </c>
      <c r="BA171" s="65">
        <v>1092</v>
      </c>
      <c r="BB171" s="65">
        <v>1148</v>
      </c>
      <c r="BC171" s="65">
        <v>1154</v>
      </c>
      <c r="BD171" s="65">
        <v>1203</v>
      </c>
      <c r="BE171" s="65">
        <v>1321</v>
      </c>
      <c r="BF171" s="65">
        <v>1290</v>
      </c>
      <c r="BG171" s="65">
        <v>1314</v>
      </c>
      <c r="BH171" s="65">
        <v>1335</v>
      </c>
      <c r="BI171" s="65">
        <v>1432</v>
      </c>
      <c r="BJ171" s="65">
        <v>1466</v>
      </c>
      <c r="BK171" s="65">
        <v>1540</v>
      </c>
      <c r="BL171" s="65">
        <v>1535</v>
      </c>
      <c r="BM171" s="65">
        <v>1578</v>
      </c>
      <c r="BN171" s="65">
        <v>1647</v>
      </c>
      <c r="BO171" s="65">
        <v>1683</v>
      </c>
      <c r="BP171" s="65">
        <v>1681</v>
      </c>
      <c r="BQ171" s="65">
        <v>1751</v>
      </c>
      <c r="BR171" s="65">
        <v>1830</v>
      </c>
      <c r="BS171" s="65">
        <v>1825</v>
      </c>
      <c r="BT171" s="65">
        <v>1790</v>
      </c>
      <c r="BU171" s="65">
        <v>1760</v>
      </c>
      <c r="BV171" s="65">
        <v>1933</v>
      </c>
      <c r="BW171" s="65">
        <v>1852</v>
      </c>
      <c r="BX171" s="65">
        <v>1841</v>
      </c>
      <c r="BY171" s="65">
        <v>1880</v>
      </c>
      <c r="BZ171" s="65">
        <v>1927</v>
      </c>
      <c r="CA171" s="65">
        <v>1890</v>
      </c>
      <c r="CB171" s="65">
        <v>1934</v>
      </c>
      <c r="CC171" s="65">
        <v>1934</v>
      </c>
      <c r="CD171" s="65">
        <v>1980</v>
      </c>
      <c r="CE171" s="65">
        <v>698</v>
      </c>
      <c r="CF171" s="65">
        <v>695</v>
      </c>
      <c r="CG171" s="65">
        <v>724</v>
      </c>
      <c r="CH171" s="65">
        <v>745</v>
      </c>
      <c r="CI171" s="65">
        <v>804</v>
      </c>
      <c r="CJ171" s="65">
        <v>865</v>
      </c>
      <c r="CK171" s="65">
        <v>803</v>
      </c>
      <c r="CL171" s="65">
        <v>886</v>
      </c>
      <c r="CM171" s="65">
        <v>887</v>
      </c>
      <c r="CN171" s="65">
        <v>909</v>
      </c>
      <c r="CO171" s="65">
        <v>935</v>
      </c>
      <c r="CP171" s="65">
        <v>956</v>
      </c>
      <c r="CQ171" s="65">
        <v>945</v>
      </c>
      <c r="CR171" s="65">
        <v>968</v>
      </c>
      <c r="CS171" s="65">
        <v>1019</v>
      </c>
      <c r="CT171" s="65">
        <v>1057</v>
      </c>
      <c r="CU171" s="65">
        <v>1048</v>
      </c>
      <c r="CV171" s="65">
        <v>1089</v>
      </c>
      <c r="CW171" s="65">
        <v>1060</v>
      </c>
      <c r="CX171" s="65">
        <v>1030</v>
      </c>
      <c r="CY171" s="65">
        <v>1083</v>
      </c>
      <c r="CZ171" s="65">
        <v>1130</v>
      </c>
      <c r="DA171" s="65">
        <v>1159</v>
      </c>
      <c r="DB171" s="65">
        <v>1150</v>
      </c>
      <c r="DC171" s="65">
        <v>1162</v>
      </c>
      <c r="DD171" s="65">
        <v>1202</v>
      </c>
      <c r="DE171" s="65">
        <v>1192</v>
      </c>
      <c r="DF171" s="65">
        <v>1251</v>
      </c>
      <c r="DG171" s="65">
        <v>1221</v>
      </c>
      <c r="DH171" s="65">
        <v>1321</v>
      </c>
      <c r="DI171" s="65">
        <v>1282</v>
      </c>
      <c r="DJ171" s="65">
        <v>1274</v>
      </c>
      <c r="DK171" s="65">
        <v>1298</v>
      </c>
      <c r="DL171" s="65">
        <v>1321</v>
      </c>
      <c r="DM171" s="65">
        <v>1261</v>
      </c>
      <c r="DN171" s="65">
        <v>1299</v>
      </c>
      <c r="DO171" s="65">
        <v>1343</v>
      </c>
      <c r="DP171" s="65">
        <v>1388</v>
      </c>
      <c r="DQ171" s="65">
        <v>1322</v>
      </c>
      <c r="DR171" s="65">
        <v>1340</v>
      </c>
      <c r="DS171" s="65">
        <v>1282</v>
      </c>
      <c r="DT171" s="65">
        <v>698</v>
      </c>
      <c r="DU171" s="65">
        <v>684</v>
      </c>
      <c r="DV171" s="65">
        <v>705</v>
      </c>
      <c r="DW171" s="65">
        <v>738</v>
      </c>
      <c r="DX171" s="65">
        <v>781</v>
      </c>
      <c r="DY171" s="65">
        <v>899</v>
      </c>
      <c r="DZ171" s="65">
        <v>986</v>
      </c>
      <c r="EA171" s="65">
        <v>989</v>
      </c>
      <c r="EB171" s="65">
        <v>1046</v>
      </c>
      <c r="EC171" s="65">
        <v>1139</v>
      </c>
      <c r="ED171" s="65">
        <v>1141</v>
      </c>
      <c r="EE171" s="65">
        <v>1225</v>
      </c>
      <c r="EF171" s="65">
        <v>1306</v>
      </c>
      <c r="EG171" s="65">
        <v>1319</v>
      </c>
      <c r="EH171" s="65">
        <v>1339</v>
      </c>
      <c r="EI171" s="65">
        <v>1407</v>
      </c>
      <c r="EJ171" s="65">
        <v>1354</v>
      </c>
      <c r="EK171" s="65">
        <v>1409</v>
      </c>
      <c r="EL171" s="65">
        <v>1432</v>
      </c>
      <c r="EM171" s="65">
        <v>1341</v>
      </c>
      <c r="EN171" s="65">
        <v>1424</v>
      </c>
      <c r="EO171" s="65">
        <v>1367</v>
      </c>
      <c r="EP171" s="65">
        <v>1354</v>
      </c>
      <c r="EQ171" s="65">
        <v>1373</v>
      </c>
      <c r="ER171" s="65">
        <v>1335</v>
      </c>
      <c r="ES171" s="65">
        <v>1419</v>
      </c>
      <c r="ET171" s="65">
        <v>1420</v>
      </c>
      <c r="EU171" s="65">
        <v>1506</v>
      </c>
      <c r="EV171" s="65">
        <v>1640</v>
      </c>
      <c r="EW171" s="65">
        <v>1635</v>
      </c>
      <c r="EX171" s="65">
        <v>1727</v>
      </c>
      <c r="EY171" s="65">
        <v>1661</v>
      </c>
      <c r="EZ171" s="65">
        <v>1733</v>
      </c>
      <c r="FA171" s="65">
        <v>1703</v>
      </c>
      <c r="FB171" s="65">
        <v>1786</v>
      </c>
      <c r="FC171" s="65">
        <v>1868</v>
      </c>
      <c r="FD171" s="65">
        <v>1863</v>
      </c>
      <c r="FE171" s="65">
        <v>1816</v>
      </c>
      <c r="FF171" s="65">
        <v>1929</v>
      </c>
      <c r="FG171" s="65">
        <v>1914</v>
      </c>
      <c r="FH171" s="67">
        <v>1866</v>
      </c>
    </row>
    <row r="172" spans="1:164" x14ac:dyDescent="0.35">
      <c r="A172">
        <v>765</v>
      </c>
      <c r="B172">
        <v>878</v>
      </c>
      <c r="C172">
        <v>851</v>
      </c>
      <c r="D172">
        <v>905</v>
      </c>
      <c r="E172">
        <v>889</v>
      </c>
      <c r="F172">
        <v>964</v>
      </c>
      <c r="G172">
        <v>1023</v>
      </c>
      <c r="H172">
        <v>1091</v>
      </c>
      <c r="I172">
        <v>1142</v>
      </c>
      <c r="J172">
        <v>1156</v>
      </c>
      <c r="K172">
        <v>1161</v>
      </c>
      <c r="L172">
        <v>1175</v>
      </c>
      <c r="M172">
        <v>1235</v>
      </c>
      <c r="N172">
        <v>1337</v>
      </c>
      <c r="O172">
        <v>1363</v>
      </c>
      <c r="P172">
        <v>1352</v>
      </c>
      <c r="Q172">
        <v>1406</v>
      </c>
      <c r="R172">
        <v>1471</v>
      </c>
      <c r="S172">
        <v>1503</v>
      </c>
      <c r="T172">
        <v>1536</v>
      </c>
      <c r="U172">
        <v>1600</v>
      </c>
      <c r="V172">
        <v>1580</v>
      </c>
      <c r="W172">
        <v>1633</v>
      </c>
      <c r="X172">
        <v>1618</v>
      </c>
      <c r="Y172">
        <v>1552</v>
      </c>
      <c r="Z172">
        <v>1600</v>
      </c>
      <c r="AA172">
        <v>1647</v>
      </c>
      <c r="AB172">
        <v>1576</v>
      </c>
      <c r="AC172">
        <v>1622</v>
      </c>
      <c r="AD172">
        <v>1697</v>
      </c>
      <c r="AE172">
        <v>1638</v>
      </c>
      <c r="AF172">
        <v>1645</v>
      </c>
      <c r="AG172">
        <v>1582</v>
      </c>
      <c r="AH172">
        <v>1601</v>
      </c>
      <c r="AI172">
        <v>1646</v>
      </c>
      <c r="AJ172">
        <v>1660</v>
      </c>
      <c r="AK172">
        <v>1591</v>
      </c>
      <c r="AL172">
        <v>1635</v>
      </c>
      <c r="AM172">
        <v>1635</v>
      </c>
      <c r="AN172">
        <v>1567</v>
      </c>
      <c r="AO172">
        <v>1610</v>
      </c>
      <c r="AP172" s="62">
        <v>683</v>
      </c>
      <c r="AQ172" s="63">
        <v>723</v>
      </c>
      <c r="AR172" s="63">
        <v>793</v>
      </c>
      <c r="AS172" s="63">
        <v>818</v>
      </c>
      <c r="AT172" s="63">
        <v>871</v>
      </c>
      <c r="AU172" s="63">
        <v>913</v>
      </c>
      <c r="AV172" s="63">
        <v>957</v>
      </c>
      <c r="AW172" s="63">
        <v>1031</v>
      </c>
      <c r="AX172" s="63">
        <v>990</v>
      </c>
      <c r="AY172" s="63">
        <v>1000</v>
      </c>
      <c r="AZ172" s="63">
        <v>1087</v>
      </c>
      <c r="BA172" s="63">
        <v>1150</v>
      </c>
      <c r="BB172" s="63">
        <v>1214</v>
      </c>
      <c r="BC172" s="63">
        <v>1263</v>
      </c>
      <c r="BD172" s="63">
        <v>1320</v>
      </c>
      <c r="BE172" s="63">
        <v>1302</v>
      </c>
      <c r="BF172" s="63">
        <v>1438</v>
      </c>
      <c r="BG172" s="63">
        <v>1464</v>
      </c>
      <c r="BH172" s="63">
        <v>1472</v>
      </c>
      <c r="BI172" s="63">
        <v>1525</v>
      </c>
      <c r="BJ172" s="63">
        <v>1654</v>
      </c>
      <c r="BK172" s="63">
        <v>1618</v>
      </c>
      <c r="BL172" s="63">
        <v>1725</v>
      </c>
      <c r="BM172" s="63">
        <v>1752</v>
      </c>
      <c r="BN172" s="63">
        <v>1838</v>
      </c>
      <c r="BO172" s="63">
        <v>1904</v>
      </c>
      <c r="BP172" s="63">
        <v>1867</v>
      </c>
      <c r="BQ172" s="63">
        <v>1899</v>
      </c>
      <c r="BR172" s="63">
        <v>1997</v>
      </c>
      <c r="BS172" s="63">
        <v>2026</v>
      </c>
      <c r="BT172" s="63">
        <v>2028</v>
      </c>
      <c r="BU172" s="63">
        <v>1982</v>
      </c>
      <c r="BV172" s="63">
        <v>2093</v>
      </c>
      <c r="BW172" s="63">
        <v>2099</v>
      </c>
      <c r="BX172" s="63">
        <v>2010</v>
      </c>
      <c r="BY172" s="63">
        <v>2124</v>
      </c>
      <c r="BZ172" s="63">
        <v>2169</v>
      </c>
      <c r="CA172" s="63">
        <v>2063</v>
      </c>
      <c r="CB172" s="63">
        <v>2100</v>
      </c>
      <c r="CC172" s="63">
        <v>2123</v>
      </c>
      <c r="CD172" s="63">
        <v>2175</v>
      </c>
      <c r="CE172" s="63">
        <v>675</v>
      </c>
      <c r="CF172" s="63">
        <v>674</v>
      </c>
      <c r="CG172" s="63">
        <v>726</v>
      </c>
      <c r="CH172" s="63">
        <v>770</v>
      </c>
      <c r="CI172" s="63">
        <v>776</v>
      </c>
      <c r="CJ172" s="63">
        <v>788</v>
      </c>
      <c r="CK172" s="63">
        <v>907</v>
      </c>
      <c r="CL172" s="63">
        <v>856</v>
      </c>
      <c r="CM172" s="63">
        <v>923</v>
      </c>
      <c r="CN172" s="63">
        <v>913</v>
      </c>
      <c r="CO172" s="63">
        <v>972</v>
      </c>
      <c r="CP172" s="63">
        <v>938</v>
      </c>
      <c r="CQ172" s="63">
        <v>961</v>
      </c>
      <c r="CR172" s="63">
        <v>999</v>
      </c>
      <c r="CS172" s="63">
        <v>1028</v>
      </c>
      <c r="CT172" s="63">
        <v>1048</v>
      </c>
      <c r="CU172" s="63">
        <v>1064</v>
      </c>
      <c r="CV172" s="63">
        <v>1092</v>
      </c>
      <c r="CW172" s="63">
        <v>1065</v>
      </c>
      <c r="CX172" s="63">
        <v>1107</v>
      </c>
      <c r="CY172" s="63">
        <v>1059</v>
      </c>
      <c r="CZ172" s="63">
        <v>1094</v>
      </c>
      <c r="DA172" s="63">
        <v>1130</v>
      </c>
      <c r="DB172" s="63">
        <v>1173</v>
      </c>
      <c r="DC172" s="63">
        <v>1213</v>
      </c>
      <c r="DD172" s="63">
        <v>1216</v>
      </c>
      <c r="DE172" s="63">
        <v>1253</v>
      </c>
      <c r="DF172" s="63">
        <v>1254</v>
      </c>
      <c r="DG172" s="63">
        <v>1237</v>
      </c>
      <c r="DH172" s="63">
        <v>1270</v>
      </c>
      <c r="DI172" s="63">
        <v>1235</v>
      </c>
      <c r="DJ172" s="63">
        <v>1328</v>
      </c>
      <c r="DK172" s="63">
        <v>1307</v>
      </c>
      <c r="DL172" s="63">
        <v>1279</v>
      </c>
      <c r="DM172" s="63">
        <v>1327</v>
      </c>
      <c r="DN172" s="63">
        <v>1355</v>
      </c>
      <c r="DO172" s="63">
        <v>1347</v>
      </c>
      <c r="DP172" s="63">
        <v>1307</v>
      </c>
      <c r="DQ172" s="63">
        <v>1351</v>
      </c>
      <c r="DR172" s="63">
        <v>1413</v>
      </c>
      <c r="DS172" s="63">
        <v>1323</v>
      </c>
      <c r="DT172" s="63">
        <v>708</v>
      </c>
      <c r="DU172" s="63">
        <v>693</v>
      </c>
      <c r="DV172" s="63">
        <v>733</v>
      </c>
      <c r="DW172" s="63">
        <v>833</v>
      </c>
      <c r="DX172" s="63">
        <v>827</v>
      </c>
      <c r="DY172" s="63">
        <v>925</v>
      </c>
      <c r="DZ172" s="63">
        <v>984</v>
      </c>
      <c r="EA172" s="63">
        <v>1036</v>
      </c>
      <c r="EB172" s="63">
        <v>1138</v>
      </c>
      <c r="EC172" s="63">
        <v>1170</v>
      </c>
      <c r="ED172" s="63">
        <v>1143</v>
      </c>
      <c r="EE172" s="63">
        <v>1212</v>
      </c>
      <c r="EF172" s="63">
        <v>1314</v>
      </c>
      <c r="EG172" s="63">
        <v>1330</v>
      </c>
      <c r="EH172" s="63">
        <v>1280</v>
      </c>
      <c r="EI172" s="63">
        <v>1330</v>
      </c>
      <c r="EJ172" s="63">
        <v>1364</v>
      </c>
      <c r="EK172" s="63">
        <v>1362</v>
      </c>
      <c r="EL172" s="63">
        <v>1395</v>
      </c>
      <c r="EM172" s="63">
        <v>1390</v>
      </c>
      <c r="EN172" s="63">
        <v>1300</v>
      </c>
      <c r="EO172" s="63">
        <v>1425</v>
      </c>
      <c r="EP172" s="63">
        <v>1345</v>
      </c>
      <c r="EQ172" s="63">
        <v>1406</v>
      </c>
      <c r="ER172" s="63">
        <v>1295</v>
      </c>
      <c r="ES172" s="63">
        <v>1473</v>
      </c>
      <c r="ET172" s="63">
        <v>1477</v>
      </c>
      <c r="EU172" s="63">
        <v>1563</v>
      </c>
      <c r="EV172" s="63">
        <v>1690</v>
      </c>
      <c r="EW172" s="63">
        <v>1644</v>
      </c>
      <c r="EX172" s="63">
        <v>1734</v>
      </c>
      <c r="EY172" s="63">
        <v>1706</v>
      </c>
      <c r="EZ172" s="63">
        <v>1735</v>
      </c>
      <c r="FA172" s="63">
        <v>1821</v>
      </c>
      <c r="FB172" s="63">
        <v>1840</v>
      </c>
      <c r="FC172" s="63">
        <v>1934</v>
      </c>
      <c r="FD172" s="63">
        <v>1856</v>
      </c>
      <c r="FE172" s="63">
        <v>1828</v>
      </c>
      <c r="FF172" s="63">
        <v>1867</v>
      </c>
      <c r="FG172" s="63">
        <v>1955</v>
      </c>
      <c r="FH172" s="66">
        <v>1941</v>
      </c>
    </row>
    <row r="173" spans="1:164" x14ac:dyDescent="0.35">
      <c r="A173">
        <v>777</v>
      </c>
      <c r="B173">
        <v>774</v>
      </c>
      <c r="C173">
        <v>795</v>
      </c>
      <c r="D173">
        <v>877</v>
      </c>
      <c r="E173">
        <v>884</v>
      </c>
      <c r="F173">
        <v>972</v>
      </c>
      <c r="G173">
        <v>1073</v>
      </c>
      <c r="H173">
        <v>1072</v>
      </c>
      <c r="I173">
        <v>1091</v>
      </c>
      <c r="J173">
        <v>1153</v>
      </c>
      <c r="K173">
        <v>1167</v>
      </c>
      <c r="L173">
        <v>1208</v>
      </c>
      <c r="M173">
        <v>1262</v>
      </c>
      <c r="N173">
        <v>1307</v>
      </c>
      <c r="O173">
        <v>1356</v>
      </c>
      <c r="P173">
        <v>1461</v>
      </c>
      <c r="Q173">
        <v>1422</v>
      </c>
      <c r="R173">
        <v>1504</v>
      </c>
      <c r="S173">
        <v>1488</v>
      </c>
      <c r="T173">
        <v>1630</v>
      </c>
      <c r="U173">
        <v>1625</v>
      </c>
      <c r="V173">
        <v>1575</v>
      </c>
      <c r="W173">
        <v>1598</v>
      </c>
      <c r="X173">
        <v>1609</v>
      </c>
      <c r="Y173">
        <v>1682</v>
      </c>
      <c r="Z173">
        <v>1670</v>
      </c>
      <c r="AA173">
        <v>1688</v>
      </c>
      <c r="AB173">
        <v>1667</v>
      </c>
      <c r="AC173">
        <v>1681</v>
      </c>
      <c r="AD173">
        <v>1696</v>
      </c>
      <c r="AE173">
        <v>1677</v>
      </c>
      <c r="AF173">
        <v>1735</v>
      </c>
      <c r="AG173">
        <v>1668</v>
      </c>
      <c r="AH173">
        <v>1662</v>
      </c>
      <c r="AI173">
        <v>1697</v>
      </c>
      <c r="AJ173">
        <v>1622</v>
      </c>
      <c r="AK173">
        <v>1670</v>
      </c>
      <c r="AL173">
        <v>1612</v>
      </c>
      <c r="AM173">
        <v>1652</v>
      </c>
      <c r="AN173">
        <v>1625</v>
      </c>
      <c r="AO173">
        <v>1657</v>
      </c>
      <c r="AP173" s="64">
        <v>701</v>
      </c>
      <c r="AQ173" s="65">
        <v>734</v>
      </c>
      <c r="AR173" s="65">
        <v>778</v>
      </c>
      <c r="AS173" s="65">
        <v>827</v>
      </c>
      <c r="AT173" s="65">
        <v>892</v>
      </c>
      <c r="AU173" s="65">
        <v>898</v>
      </c>
      <c r="AV173" s="65">
        <v>1028</v>
      </c>
      <c r="AW173" s="65">
        <v>1012</v>
      </c>
      <c r="AX173" s="65">
        <v>1076</v>
      </c>
      <c r="AY173" s="65">
        <v>1061</v>
      </c>
      <c r="AZ173" s="65">
        <v>1118</v>
      </c>
      <c r="BA173" s="65">
        <v>1248</v>
      </c>
      <c r="BB173" s="65">
        <v>1202</v>
      </c>
      <c r="BC173" s="65">
        <v>1321</v>
      </c>
      <c r="BD173" s="65">
        <v>1297</v>
      </c>
      <c r="BE173" s="65">
        <v>1380</v>
      </c>
      <c r="BF173" s="65">
        <v>1397</v>
      </c>
      <c r="BG173" s="65">
        <v>1505</v>
      </c>
      <c r="BH173" s="65">
        <v>1592</v>
      </c>
      <c r="BI173" s="65">
        <v>1591</v>
      </c>
      <c r="BJ173" s="65">
        <v>1617</v>
      </c>
      <c r="BK173" s="65">
        <v>1714</v>
      </c>
      <c r="BL173" s="65">
        <v>1798</v>
      </c>
      <c r="BM173" s="65">
        <v>1759</v>
      </c>
      <c r="BN173" s="65">
        <v>1873</v>
      </c>
      <c r="BO173" s="65">
        <v>1884</v>
      </c>
      <c r="BP173" s="65">
        <v>1904</v>
      </c>
      <c r="BQ173" s="65">
        <v>1936</v>
      </c>
      <c r="BR173" s="65">
        <v>2086</v>
      </c>
      <c r="BS173" s="65">
        <v>1940</v>
      </c>
      <c r="BT173" s="65">
        <v>2049</v>
      </c>
      <c r="BU173" s="65">
        <v>2063</v>
      </c>
      <c r="BV173" s="65">
        <v>2122</v>
      </c>
      <c r="BW173" s="65">
        <v>2055</v>
      </c>
      <c r="BX173" s="65">
        <v>2203</v>
      </c>
      <c r="BY173" s="65">
        <v>2145</v>
      </c>
      <c r="BZ173" s="65">
        <v>2155</v>
      </c>
      <c r="CA173" s="65">
        <v>2172</v>
      </c>
      <c r="CB173" s="65">
        <v>2209</v>
      </c>
      <c r="CC173" s="65">
        <v>2261</v>
      </c>
      <c r="CD173" s="65">
        <v>2267</v>
      </c>
      <c r="CE173" s="65">
        <v>702</v>
      </c>
      <c r="CF173" s="65">
        <v>726</v>
      </c>
      <c r="CG173" s="65">
        <v>728</v>
      </c>
      <c r="CH173" s="65">
        <v>721</v>
      </c>
      <c r="CI173" s="65">
        <v>775</v>
      </c>
      <c r="CJ173" s="65">
        <v>794</v>
      </c>
      <c r="CK173" s="65">
        <v>829</v>
      </c>
      <c r="CL173" s="65">
        <v>850</v>
      </c>
      <c r="CM173" s="65">
        <v>935</v>
      </c>
      <c r="CN173" s="65">
        <v>958</v>
      </c>
      <c r="CO173" s="65">
        <v>977</v>
      </c>
      <c r="CP173" s="65">
        <v>926</v>
      </c>
      <c r="CQ173" s="65">
        <v>875</v>
      </c>
      <c r="CR173" s="65">
        <v>1022</v>
      </c>
      <c r="CS173" s="65">
        <v>1037</v>
      </c>
      <c r="CT173" s="65">
        <v>1032</v>
      </c>
      <c r="CU173" s="65">
        <v>1059</v>
      </c>
      <c r="CV173" s="65">
        <v>1087</v>
      </c>
      <c r="CW173" s="65">
        <v>1109</v>
      </c>
      <c r="CX173" s="65">
        <v>1174</v>
      </c>
      <c r="CY173" s="65">
        <v>1177</v>
      </c>
      <c r="CZ173" s="65">
        <v>1096</v>
      </c>
      <c r="DA173" s="65">
        <v>1142</v>
      </c>
      <c r="DB173" s="65">
        <v>1179</v>
      </c>
      <c r="DC173" s="65">
        <v>1290</v>
      </c>
      <c r="DD173" s="65">
        <v>1237</v>
      </c>
      <c r="DE173" s="65">
        <v>1277</v>
      </c>
      <c r="DF173" s="65">
        <v>1311</v>
      </c>
      <c r="DG173" s="65">
        <v>1344</v>
      </c>
      <c r="DH173" s="65">
        <v>1352</v>
      </c>
      <c r="DI173" s="65">
        <v>1359</v>
      </c>
      <c r="DJ173" s="65">
        <v>1393</v>
      </c>
      <c r="DK173" s="65">
        <v>1301</v>
      </c>
      <c r="DL173" s="65">
        <v>1387</v>
      </c>
      <c r="DM173" s="65">
        <v>1370</v>
      </c>
      <c r="DN173" s="65">
        <v>1400</v>
      </c>
      <c r="DO173" s="65">
        <v>1456</v>
      </c>
      <c r="DP173" s="65">
        <v>1411</v>
      </c>
      <c r="DQ173" s="65">
        <v>1432</v>
      </c>
      <c r="DR173" s="65">
        <v>1411</v>
      </c>
      <c r="DS173" s="65">
        <v>1461</v>
      </c>
      <c r="DT173" s="65">
        <v>715</v>
      </c>
      <c r="DU173" s="65">
        <v>703</v>
      </c>
      <c r="DV173" s="65">
        <v>709</v>
      </c>
      <c r="DW173" s="65">
        <v>783</v>
      </c>
      <c r="DX173" s="65">
        <v>829</v>
      </c>
      <c r="DY173" s="65">
        <v>842</v>
      </c>
      <c r="DZ173" s="65">
        <v>942</v>
      </c>
      <c r="EA173" s="65">
        <v>1030</v>
      </c>
      <c r="EB173" s="65">
        <v>1081</v>
      </c>
      <c r="EC173" s="65">
        <v>1106</v>
      </c>
      <c r="ED173" s="65">
        <v>1156</v>
      </c>
      <c r="EE173" s="65">
        <v>1239</v>
      </c>
      <c r="EF173" s="65">
        <v>1232</v>
      </c>
      <c r="EG173" s="65">
        <v>1277</v>
      </c>
      <c r="EH173" s="65">
        <v>1316</v>
      </c>
      <c r="EI173" s="65">
        <v>1341</v>
      </c>
      <c r="EJ173" s="65">
        <v>1298</v>
      </c>
      <c r="EK173" s="65">
        <v>1491</v>
      </c>
      <c r="EL173" s="65">
        <v>1417</v>
      </c>
      <c r="EM173" s="65">
        <v>1372</v>
      </c>
      <c r="EN173" s="65">
        <v>1384</v>
      </c>
      <c r="EO173" s="65">
        <v>1329</v>
      </c>
      <c r="EP173" s="65">
        <v>1396</v>
      </c>
      <c r="EQ173" s="65">
        <v>1450</v>
      </c>
      <c r="ER173" s="65">
        <v>1331</v>
      </c>
      <c r="ES173" s="65">
        <v>1520</v>
      </c>
      <c r="ET173" s="65">
        <v>1576</v>
      </c>
      <c r="EU173" s="65">
        <v>1575</v>
      </c>
      <c r="EV173" s="65">
        <v>1623</v>
      </c>
      <c r="EW173" s="65">
        <v>1701</v>
      </c>
      <c r="EX173" s="65">
        <v>1716</v>
      </c>
      <c r="EY173" s="65">
        <v>1723</v>
      </c>
      <c r="EZ173" s="65">
        <v>1771</v>
      </c>
      <c r="FA173" s="65">
        <v>1792</v>
      </c>
      <c r="FB173" s="65">
        <v>1794</v>
      </c>
      <c r="FC173" s="65">
        <v>1973</v>
      </c>
      <c r="FD173" s="65">
        <v>1845</v>
      </c>
      <c r="FE173" s="65">
        <v>1898</v>
      </c>
      <c r="FF173" s="65">
        <v>1894</v>
      </c>
      <c r="FG173" s="65">
        <v>1960</v>
      </c>
      <c r="FH173" s="67">
        <v>1937</v>
      </c>
    </row>
    <row r="174" spans="1:164" x14ac:dyDescent="0.35">
      <c r="A174">
        <v>773</v>
      </c>
      <c r="B174">
        <v>797</v>
      </c>
      <c r="C174">
        <v>814</v>
      </c>
      <c r="D174">
        <v>852</v>
      </c>
      <c r="E174">
        <v>955</v>
      </c>
      <c r="F174">
        <v>938</v>
      </c>
      <c r="G174">
        <v>998</v>
      </c>
      <c r="H174">
        <v>1076</v>
      </c>
      <c r="I174">
        <v>1105</v>
      </c>
      <c r="J174">
        <v>1137</v>
      </c>
      <c r="K174">
        <v>1147</v>
      </c>
      <c r="L174">
        <v>1242</v>
      </c>
      <c r="M174">
        <v>1196</v>
      </c>
      <c r="N174">
        <v>1365</v>
      </c>
      <c r="O174">
        <v>1379</v>
      </c>
      <c r="P174">
        <v>1403</v>
      </c>
      <c r="Q174">
        <v>1447</v>
      </c>
      <c r="R174">
        <v>1470</v>
      </c>
      <c r="S174">
        <v>1477</v>
      </c>
      <c r="T174">
        <v>1571</v>
      </c>
      <c r="U174">
        <v>1637</v>
      </c>
      <c r="V174">
        <v>1682</v>
      </c>
      <c r="W174">
        <v>1616</v>
      </c>
      <c r="X174">
        <v>1684</v>
      </c>
      <c r="Y174">
        <v>1649</v>
      </c>
      <c r="Z174">
        <v>1628</v>
      </c>
      <c r="AA174">
        <v>1701</v>
      </c>
      <c r="AB174">
        <v>1679</v>
      </c>
      <c r="AC174">
        <v>1674</v>
      </c>
      <c r="AD174">
        <v>1661</v>
      </c>
      <c r="AE174">
        <v>1790</v>
      </c>
      <c r="AF174">
        <v>1727</v>
      </c>
      <c r="AG174">
        <v>1698</v>
      </c>
      <c r="AH174">
        <v>1701</v>
      </c>
      <c r="AI174">
        <v>1714</v>
      </c>
      <c r="AJ174">
        <v>1678</v>
      </c>
      <c r="AK174">
        <v>1641</v>
      </c>
      <c r="AL174">
        <v>1700</v>
      </c>
      <c r="AM174">
        <v>1549</v>
      </c>
      <c r="AN174">
        <v>1732</v>
      </c>
      <c r="AO174">
        <v>1663</v>
      </c>
      <c r="AP174" s="62">
        <v>709</v>
      </c>
      <c r="AQ174" s="63">
        <v>762</v>
      </c>
      <c r="AR174" s="63">
        <v>773</v>
      </c>
      <c r="AS174" s="63">
        <v>864</v>
      </c>
      <c r="AT174" s="63">
        <v>854</v>
      </c>
      <c r="AU174" s="63">
        <v>884</v>
      </c>
      <c r="AV174" s="63">
        <v>948</v>
      </c>
      <c r="AW174" s="63">
        <v>976</v>
      </c>
      <c r="AX174" s="63">
        <v>1004</v>
      </c>
      <c r="AY174" s="63">
        <v>1023</v>
      </c>
      <c r="AZ174" s="63">
        <v>1082</v>
      </c>
      <c r="BA174" s="63">
        <v>1164</v>
      </c>
      <c r="BB174" s="63">
        <v>1245</v>
      </c>
      <c r="BC174" s="63">
        <v>1260</v>
      </c>
      <c r="BD174" s="63">
        <v>1367</v>
      </c>
      <c r="BE174" s="63">
        <v>1442</v>
      </c>
      <c r="BF174" s="63">
        <v>1386</v>
      </c>
      <c r="BG174" s="63">
        <v>1473</v>
      </c>
      <c r="BH174" s="63">
        <v>1605</v>
      </c>
      <c r="BI174" s="63">
        <v>1560</v>
      </c>
      <c r="BJ174" s="63">
        <v>1624</v>
      </c>
      <c r="BK174" s="63">
        <v>1628</v>
      </c>
      <c r="BL174" s="63">
        <v>1723</v>
      </c>
      <c r="BM174" s="63">
        <v>1780</v>
      </c>
      <c r="BN174" s="63">
        <v>1855</v>
      </c>
      <c r="BO174" s="63">
        <v>1895</v>
      </c>
      <c r="BP174" s="63">
        <v>1981</v>
      </c>
      <c r="BQ174" s="63">
        <v>1948</v>
      </c>
      <c r="BR174" s="63">
        <v>1988</v>
      </c>
      <c r="BS174" s="63">
        <v>2001</v>
      </c>
      <c r="BT174" s="63">
        <v>2121</v>
      </c>
      <c r="BU174" s="63">
        <v>2048</v>
      </c>
      <c r="BV174" s="63">
        <v>2173</v>
      </c>
      <c r="BW174" s="63">
        <v>2250</v>
      </c>
      <c r="BX174" s="63">
        <v>2187</v>
      </c>
      <c r="BY174" s="63">
        <v>2155</v>
      </c>
      <c r="BZ174" s="63">
        <v>2288</v>
      </c>
      <c r="CA174" s="63">
        <v>2234</v>
      </c>
      <c r="CB174" s="63">
        <v>2347</v>
      </c>
      <c r="CC174" s="63">
        <v>2223</v>
      </c>
      <c r="CD174" s="63">
        <v>2292</v>
      </c>
      <c r="CE174" s="63">
        <v>779</v>
      </c>
      <c r="CF174" s="63">
        <v>829</v>
      </c>
      <c r="CG174" s="63">
        <v>778</v>
      </c>
      <c r="CH174" s="63">
        <v>812</v>
      </c>
      <c r="CI174" s="63">
        <v>870</v>
      </c>
      <c r="CJ174" s="63">
        <v>942</v>
      </c>
      <c r="CK174" s="63">
        <v>952</v>
      </c>
      <c r="CL174" s="63">
        <v>925</v>
      </c>
      <c r="CM174" s="63">
        <v>988</v>
      </c>
      <c r="CN174" s="63">
        <v>1059</v>
      </c>
      <c r="CO174" s="63">
        <v>985</v>
      </c>
      <c r="CP174" s="63">
        <v>976</v>
      </c>
      <c r="CQ174" s="63">
        <v>1023</v>
      </c>
      <c r="CR174" s="63">
        <v>1013</v>
      </c>
      <c r="CS174" s="63">
        <v>1094</v>
      </c>
      <c r="CT174" s="63">
        <v>1098</v>
      </c>
      <c r="CU174" s="63">
        <v>1086</v>
      </c>
      <c r="CV174" s="63">
        <v>1160</v>
      </c>
      <c r="CW174" s="63">
        <v>1149</v>
      </c>
      <c r="CX174" s="63">
        <v>1218</v>
      </c>
      <c r="CY174" s="63">
        <v>1176</v>
      </c>
      <c r="CZ174" s="63">
        <v>1264</v>
      </c>
      <c r="DA174" s="63">
        <v>1305</v>
      </c>
      <c r="DB174" s="63">
        <v>1289</v>
      </c>
      <c r="DC174" s="63">
        <v>1337</v>
      </c>
      <c r="DD174" s="63">
        <v>1407</v>
      </c>
      <c r="DE174" s="63">
        <v>1294</v>
      </c>
      <c r="DF174" s="63">
        <v>1391</v>
      </c>
      <c r="DG174" s="63">
        <v>1435</v>
      </c>
      <c r="DH174" s="63">
        <v>1458</v>
      </c>
      <c r="DI174" s="63">
        <v>1469</v>
      </c>
      <c r="DJ174" s="63">
        <v>1552</v>
      </c>
      <c r="DK174" s="63">
        <v>1520</v>
      </c>
      <c r="DL174" s="63">
        <v>1487</v>
      </c>
      <c r="DM174" s="63">
        <v>1484</v>
      </c>
      <c r="DN174" s="63">
        <v>1537</v>
      </c>
      <c r="DO174" s="63">
        <v>1490</v>
      </c>
      <c r="DP174" s="63">
        <v>1575</v>
      </c>
      <c r="DQ174" s="63">
        <v>1561</v>
      </c>
      <c r="DR174" s="63">
        <v>1506</v>
      </c>
      <c r="DS174" s="63">
        <v>1528</v>
      </c>
      <c r="DT174" s="63">
        <v>724</v>
      </c>
      <c r="DU174" s="63">
        <v>700</v>
      </c>
      <c r="DV174" s="63">
        <v>739</v>
      </c>
      <c r="DW174" s="63">
        <v>772</v>
      </c>
      <c r="DX174" s="63">
        <v>849</v>
      </c>
      <c r="DY174" s="63">
        <v>844</v>
      </c>
      <c r="DZ174" s="63">
        <v>938</v>
      </c>
      <c r="EA174" s="63">
        <v>1025</v>
      </c>
      <c r="EB174" s="63">
        <v>1006</v>
      </c>
      <c r="EC174" s="63">
        <v>1156</v>
      </c>
      <c r="ED174" s="63">
        <v>1182</v>
      </c>
      <c r="EE174" s="63">
        <v>1180</v>
      </c>
      <c r="EF174" s="63">
        <v>1238</v>
      </c>
      <c r="EG174" s="63">
        <v>1276</v>
      </c>
      <c r="EH174" s="63">
        <v>1298</v>
      </c>
      <c r="EI174" s="63">
        <v>1298</v>
      </c>
      <c r="EJ174" s="63">
        <v>1381</v>
      </c>
      <c r="EK174" s="63">
        <v>1403</v>
      </c>
      <c r="EL174" s="63">
        <v>1329</v>
      </c>
      <c r="EM174" s="63">
        <v>1438</v>
      </c>
      <c r="EN174" s="63">
        <v>1439</v>
      </c>
      <c r="EO174" s="63">
        <v>1399</v>
      </c>
      <c r="EP174" s="63">
        <v>1353</v>
      </c>
      <c r="EQ174" s="63">
        <v>1383</v>
      </c>
      <c r="ER174" s="63">
        <v>1391</v>
      </c>
      <c r="ES174" s="63">
        <v>1466</v>
      </c>
      <c r="ET174" s="63">
        <v>1536</v>
      </c>
      <c r="EU174" s="63">
        <v>1558</v>
      </c>
      <c r="EV174" s="63">
        <v>1606</v>
      </c>
      <c r="EW174" s="63">
        <v>1667</v>
      </c>
      <c r="EX174" s="63">
        <v>1667</v>
      </c>
      <c r="EY174" s="63">
        <v>1700</v>
      </c>
      <c r="EZ174" s="63">
        <v>1768</v>
      </c>
      <c r="FA174" s="63">
        <v>1830</v>
      </c>
      <c r="FB174" s="63">
        <v>1803</v>
      </c>
      <c r="FC174" s="63">
        <v>1870</v>
      </c>
      <c r="FD174" s="63">
        <v>1820</v>
      </c>
      <c r="FE174" s="63">
        <v>1874</v>
      </c>
      <c r="FF174" s="63">
        <v>1937</v>
      </c>
      <c r="FG174" s="63">
        <v>1964</v>
      </c>
      <c r="FH174" s="66">
        <v>1900</v>
      </c>
    </row>
    <row r="175" spans="1:164" x14ac:dyDescent="0.35">
      <c r="A175">
        <v>727</v>
      </c>
      <c r="B175">
        <v>789</v>
      </c>
      <c r="C175">
        <v>822</v>
      </c>
      <c r="D175">
        <v>826</v>
      </c>
      <c r="E175">
        <v>845</v>
      </c>
      <c r="F175">
        <v>971</v>
      </c>
      <c r="G175">
        <v>1026</v>
      </c>
      <c r="H175">
        <v>1117</v>
      </c>
      <c r="I175">
        <v>1074</v>
      </c>
      <c r="J175">
        <v>1112</v>
      </c>
      <c r="K175">
        <v>1213</v>
      </c>
      <c r="L175">
        <v>1218</v>
      </c>
      <c r="M175">
        <v>1273</v>
      </c>
      <c r="N175">
        <v>1300</v>
      </c>
      <c r="O175">
        <v>1392</v>
      </c>
      <c r="P175">
        <v>1459</v>
      </c>
      <c r="Q175">
        <v>1396</v>
      </c>
      <c r="R175">
        <v>1491</v>
      </c>
      <c r="S175">
        <v>1502</v>
      </c>
      <c r="T175">
        <v>1572</v>
      </c>
      <c r="U175">
        <v>1581</v>
      </c>
      <c r="V175">
        <v>1544</v>
      </c>
      <c r="W175">
        <v>1595</v>
      </c>
      <c r="X175">
        <v>1654</v>
      </c>
      <c r="Y175">
        <v>1642</v>
      </c>
      <c r="Z175">
        <v>1684</v>
      </c>
      <c r="AA175">
        <v>1705</v>
      </c>
      <c r="AB175">
        <v>1634</v>
      </c>
      <c r="AC175">
        <v>1730</v>
      </c>
      <c r="AD175">
        <v>1705</v>
      </c>
      <c r="AE175">
        <v>1759</v>
      </c>
      <c r="AF175">
        <v>1676</v>
      </c>
      <c r="AG175">
        <v>1697</v>
      </c>
      <c r="AH175">
        <v>1684</v>
      </c>
      <c r="AI175">
        <v>1726</v>
      </c>
      <c r="AJ175">
        <v>1724</v>
      </c>
      <c r="AK175">
        <v>1692</v>
      </c>
      <c r="AL175">
        <v>1765</v>
      </c>
      <c r="AM175">
        <v>1720</v>
      </c>
      <c r="AN175">
        <v>1648</v>
      </c>
      <c r="AO175">
        <v>1699</v>
      </c>
      <c r="AP175" s="64">
        <v>707</v>
      </c>
      <c r="AQ175" s="65">
        <v>742</v>
      </c>
      <c r="AR175" s="65">
        <v>785</v>
      </c>
      <c r="AS175" s="65">
        <v>817</v>
      </c>
      <c r="AT175" s="65">
        <v>869</v>
      </c>
      <c r="AU175" s="65">
        <v>877</v>
      </c>
      <c r="AV175" s="65">
        <v>987</v>
      </c>
      <c r="AW175" s="65">
        <v>971</v>
      </c>
      <c r="AX175" s="65">
        <v>1030</v>
      </c>
      <c r="AY175" s="65">
        <v>1035</v>
      </c>
      <c r="AZ175" s="65">
        <v>1007</v>
      </c>
      <c r="BA175" s="65">
        <v>1150</v>
      </c>
      <c r="BB175" s="65">
        <v>1224</v>
      </c>
      <c r="BC175" s="65">
        <v>1306</v>
      </c>
      <c r="BD175" s="65">
        <v>1216</v>
      </c>
      <c r="BE175" s="65">
        <v>1376</v>
      </c>
      <c r="BF175" s="65">
        <v>1461</v>
      </c>
      <c r="BG175" s="65">
        <v>1548</v>
      </c>
      <c r="BH175" s="65">
        <v>1467</v>
      </c>
      <c r="BI175" s="65">
        <v>1562</v>
      </c>
      <c r="BJ175" s="65">
        <v>1644</v>
      </c>
      <c r="BK175" s="65">
        <v>1718</v>
      </c>
      <c r="BL175" s="65">
        <v>1758</v>
      </c>
      <c r="BM175" s="65">
        <v>1887</v>
      </c>
      <c r="BN175" s="65">
        <v>1833</v>
      </c>
      <c r="BO175" s="65">
        <v>1943</v>
      </c>
      <c r="BP175" s="65">
        <v>1985</v>
      </c>
      <c r="BQ175" s="65">
        <v>2033</v>
      </c>
      <c r="BR175" s="65">
        <v>2013</v>
      </c>
      <c r="BS175" s="65">
        <v>2096</v>
      </c>
      <c r="BT175" s="65">
        <v>2136</v>
      </c>
      <c r="BU175" s="65">
        <v>2120</v>
      </c>
      <c r="BV175" s="65">
        <v>2184</v>
      </c>
      <c r="BW175" s="65">
        <v>2200</v>
      </c>
      <c r="BX175" s="65">
        <v>2256</v>
      </c>
      <c r="BY175" s="65">
        <v>2181</v>
      </c>
      <c r="BZ175" s="65">
        <v>2286</v>
      </c>
      <c r="CA175" s="65">
        <v>2247</v>
      </c>
      <c r="CB175" s="65">
        <v>2240</v>
      </c>
      <c r="CC175" s="65">
        <v>2275</v>
      </c>
      <c r="CD175" s="65">
        <v>2405</v>
      </c>
      <c r="CE175" s="65">
        <v>821</v>
      </c>
      <c r="CF175" s="65">
        <v>779</v>
      </c>
      <c r="CG175" s="65">
        <v>785</v>
      </c>
      <c r="CH175" s="65">
        <v>740</v>
      </c>
      <c r="CI175" s="65">
        <v>806</v>
      </c>
      <c r="CJ175" s="65">
        <v>838</v>
      </c>
      <c r="CK175" s="65">
        <v>863</v>
      </c>
      <c r="CL175" s="65">
        <v>925</v>
      </c>
      <c r="CM175" s="65">
        <v>950</v>
      </c>
      <c r="CN175" s="65">
        <v>957</v>
      </c>
      <c r="CO175" s="65">
        <v>955</v>
      </c>
      <c r="CP175" s="65">
        <v>990</v>
      </c>
      <c r="CQ175" s="65">
        <v>924</v>
      </c>
      <c r="CR175" s="65">
        <v>1013</v>
      </c>
      <c r="CS175" s="65">
        <v>1050</v>
      </c>
      <c r="CT175" s="65">
        <v>1081</v>
      </c>
      <c r="CU175" s="65">
        <v>1174</v>
      </c>
      <c r="CV175" s="65">
        <v>1153</v>
      </c>
      <c r="CW175" s="65">
        <v>1169</v>
      </c>
      <c r="CX175" s="65">
        <v>1221</v>
      </c>
      <c r="CY175" s="65">
        <v>1280</v>
      </c>
      <c r="CZ175" s="65">
        <v>1261</v>
      </c>
      <c r="DA175" s="65">
        <v>1383</v>
      </c>
      <c r="DB175" s="65">
        <v>1375</v>
      </c>
      <c r="DC175" s="65">
        <v>1368</v>
      </c>
      <c r="DD175" s="65">
        <v>1491</v>
      </c>
      <c r="DE175" s="65">
        <v>1388</v>
      </c>
      <c r="DF175" s="65">
        <v>1461</v>
      </c>
      <c r="DG175" s="65">
        <v>1519</v>
      </c>
      <c r="DH175" s="65">
        <v>1498</v>
      </c>
      <c r="DI175" s="65">
        <v>1544</v>
      </c>
      <c r="DJ175" s="65">
        <v>1600</v>
      </c>
      <c r="DK175" s="65">
        <v>1492</v>
      </c>
      <c r="DL175" s="65">
        <v>1561</v>
      </c>
      <c r="DM175" s="65">
        <v>1682</v>
      </c>
      <c r="DN175" s="65">
        <v>1597</v>
      </c>
      <c r="DO175" s="65">
        <v>1681</v>
      </c>
      <c r="DP175" s="65">
        <v>1682</v>
      </c>
      <c r="DQ175" s="65">
        <v>1720</v>
      </c>
      <c r="DR175" s="65">
        <v>1604</v>
      </c>
      <c r="DS175" s="65">
        <v>1729</v>
      </c>
      <c r="DT175" s="65">
        <v>740</v>
      </c>
      <c r="DU175" s="65">
        <v>731</v>
      </c>
      <c r="DV175" s="65">
        <v>706</v>
      </c>
      <c r="DW175" s="65">
        <v>792</v>
      </c>
      <c r="DX175" s="65">
        <v>863</v>
      </c>
      <c r="DY175" s="65">
        <v>901</v>
      </c>
      <c r="DZ175" s="65">
        <v>977</v>
      </c>
      <c r="EA175" s="65">
        <v>985</v>
      </c>
      <c r="EB175" s="65">
        <v>1035</v>
      </c>
      <c r="EC175" s="65">
        <v>1145</v>
      </c>
      <c r="ED175" s="65">
        <v>1141</v>
      </c>
      <c r="EE175" s="65">
        <v>1204</v>
      </c>
      <c r="EF175" s="65">
        <v>1218</v>
      </c>
      <c r="EG175" s="65">
        <v>1278</v>
      </c>
      <c r="EH175" s="65">
        <v>1288</v>
      </c>
      <c r="EI175" s="65">
        <v>1324</v>
      </c>
      <c r="EJ175" s="65">
        <v>1333</v>
      </c>
      <c r="EK175" s="65">
        <v>1320</v>
      </c>
      <c r="EL175" s="65">
        <v>1346</v>
      </c>
      <c r="EM175" s="65">
        <v>1335</v>
      </c>
      <c r="EN175" s="65">
        <v>1403</v>
      </c>
      <c r="EO175" s="65">
        <v>1434</v>
      </c>
      <c r="EP175" s="65">
        <v>1402</v>
      </c>
      <c r="EQ175" s="65">
        <v>1328</v>
      </c>
      <c r="ER175" s="65">
        <v>1342</v>
      </c>
      <c r="ES175" s="65">
        <v>1445</v>
      </c>
      <c r="ET175" s="65">
        <v>1573</v>
      </c>
      <c r="EU175" s="65">
        <v>1537</v>
      </c>
      <c r="EV175" s="65">
        <v>1683</v>
      </c>
      <c r="EW175" s="65">
        <v>1632</v>
      </c>
      <c r="EX175" s="65">
        <v>1682</v>
      </c>
      <c r="EY175" s="65">
        <v>1764</v>
      </c>
      <c r="EZ175" s="65">
        <v>1766</v>
      </c>
      <c r="FA175" s="65">
        <v>1847</v>
      </c>
      <c r="FB175" s="65">
        <v>1796</v>
      </c>
      <c r="FC175" s="65">
        <v>1875</v>
      </c>
      <c r="FD175" s="65">
        <v>1874</v>
      </c>
      <c r="FE175" s="65">
        <v>1911</v>
      </c>
      <c r="FF175" s="65">
        <v>1965</v>
      </c>
      <c r="FG175" s="65">
        <v>1933</v>
      </c>
      <c r="FH175" s="67">
        <v>2048</v>
      </c>
    </row>
    <row r="176" spans="1:164" x14ac:dyDescent="0.35">
      <c r="A176">
        <v>719</v>
      </c>
      <c r="B176">
        <v>787</v>
      </c>
      <c r="C176">
        <v>820</v>
      </c>
      <c r="D176">
        <v>852</v>
      </c>
      <c r="E176">
        <v>888</v>
      </c>
      <c r="F176">
        <v>941</v>
      </c>
      <c r="G176">
        <v>1004</v>
      </c>
      <c r="H176">
        <v>1017</v>
      </c>
      <c r="I176">
        <v>1122</v>
      </c>
      <c r="J176">
        <v>1088</v>
      </c>
      <c r="K176">
        <v>1126</v>
      </c>
      <c r="L176">
        <v>1171</v>
      </c>
      <c r="M176">
        <v>1297</v>
      </c>
      <c r="N176">
        <v>1350</v>
      </c>
      <c r="O176">
        <v>1363</v>
      </c>
      <c r="P176">
        <v>1412</v>
      </c>
      <c r="Q176">
        <v>1441</v>
      </c>
      <c r="R176">
        <v>1503</v>
      </c>
      <c r="S176">
        <v>1605</v>
      </c>
      <c r="T176">
        <v>1533</v>
      </c>
      <c r="U176">
        <v>1567</v>
      </c>
      <c r="V176">
        <v>1588</v>
      </c>
      <c r="W176">
        <v>1674</v>
      </c>
      <c r="X176">
        <v>1631</v>
      </c>
      <c r="Y176">
        <v>1702</v>
      </c>
      <c r="Z176">
        <v>1696</v>
      </c>
      <c r="AA176">
        <v>1631</v>
      </c>
      <c r="AB176">
        <v>1747</v>
      </c>
      <c r="AC176">
        <v>1737</v>
      </c>
      <c r="AD176">
        <v>1793</v>
      </c>
      <c r="AE176">
        <v>1748</v>
      </c>
      <c r="AF176">
        <v>1698</v>
      </c>
      <c r="AG176">
        <v>1726</v>
      </c>
      <c r="AH176">
        <v>1712</v>
      </c>
      <c r="AI176">
        <v>1766</v>
      </c>
      <c r="AJ176">
        <v>1746</v>
      </c>
      <c r="AK176">
        <v>1767</v>
      </c>
      <c r="AL176">
        <v>1735</v>
      </c>
      <c r="AM176">
        <v>1754</v>
      </c>
      <c r="AN176">
        <v>1748</v>
      </c>
      <c r="AO176">
        <v>1707</v>
      </c>
      <c r="AP176" s="62">
        <v>775</v>
      </c>
      <c r="AQ176" s="63">
        <v>764</v>
      </c>
      <c r="AR176" s="63">
        <v>827</v>
      </c>
      <c r="AS176" s="63">
        <v>792</v>
      </c>
      <c r="AT176" s="63">
        <v>893</v>
      </c>
      <c r="AU176" s="63">
        <v>885</v>
      </c>
      <c r="AV176" s="63">
        <v>976</v>
      </c>
      <c r="AW176" s="63">
        <v>1028</v>
      </c>
      <c r="AX176" s="63">
        <v>1008</v>
      </c>
      <c r="AY176" s="63">
        <v>1003</v>
      </c>
      <c r="AZ176" s="63">
        <v>1130</v>
      </c>
      <c r="BA176" s="63">
        <v>1191</v>
      </c>
      <c r="BB176" s="63">
        <v>1219</v>
      </c>
      <c r="BC176" s="63">
        <v>1321</v>
      </c>
      <c r="BD176" s="63">
        <v>1311</v>
      </c>
      <c r="BE176" s="63">
        <v>1473</v>
      </c>
      <c r="BF176" s="63">
        <v>1397</v>
      </c>
      <c r="BG176" s="63">
        <v>1467</v>
      </c>
      <c r="BH176" s="63">
        <v>1584</v>
      </c>
      <c r="BI176" s="63">
        <v>1571</v>
      </c>
      <c r="BJ176" s="63">
        <v>1653</v>
      </c>
      <c r="BK176" s="63">
        <v>1742</v>
      </c>
      <c r="BL176" s="63">
        <v>1857</v>
      </c>
      <c r="BM176" s="63">
        <v>1832</v>
      </c>
      <c r="BN176" s="63">
        <v>1944</v>
      </c>
      <c r="BO176" s="63">
        <v>2010</v>
      </c>
      <c r="BP176" s="63">
        <v>2034</v>
      </c>
      <c r="BQ176" s="63">
        <v>2047</v>
      </c>
      <c r="BR176" s="63">
        <v>2113</v>
      </c>
      <c r="BS176" s="63">
        <v>2127</v>
      </c>
      <c r="BT176" s="63">
        <v>2162</v>
      </c>
      <c r="BU176" s="63">
        <v>2203</v>
      </c>
      <c r="BV176" s="63">
        <v>2168</v>
      </c>
      <c r="BW176" s="63">
        <v>2297</v>
      </c>
      <c r="BX176" s="63">
        <v>2225</v>
      </c>
      <c r="BY176" s="63">
        <v>2253</v>
      </c>
      <c r="BZ176" s="63">
        <v>2236</v>
      </c>
      <c r="CA176" s="63">
        <v>2306</v>
      </c>
      <c r="CB176" s="63">
        <v>2386</v>
      </c>
      <c r="CC176" s="63">
        <v>2318</v>
      </c>
      <c r="CD176" s="63">
        <v>2315</v>
      </c>
      <c r="CE176" s="63">
        <v>818</v>
      </c>
      <c r="CF176" s="63">
        <v>770</v>
      </c>
      <c r="CG176" s="63">
        <v>778</v>
      </c>
      <c r="CH176" s="63">
        <v>685</v>
      </c>
      <c r="CI176" s="63">
        <v>776</v>
      </c>
      <c r="CJ176" s="63">
        <v>851</v>
      </c>
      <c r="CK176" s="63">
        <v>839</v>
      </c>
      <c r="CL176" s="63">
        <v>876</v>
      </c>
      <c r="CM176" s="63">
        <v>959</v>
      </c>
      <c r="CN176" s="63">
        <v>994</v>
      </c>
      <c r="CO176" s="63">
        <v>974</v>
      </c>
      <c r="CP176" s="63">
        <v>959</v>
      </c>
      <c r="CQ176" s="63">
        <v>968</v>
      </c>
      <c r="CR176" s="63">
        <v>990</v>
      </c>
      <c r="CS176" s="63">
        <v>1055</v>
      </c>
      <c r="CT176" s="63">
        <v>1100</v>
      </c>
      <c r="CU176" s="63">
        <v>1180</v>
      </c>
      <c r="CV176" s="63">
        <v>1154</v>
      </c>
      <c r="CW176" s="63">
        <v>1160</v>
      </c>
      <c r="CX176" s="63">
        <v>1228</v>
      </c>
      <c r="CY176" s="63">
        <v>1239</v>
      </c>
      <c r="CZ176" s="63">
        <v>1408</v>
      </c>
      <c r="DA176" s="63">
        <v>1367</v>
      </c>
      <c r="DB176" s="63">
        <v>1398</v>
      </c>
      <c r="DC176" s="63">
        <v>1420</v>
      </c>
      <c r="DD176" s="63">
        <v>1421</v>
      </c>
      <c r="DE176" s="63">
        <v>1520</v>
      </c>
      <c r="DF176" s="63">
        <v>1525</v>
      </c>
      <c r="DG176" s="63">
        <v>1590</v>
      </c>
      <c r="DH176" s="63">
        <v>1665</v>
      </c>
      <c r="DI176" s="63">
        <v>1625</v>
      </c>
      <c r="DJ176" s="63">
        <v>1622</v>
      </c>
      <c r="DK176" s="63">
        <v>1615</v>
      </c>
      <c r="DL176" s="63">
        <v>1726</v>
      </c>
      <c r="DM176" s="63">
        <v>1686</v>
      </c>
      <c r="DN176" s="63">
        <v>1675</v>
      </c>
      <c r="DO176" s="63">
        <v>1667</v>
      </c>
      <c r="DP176" s="63">
        <v>1739</v>
      </c>
      <c r="DQ176" s="63">
        <v>1708</v>
      </c>
      <c r="DR176" s="63">
        <v>1780</v>
      </c>
      <c r="DS176" s="63">
        <v>1743</v>
      </c>
      <c r="DT176" s="63">
        <v>706</v>
      </c>
      <c r="DU176" s="63">
        <v>759</v>
      </c>
      <c r="DV176" s="63">
        <v>699</v>
      </c>
      <c r="DW176" s="63">
        <v>791</v>
      </c>
      <c r="DX176" s="63">
        <v>757</v>
      </c>
      <c r="DY176" s="63">
        <v>891</v>
      </c>
      <c r="DZ176" s="63">
        <v>955</v>
      </c>
      <c r="EA176" s="63">
        <v>1011</v>
      </c>
      <c r="EB176" s="63">
        <v>1037</v>
      </c>
      <c r="EC176" s="63">
        <v>1127</v>
      </c>
      <c r="ED176" s="63">
        <v>1174</v>
      </c>
      <c r="EE176" s="63">
        <v>1212</v>
      </c>
      <c r="EF176" s="63">
        <v>1252</v>
      </c>
      <c r="EG176" s="63">
        <v>1320</v>
      </c>
      <c r="EH176" s="63">
        <v>1292</v>
      </c>
      <c r="EI176" s="63">
        <v>1356</v>
      </c>
      <c r="EJ176" s="63">
        <v>1327</v>
      </c>
      <c r="EK176" s="63">
        <v>1395</v>
      </c>
      <c r="EL176" s="63">
        <v>1457</v>
      </c>
      <c r="EM176" s="63">
        <v>1343</v>
      </c>
      <c r="EN176" s="63">
        <v>1369</v>
      </c>
      <c r="EO176" s="63">
        <v>1356</v>
      </c>
      <c r="EP176" s="63">
        <v>1471</v>
      </c>
      <c r="EQ176" s="63">
        <v>1471</v>
      </c>
      <c r="ER176" s="63">
        <v>1369</v>
      </c>
      <c r="ES176" s="63">
        <v>1394</v>
      </c>
      <c r="ET176" s="63">
        <v>1495</v>
      </c>
      <c r="EU176" s="63">
        <v>1540</v>
      </c>
      <c r="EV176" s="63">
        <v>1607</v>
      </c>
      <c r="EW176" s="63">
        <v>1708</v>
      </c>
      <c r="EX176" s="63">
        <v>1717</v>
      </c>
      <c r="EY176" s="63">
        <v>1778</v>
      </c>
      <c r="EZ176" s="63">
        <v>1783</v>
      </c>
      <c r="FA176" s="63">
        <v>1792</v>
      </c>
      <c r="FB176" s="63">
        <v>1874</v>
      </c>
      <c r="FC176" s="63">
        <v>1921</v>
      </c>
      <c r="FD176" s="63">
        <v>2003</v>
      </c>
      <c r="FE176" s="63">
        <v>1997</v>
      </c>
      <c r="FF176" s="63">
        <v>1969</v>
      </c>
      <c r="FG176" s="63">
        <v>1965</v>
      </c>
      <c r="FH176" s="66">
        <v>1986</v>
      </c>
    </row>
    <row r="177" spans="1:164" x14ac:dyDescent="0.35">
      <c r="A177">
        <v>779</v>
      </c>
      <c r="B177">
        <v>763</v>
      </c>
      <c r="C177">
        <v>808</v>
      </c>
      <c r="D177">
        <v>879</v>
      </c>
      <c r="E177">
        <v>938</v>
      </c>
      <c r="F177">
        <v>984</v>
      </c>
      <c r="G177">
        <v>992</v>
      </c>
      <c r="H177">
        <v>1081</v>
      </c>
      <c r="I177">
        <v>1110</v>
      </c>
      <c r="J177">
        <v>1125</v>
      </c>
      <c r="K177">
        <v>1228</v>
      </c>
      <c r="L177">
        <v>1178</v>
      </c>
      <c r="M177">
        <v>1224</v>
      </c>
      <c r="N177">
        <v>1326</v>
      </c>
      <c r="O177">
        <v>1415</v>
      </c>
      <c r="P177">
        <v>1398</v>
      </c>
      <c r="Q177">
        <v>1440</v>
      </c>
      <c r="R177">
        <v>1552</v>
      </c>
      <c r="S177">
        <v>1549</v>
      </c>
      <c r="T177">
        <v>1618</v>
      </c>
      <c r="U177">
        <v>1646</v>
      </c>
      <c r="V177">
        <v>1621</v>
      </c>
      <c r="W177">
        <v>1617</v>
      </c>
      <c r="X177">
        <v>1639</v>
      </c>
      <c r="Y177">
        <v>1702</v>
      </c>
      <c r="Z177">
        <v>1681</v>
      </c>
      <c r="AA177">
        <v>1675</v>
      </c>
      <c r="AB177">
        <v>1681</v>
      </c>
      <c r="AC177">
        <v>1682</v>
      </c>
      <c r="AD177">
        <v>1722</v>
      </c>
      <c r="AE177">
        <v>1742</v>
      </c>
      <c r="AF177">
        <v>1739</v>
      </c>
      <c r="AG177">
        <v>1790</v>
      </c>
      <c r="AH177">
        <v>1730</v>
      </c>
      <c r="AI177">
        <v>1741</v>
      </c>
      <c r="AJ177">
        <v>1756</v>
      </c>
      <c r="AK177">
        <v>1823</v>
      </c>
      <c r="AL177">
        <v>1699</v>
      </c>
      <c r="AM177">
        <v>1730</v>
      </c>
      <c r="AN177">
        <v>1766</v>
      </c>
      <c r="AO177">
        <v>1714</v>
      </c>
      <c r="AP177" s="64">
        <v>782</v>
      </c>
      <c r="AQ177" s="65">
        <v>813</v>
      </c>
      <c r="AR177" s="65">
        <v>826</v>
      </c>
      <c r="AS177" s="65">
        <v>876</v>
      </c>
      <c r="AT177" s="65">
        <v>864</v>
      </c>
      <c r="AU177" s="65">
        <v>915</v>
      </c>
      <c r="AV177" s="65">
        <v>1000</v>
      </c>
      <c r="AW177" s="65">
        <v>1031</v>
      </c>
      <c r="AX177" s="65">
        <v>1047</v>
      </c>
      <c r="AY177" s="65">
        <v>1035</v>
      </c>
      <c r="AZ177" s="65">
        <v>1101</v>
      </c>
      <c r="BA177" s="65">
        <v>1135</v>
      </c>
      <c r="BB177" s="65">
        <v>1263</v>
      </c>
      <c r="BC177" s="65">
        <v>1292</v>
      </c>
      <c r="BD177" s="65">
        <v>1333</v>
      </c>
      <c r="BE177" s="65">
        <v>1488</v>
      </c>
      <c r="BF177" s="65">
        <v>1510</v>
      </c>
      <c r="BG177" s="65">
        <v>1550</v>
      </c>
      <c r="BH177" s="65">
        <v>1555</v>
      </c>
      <c r="BI177" s="65">
        <v>1657</v>
      </c>
      <c r="BJ177" s="65">
        <v>1699</v>
      </c>
      <c r="BK177" s="65">
        <v>1729</v>
      </c>
      <c r="BL177" s="65">
        <v>1741</v>
      </c>
      <c r="BM177" s="65">
        <v>1844</v>
      </c>
      <c r="BN177" s="65">
        <v>1925</v>
      </c>
      <c r="BO177" s="65">
        <v>1979</v>
      </c>
      <c r="BP177" s="65">
        <v>2032</v>
      </c>
      <c r="BQ177" s="65">
        <v>2055</v>
      </c>
      <c r="BR177" s="65">
        <v>2047</v>
      </c>
      <c r="BS177" s="65">
        <v>2108</v>
      </c>
      <c r="BT177" s="65">
        <v>2098</v>
      </c>
      <c r="BU177" s="65">
        <v>2137</v>
      </c>
      <c r="BV177" s="65">
        <v>2267</v>
      </c>
      <c r="BW177" s="65">
        <v>2326</v>
      </c>
      <c r="BX177" s="65">
        <v>2253</v>
      </c>
      <c r="BY177" s="65">
        <v>2290</v>
      </c>
      <c r="BZ177" s="65">
        <v>2342</v>
      </c>
      <c r="CA177" s="65">
        <v>2347</v>
      </c>
      <c r="CB177" s="65">
        <v>2382</v>
      </c>
      <c r="CC177" s="65">
        <v>2347</v>
      </c>
      <c r="CD177" s="65">
        <v>2339</v>
      </c>
      <c r="CE177" s="65">
        <v>769</v>
      </c>
      <c r="CF177" s="65">
        <v>782</v>
      </c>
      <c r="CG177" s="65">
        <v>739</v>
      </c>
      <c r="CH177" s="65">
        <v>796</v>
      </c>
      <c r="CI177" s="65">
        <v>796</v>
      </c>
      <c r="CJ177" s="65">
        <v>806</v>
      </c>
      <c r="CK177" s="65">
        <v>838</v>
      </c>
      <c r="CL177" s="65">
        <v>880</v>
      </c>
      <c r="CM177" s="65">
        <v>906</v>
      </c>
      <c r="CN177" s="65">
        <v>956</v>
      </c>
      <c r="CO177" s="65">
        <v>934</v>
      </c>
      <c r="CP177" s="65">
        <v>944</v>
      </c>
      <c r="CQ177" s="65">
        <v>931</v>
      </c>
      <c r="CR177" s="65">
        <v>1041</v>
      </c>
      <c r="CS177" s="65">
        <v>1076</v>
      </c>
      <c r="CT177" s="65">
        <v>1035</v>
      </c>
      <c r="CU177" s="65">
        <v>1104</v>
      </c>
      <c r="CV177" s="65">
        <v>1187</v>
      </c>
      <c r="CW177" s="65">
        <v>1177</v>
      </c>
      <c r="CX177" s="65">
        <v>1198</v>
      </c>
      <c r="CY177" s="65">
        <v>1195</v>
      </c>
      <c r="CZ177" s="65">
        <v>1332</v>
      </c>
      <c r="DA177" s="65">
        <v>1354</v>
      </c>
      <c r="DB177" s="65">
        <v>1492</v>
      </c>
      <c r="DC177" s="65">
        <v>1477</v>
      </c>
      <c r="DD177" s="65">
        <v>1535</v>
      </c>
      <c r="DE177" s="65">
        <v>1564</v>
      </c>
      <c r="DF177" s="65">
        <v>1540</v>
      </c>
      <c r="DG177" s="65">
        <v>1585</v>
      </c>
      <c r="DH177" s="65">
        <v>1647</v>
      </c>
      <c r="DI177" s="65">
        <v>1596</v>
      </c>
      <c r="DJ177" s="65">
        <v>1677</v>
      </c>
      <c r="DK177" s="65">
        <v>1774</v>
      </c>
      <c r="DL177" s="65">
        <v>1702</v>
      </c>
      <c r="DM177" s="65">
        <v>1745</v>
      </c>
      <c r="DN177" s="65">
        <v>1715</v>
      </c>
      <c r="DO177" s="65">
        <v>1669</v>
      </c>
      <c r="DP177" s="65">
        <v>1750</v>
      </c>
      <c r="DQ177" s="65">
        <v>1832</v>
      </c>
      <c r="DR177" s="65">
        <v>1819</v>
      </c>
      <c r="DS177" s="65">
        <v>1860</v>
      </c>
      <c r="DT177" s="65">
        <v>780</v>
      </c>
      <c r="DU177" s="65">
        <v>701</v>
      </c>
      <c r="DV177" s="65">
        <v>681</v>
      </c>
      <c r="DW177" s="65">
        <v>804</v>
      </c>
      <c r="DX177" s="65">
        <v>832</v>
      </c>
      <c r="DY177" s="65">
        <v>878</v>
      </c>
      <c r="DZ177" s="65">
        <v>934</v>
      </c>
      <c r="EA177" s="65">
        <v>1048</v>
      </c>
      <c r="EB177" s="65">
        <v>1137</v>
      </c>
      <c r="EC177" s="65">
        <v>1120</v>
      </c>
      <c r="ED177" s="65">
        <v>1182</v>
      </c>
      <c r="EE177" s="65">
        <v>1197</v>
      </c>
      <c r="EF177" s="65">
        <v>1183</v>
      </c>
      <c r="EG177" s="65">
        <v>1270</v>
      </c>
      <c r="EH177" s="65">
        <v>1301</v>
      </c>
      <c r="EI177" s="65">
        <v>1312</v>
      </c>
      <c r="EJ177" s="65">
        <v>1316</v>
      </c>
      <c r="EK177" s="65">
        <v>1384</v>
      </c>
      <c r="EL177" s="65">
        <v>1342</v>
      </c>
      <c r="EM177" s="65">
        <v>1354</v>
      </c>
      <c r="EN177" s="65">
        <v>1427</v>
      </c>
      <c r="EO177" s="65">
        <v>1476</v>
      </c>
      <c r="EP177" s="65">
        <v>1359</v>
      </c>
      <c r="EQ177" s="65">
        <v>1456</v>
      </c>
      <c r="ER177" s="65">
        <v>1328</v>
      </c>
      <c r="ES177" s="65">
        <v>1426</v>
      </c>
      <c r="ET177" s="65">
        <v>1493</v>
      </c>
      <c r="EU177" s="65">
        <v>1599</v>
      </c>
      <c r="EV177" s="65">
        <v>1647</v>
      </c>
      <c r="EW177" s="65">
        <v>1675</v>
      </c>
      <c r="EX177" s="65">
        <v>1736</v>
      </c>
      <c r="EY177" s="65">
        <v>1735</v>
      </c>
      <c r="EZ177" s="65">
        <v>1802</v>
      </c>
      <c r="FA177" s="65">
        <v>1795</v>
      </c>
      <c r="FB177" s="65">
        <v>1880</v>
      </c>
      <c r="FC177" s="65">
        <v>1922</v>
      </c>
      <c r="FD177" s="65">
        <v>1905</v>
      </c>
      <c r="FE177" s="65">
        <v>1925</v>
      </c>
      <c r="FF177" s="65">
        <v>1921</v>
      </c>
      <c r="FG177" s="65">
        <v>2083</v>
      </c>
      <c r="FH177" s="67">
        <v>1909</v>
      </c>
    </row>
    <row r="178" spans="1:164" x14ac:dyDescent="0.35">
      <c r="A178">
        <v>699</v>
      </c>
      <c r="B178">
        <v>755</v>
      </c>
      <c r="C178">
        <v>871</v>
      </c>
      <c r="D178">
        <v>831</v>
      </c>
      <c r="E178">
        <v>903</v>
      </c>
      <c r="F178">
        <v>972</v>
      </c>
      <c r="G178">
        <v>1032</v>
      </c>
      <c r="H178">
        <v>1034</v>
      </c>
      <c r="I178">
        <v>1173</v>
      </c>
      <c r="J178">
        <v>1101</v>
      </c>
      <c r="K178">
        <v>1140</v>
      </c>
      <c r="L178">
        <v>1171</v>
      </c>
      <c r="M178">
        <v>1234</v>
      </c>
      <c r="N178">
        <v>1319</v>
      </c>
      <c r="O178">
        <v>1385</v>
      </c>
      <c r="P178">
        <v>1366</v>
      </c>
      <c r="Q178">
        <v>1385</v>
      </c>
      <c r="R178">
        <v>1558</v>
      </c>
      <c r="S178">
        <v>1546</v>
      </c>
      <c r="T178">
        <v>1591</v>
      </c>
      <c r="U178">
        <v>1577</v>
      </c>
      <c r="V178">
        <v>1679</v>
      </c>
      <c r="W178">
        <v>1669</v>
      </c>
      <c r="X178">
        <v>1673</v>
      </c>
      <c r="Y178">
        <v>1674</v>
      </c>
      <c r="Z178">
        <v>1749</v>
      </c>
      <c r="AA178">
        <v>1718</v>
      </c>
      <c r="AB178">
        <v>1667</v>
      </c>
      <c r="AC178">
        <v>1710</v>
      </c>
      <c r="AD178">
        <v>1693</v>
      </c>
      <c r="AE178">
        <v>1696</v>
      </c>
      <c r="AF178">
        <v>1753</v>
      </c>
      <c r="AG178">
        <v>1765</v>
      </c>
      <c r="AH178">
        <v>1672</v>
      </c>
      <c r="AI178">
        <v>1718</v>
      </c>
      <c r="AJ178">
        <v>1861</v>
      </c>
      <c r="AK178">
        <v>1657</v>
      </c>
      <c r="AL178">
        <v>1727</v>
      </c>
      <c r="AM178">
        <v>1716</v>
      </c>
      <c r="AN178">
        <v>1723</v>
      </c>
      <c r="AO178">
        <v>1758</v>
      </c>
      <c r="AP178" s="62">
        <v>734</v>
      </c>
      <c r="AQ178" s="63">
        <v>749</v>
      </c>
      <c r="AR178" s="63">
        <v>853</v>
      </c>
      <c r="AS178" s="63">
        <v>797</v>
      </c>
      <c r="AT178" s="63">
        <v>823</v>
      </c>
      <c r="AU178" s="63">
        <v>927</v>
      </c>
      <c r="AV178" s="63">
        <v>959</v>
      </c>
      <c r="AW178" s="63">
        <v>961</v>
      </c>
      <c r="AX178" s="63">
        <v>1032</v>
      </c>
      <c r="AY178" s="63">
        <v>1072</v>
      </c>
      <c r="AZ178" s="63">
        <v>1087</v>
      </c>
      <c r="BA178" s="63">
        <v>1171</v>
      </c>
      <c r="BB178" s="63">
        <v>1232</v>
      </c>
      <c r="BC178" s="63">
        <v>1302</v>
      </c>
      <c r="BD178" s="63">
        <v>1278</v>
      </c>
      <c r="BE178" s="63">
        <v>1419</v>
      </c>
      <c r="BF178" s="63">
        <v>1445</v>
      </c>
      <c r="BG178" s="63">
        <v>1497</v>
      </c>
      <c r="BH178" s="63">
        <v>1500</v>
      </c>
      <c r="BI178" s="63">
        <v>1517</v>
      </c>
      <c r="BJ178" s="63">
        <v>1657</v>
      </c>
      <c r="BK178" s="63">
        <v>1713</v>
      </c>
      <c r="BL178" s="63">
        <v>1868</v>
      </c>
      <c r="BM178" s="63">
        <v>1812</v>
      </c>
      <c r="BN178" s="63">
        <v>1907</v>
      </c>
      <c r="BO178" s="63">
        <v>1988</v>
      </c>
      <c r="BP178" s="63">
        <v>2020</v>
      </c>
      <c r="BQ178" s="63">
        <v>2064</v>
      </c>
      <c r="BR178" s="63">
        <v>2031</v>
      </c>
      <c r="BS178" s="63">
        <v>2059</v>
      </c>
      <c r="BT178" s="63">
        <v>2188</v>
      </c>
      <c r="BU178" s="63">
        <v>2100</v>
      </c>
      <c r="BV178" s="63">
        <v>2213</v>
      </c>
      <c r="BW178" s="63">
        <v>2207</v>
      </c>
      <c r="BX178" s="63">
        <v>2213</v>
      </c>
      <c r="BY178" s="63">
        <v>2231</v>
      </c>
      <c r="BZ178" s="63">
        <v>2351</v>
      </c>
      <c r="CA178" s="63">
        <v>2371</v>
      </c>
      <c r="CB178" s="63">
        <v>2323</v>
      </c>
      <c r="CC178" s="63">
        <v>2366</v>
      </c>
      <c r="CD178" s="63">
        <v>2391</v>
      </c>
      <c r="CE178" s="63">
        <v>795</v>
      </c>
      <c r="CF178" s="63">
        <v>732</v>
      </c>
      <c r="CG178" s="63">
        <v>801</v>
      </c>
      <c r="CH178" s="63">
        <v>767</v>
      </c>
      <c r="CI178" s="63">
        <v>814</v>
      </c>
      <c r="CJ178" s="63">
        <v>781</v>
      </c>
      <c r="CK178" s="63">
        <v>864</v>
      </c>
      <c r="CL178" s="63">
        <v>922</v>
      </c>
      <c r="CM178" s="63">
        <v>900</v>
      </c>
      <c r="CN178" s="63">
        <v>939</v>
      </c>
      <c r="CO178" s="63">
        <v>991</v>
      </c>
      <c r="CP178" s="63">
        <v>983</v>
      </c>
      <c r="CQ178" s="63">
        <v>912</v>
      </c>
      <c r="CR178" s="63">
        <v>918</v>
      </c>
      <c r="CS178" s="63">
        <v>1089</v>
      </c>
      <c r="CT178" s="63">
        <v>1132</v>
      </c>
      <c r="CU178" s="63">
        <v>1113</v>
      </c>
      <c r="CV178" s="63">
        <v>1177</v>
      </c>
      <c r="CW178" s="63">
        <v>1183</v>
      </c>
      <c r="CX178" s="63">
        <v>1236</v>
      </c>
      <c r="CY178" s="63">
        <v>1293</v>
      </c>
      <c r="CZ178" s="63">
        <v>1357</v>
      </c>
      <c r="DA178" s="63">
        <v>1357</v>
      </c>
      <c r="DB178" s="63">
        <v>1447</v>
      </c>
      <c r="DC178" s="63">
        <v>1478</v>
      </c>
      <c r="DD178" s="63">
        <v>1536</v>
      </c>
      <c r="DE178" s="63">
        <v>1530</v>
      </c>
      <c r="DF178" s="63">
        <v>1617</v>
      </c>
      <c r="DG178" s="63">
        <v>1629</v>
      </c>
      <c r="DH178" s="63">
        <v>1578</v>
      </c>
      <c r="DI178" s="63">
        <v>1698</v>
      </c>
      <c r="DJ178" s="63">
        <v>1670</v>
      </c>
      <c r="DK178" s="63">
        <v>1698</v>
      </c>
      <c r="DL178" s="63">
        <v>1703</v>
      </c>
      <c r="DM178" s="63">
        <v>1753</v>
      </c>
      <c r="DN178" s="63">
        <v>1770</v>
      </c>
      <c r="DO178" s="63">
        <v>1778</v>
      </c>
      <c r="DP178" s="63">
        <v>1821</v>
      </c>
      <c r="DQ178" s="63">
        <v>1783</v>
      </c>
      <c r="DR178" s="63">
        <v>1864</v>
      </c>
      <c r="DS178" s="63">
        <v>1836</v>
      </c>
      <c r="DT178" s="63">
        <v>785</v>
      </c>
      <c r="DU178" s="63">
        <v>759</v>
      </c>
      <c r="DV178" s="63">
        <v>768</v>
      </c>
      <c r="DW178" s="63">
        <v>779</v>
      </c>
      <c r="DX178" s="63">
        <v>890</v>
      </c>
      <c r="DY178" s="63">
        <v>883</v>
      </c>
      <c r="DZ178" s="63">
        <v>921</v>
      </c>
      <c r="EA178" s="63">
        <v>994</v>
      </c>
      <c r="EB178" s="63">
        <v>1049</v>
      </c>
      <c r="EC178" s="63">
        <v>1104</v>
      </c>
      <c r="ED178" s="63">
        <v>1113</v>
      </c>
      <c r="EE178" s="63">
        <v>1225</v>
      </c>
      <c r="EF178" s="63">
        <v>1264</v>
      </c>
      <c r="EG178" s="63">
        <v>1239</v>
      </c>
      <c r="EH178" s="63">
        <v>1301</v>
      </c>
      <c r="EI178" s="63">
        <v>1297</v>
      </c>
      <c r="EJ178" s="63">
        <v>1281</v>
      </c>
      <c r="EK178" s="63">
        <v>1343</v>
      </c>
      <c r="EL178" s="63">
        <v>1358</v>
      </c>
      <c r="EM178" s="63">
        <v>1340</v>
      </c>
      <c r="EN178" s="63">
        <v>1364</v>
      </c>
      <c r="EO178" s="63">
        <v>1345</v>
      </c>
      <c r="EP178" s="63">
        <v>1332</v>
      </c>
      <c r="EQ178" s="63">
        <v>1344</v>
      </c>
      <c r="ER178" s="63">
        <v>1298</v>
      </c>
      <c r="ES178" s="63">
        <v>1399</v>
      </c>
      <c r="ET178" s="63">
        <v>1470</v>
      </c>
      <c r="EU178" s="63">
        <v>1534</v>
      </c>
      <c r="EV178" s="63">
        <v>1552</v>
      </c>
      <c r="EW178" s="63">
        <v>1622</v>
      </c>
      <c r="EX178" s="63">
        <v>1656</v>
      </c>
      <c r="EY178" s="63">
        <v>1772</v>
      </c>
      <c r="EZ178" s="63">
        <v>1768</v>
      </c>
      <c r="FA178" s="63">
        <v>1777</v>
      </c>
      <c r="FB178" s="63">
        <v>1803</v>
      </c>
      <c r="FC178" s="63">
        <v>1897</v>
      </c>
      <c r="FD178" s="63">
        <v>1916</v>
      </c>
      <c r="FE178" s="63">
        <v>1887</v>
      </c>
      <c r="FF178" s="63">
        <v>1906</v>
      </c>
      <c r="FG178" s="63">
        <v>1973</v>
      </c>
      <c r="FH178" s="66">
        <v>1919</v>
      </c>
    </row>
    <row r="179" spans="1:164" x14ac:dyDescent="0.35">
      <c r="A179">
        <v>724</v>
      </c>
      <c r="B179">
        <v>772</v>
      </c>
      <c r="C179">
        <v>821</v>
      </c>
      <c r="D179">
        <v>862</v>
      </c>
      <c r="E179">
        <v>933</v>
      </c>
      <c r="F179">
        <v>999</v>
      </c>
      <c r="G179">
        <v>1016</v>
      </c>
      <c r="H179">
        <v>1035</v>
      </c>
      <c r="I179">
        <v>1067</v>
      </c>
      <c r="J179">
        <v>1131</v>
      </c>
      <c r="K179">
        <v>1136</v>
      </c>
      <c r="L179">
        <v>1188</v>
      </c>
      <c r="M179">
        <v>1272</v>
      </c>
      <c r="N179">
        <v>1338</v>
      </c>
      <c r="O179">
        <v>1429</v>
      </c>
      <c r="P179">
        <v>1397</v>
      </c>
      <c r="Q179">
        <v>1527</v>
      </c>
      <c r="R179">
        <v>1463</v>
      </c>
      <c r="S179">
        <v>1585</v>
      </c>
      <c r="T179">
        <v>1572</v>
      </c>
      <c r="U179">
        <v>1589</v>
      </c>
      <c r="V179">
        <v>1641</v>
      </c>
      <c r="W179">
        <v>1605</v>
      </c>
      <c r="X179">
        <v>1659</v>
      </c>
      <c r="Y179">
        <v>1704</v>
      </c>
      <c r="Z179">
        <v>1677</v>
      </c>
      <c r="AA179">
        <v>1785</v>
      </c>
      <c r="AB179">
        <v>1724</v>
      </c>
      <c r="AC179">
        <v>1729</v>
      </c>
      <c r="AD179">
        <v>1798</v>
      </c>
      <c r="AE179">
        <v>1837</v>
      </c>
      <c r="AF179">
        <v>1818</v>
      </c>
      <c r="AG179">
        <v>1697</v>
      </c>
      <c r="AH179">
        <v>1806</v>
      </c>
      <c r="AI179">
        <v>1727</v>
      </c>
      <c r="AJ179">
        <v>1802</v>
      </c>
      <c r="AK179">
        <v>1653</v>
      </c>
      <c r="AL179">
        <v>1854</v>
      </c>
      <c r="AM179">
        <v>1743</v>
      </c>
      <c r="AN179">
        <v>1797</v>
      </c>
      <c r="AO179">
        <v>1825</v>
      </c>
      <c r="AP179" s="64">
        <v>763</v>
      </c>
      <c r="AQ179" s="65">
        <v>772</v>
      </c>
      <c r="AR179" s="65">
        <v>805</v>
      </c>
      <c r="AS179" s="65">
        <v>816</v>
      </c>
      <c r="AT179" s="65">
        <v>843</v>
      </c>
      <c r="AU179" s="65">
        <v>878</v>
      </c>
      <c r="AV179" s="65">
        <v>925</v>
      </c>
      <c r="AW179" s="65">
        <v>1033</v>
      </c>
      <c r="AX179" s="65">
        <v>979</v>
      </c>
      <c r="AY179" s="65">
        <v>1028</v>
      </c>
      <c r="AZ179" s="65">
        <v>1071</v>
      </c>
      <c r="BA179" s="65">
        <v>1090</v>
      </c>
      <c r="BB179" s="65">
        <v>1269</v>
      </c>
      <c r="BC179" s="65">
        <v>1295</v>
      </c>
      <c r="BD179" s="65">
        <v>1341</v>
      </c>
      <c r="BE179" s="65">
        <v>1381</v>
      </c>
      <c r="BF179" s="65">
        <v>1483</v>
      </c>
      <c r="BG179" s="65">
        <v>1503</v>
      </c>
      <c r="BH179" s="65">
        <v>1557</v>
      </c>
      <c r="BI179" s="65">
        <v>1657</v>
      </c>
      <c r="BJ179" s="65">
        <v>1707</v>
      </c>
      <c r="BK179" s="65">
        <v>1732</v>
      </c>
      <c r="BL179" s="65">
        <v>1802</v>
      </c>
      <c r="BM179" s="65">
        <v>1825</v>
      </c>
      <c r="BN179" s="65">
        <v>1861</v>
      </c>
      <c r="BO179" s="65">
        <v>1965</v>
      </c>
      <c r="BP179" s="65">
        <v>1967</v>
      </c>
      <c r="BQ179" s="65">
        <v>2051</v>
      </c>
      <c r="BR179" s="65">
        <v>2117</v>
      </c>
      <c r="BS179" s="65">
        <v>2116</v>
      </c>
      <c r="BT179" s="65">
        <v>2073</v>
      </c>
      <c r="BU179" s="65">
        <v>2170</v>
      </c>
      <c r="BV179" s="65">
        <v>2301</v>
      </c>
      <c r="BW179" s="65">
        <v>2193</v>
      </c>
      <c r="BX179" s="65">
        <v>2307</v>
      </c>
      <c r="BY179" s="65">
        <v>2316</v>
      </c>
      <c r="BZ179" s="65">
        <v>2372</v>
      </c>
      <c r="CA179" s="65">
        <v>2360</v>
      </c>
      <c r="CB179" s="65">
        <v>2431</v>
      </c>
      <c r="CC179" s="65">
        <v>2366</v>
      </c>
      <c r="CD179" s="65">
        <v>2383</v>
      </c>
      <c r="CE179" s="65">
        <v>840</v>
      </c>
      <c r="CF179" s="65">
        <v>796</v>
      </c>
      <c r="CG179" s="65">
        <v>719</v>
      </c>
      <c r="CH179" s="65">
        <v>733</v>
      </c>
      <c r="CI179" s="65">
        <v>794</v>
      </c>
      <c r="CJ179" s="65">
        <v>810</v>
      </c>
      <c r="CK179" s="65">
        <v>791</v>
      </c>
      <c r="CL179" s="65">
        <v>908</v>
      </c>
      <c r="CM179" s="65">
        <v>873</v>
      </c>
      <c r="CN179" s="65">
        <v>994</v>
      </c>
      <c r="CO179" s="65">
        <v>975</v>
      </c>
      <c r="CP179" s="65">
        <v>880</v>
      </c>
      <c r="CQ179" s="65">
        <v>896</v>
      </c>
      <c r="CR179" s="65">
        <v>992</v>
      </c>
      <c r="CS179" s="65">
        <v>993</v>
      </c>
      <c r="CT179" s="65">
        <v>1027</v>
      </c>
      <c r="CU179" s="65">
        <v>1157</v>
      </c>
      <c r="CV179" s="65">
        <v>1179</v>
      </c>
      <c r="CW179" s="65">
        <v>1183</v>
      </c>
      <c r="CX179" s="65">
        <v>1240</v>
      </c>
      <c r="CY179" s="65">
        <v>1227</v>
      </c>
      <c r="CZ179" s="65">
        <v>1305</v>
      </c>
      <c r="DA179" s="65">
        <v>1372</v>
      </c>
      <c r="DB179" s="65">
        <v>1441</v>
      </c>
      <c r="DC179" s="65">
        <v>1440</v>
      </c>
      <c r="DD179" s="65">
        <v>1475</v>
      </c>
      <c r="DE179" s="65">
        <v>1459</v>
      </c>
      <c r="DF179" s="65">
        <v>1547</v>
      </c>
      <c r="DG179" s="65">
        <v>1552</v>
      </c>
      <c r="DH179" s="65">
        <v>1645</v>
      </c>
      <c r="DI179" s="65">
        <v>1658</v>
      </c>
      <c r="DJ179" s="65">
        <v>1655</v>
      </c>
      <c r="DK179" s="65">
        <v>1652</v>
      </c>
      <c r="DL179" s="65">
        <v>1810</v>
      </c>
      <c r="DM179" s="65">
        <v>1731</v>
      </c>
      <c r="DN179" s="65">
        <v>1769</v>
      </c>
      <c r="DO179" s="65">
        <v>1852</v>
      </c>
      <c r="DP179" s="65">
        <v>1817</v>
      </c>
      <c r="DQ179" s="65">
        <v>1794</v>
      </c>
      <c r="DR179" s="65">
        <v>1805</v>
      </c>
      <c r="DS179" s="65">
        <v>1837</v>
      </c>
      <c r="DT179" s="65">
        <v>789</v>
      </c>
      <c r="DU179" s="65">
        <v>737</v>
      </c>
      <c r="DV179" s="65">
        <v>726</v>
      </c>
      <c r="DW179" s="65">
        <v>722</v>
      </c>
      <c r="DX179" s="65">
        <v>873</v>
      </c>
      <c r="DY179" s="65">
        <v>846</v>
      </c>
      <c r="DZ179" s="65">
        <v>986</v>
      </c>
      <c r="EA179" s="65">
        <v>958</v>
      </c>
      <c r="EB179" s="65">
        <v>983</v>
      </c>
      <c r="EC179" s="65">
        <v>1085</v>
      </c>
      <c r="ED179" s="65">
        <v>1126</v>
      </c>
      <c r="EE179" s="65">
        <v>1197</v>
      </c>
      <c r="EF179" s="65">
        <v>1185</v>
      </c>
      <c r="EG179" s="65">
        <v>1224</v>
      </c>
      <c r="EH179" s="65">
        <v>1337</v>
      </c>
      <c r="EI179" s="65">
        <v>1323</v>
      </c>
      <c r="EJ179" s="65">
        <v>1352</v>
      </c>
      <c r="EK179" s="65">
        <v>1390</v>
      </c>
      <c r="EL179" s="65">
        <v>1337</v>
      </c>
      <c r="EM179" s="65">
        <v>1364</v>
      </c>
      <c r="EN179" s="65">
        <v>1393</v>
      </c>
      <c r="EO179" s="65">
        <v>1365</v>
      </c>
      <c r="EP179" s="65">
        <v>1384</v>
      </c>
      <c r="EQ179" s="65">
        <v>1407</v>
      </c>
      <c r="ER179" s="65">
        <v>1325</v>
      </c>
      <c r="ES179" s="65">
        <v>1439</v>
      </c>
      <c r="ET179" s="65">
        <v>1485</v>
      </c>
      <c r="EU179" s="65">
        <v>1505</v>
      </c>
      <c r="EV179" s="65">
        <v>1549</v>
      </c>
      <c r="EW179" s="65">
        <v>1607</v>
      </c>
      <c r="EX179" s="65">
        <v>1764</v>
      </c>
      <c r="EY179" s="65">
        <v>1779</v>
      </c>
      <c r="EZ179" s="65">
        <v>1862</v>
      </c>
      <c r="FA179" s="65">
        <v>1802</v>
      </c>
      <c r="FB179" s="65">
        <v>1821</v>
      </c>
      <c r="FC179" s="65">
        <v>1799</v>
      </c>
      <c r="FD179" s="65">
        <v>1898</v>
      </c>
      <c r="FE179" s="65">
        <v>1878</v>
      </c>
      <c r="FF179" s="65">
        <v>2011</v>
      </c>
      <c r="FG179" s="65">
        <v>1983</v>
      </c>
      <c r="FH179" s="67">
        <v>2071</v>
      </c>
    </row>
    <row r="180" spans="1:164" x14ac:dyDescent="0.35">
      <c r="A180">
        <v>744</v>
      </c>
      <c r="B180">
        <v>786</v>
      </c>
      <c r="C180">
        <v>818</v>
      </c>
      <c r="D180">
        <v>840</v>
      </c>
      <c r="E180">
        <v>873</v>
      </c>
      <c r="F180">
        <v>917</v>
      </c>
      <c r="G180">
        <v>1010</v>
      </c>
      <c r="H180">
        <v>1063</v>
      </c>
      <c r="I180">
        <v>1100</v>
      </c>
      <c r="J180">
        <v>1123</v>
      </c>
      <c r="K180">
        <v>1077</v>
      </c>
      <c r="L180">
        <v>1174</v>
      </c>
      <c r="M180">
        <v>1237</v>
      </c>
      <c r="N180">
        <v>1356</v>
      </c>
      <c r="O180">
        <v>1414</v>
      </c>
      <c r="P180">
        <v>1407</v>
      </c>
      <c r="Q180">
        <v>1421</v>
      </c>
      <c r="R180">
        <v>1493</v>
      </c>
      <c r="S180">
        <v>1515</v>
      </c>
      <c r="T180">
        <v>1552</v>
      </c>
      <c r="U180">
        <v>1599</v>
      </c>
      <c r="V180">
        <v>1618</v>
      </c>
      <c r="W180">
        <v>1615</v>
      </c>
      <c r="X180">
        <v>1641</v>
      </c>
      <c r="Y180">
        <v>1677</v>
      </c>
      <c r="Z180">
        <v>1762</v>
      </c>
      <c r="AA180">
        <v>1679</v>
      </c>
      <c r="AB180">
        <v>1766</v>
      </c>
      <c r="AC180">
        <v>1683</v>
      </c>
      <c r="AD180">
        <v>1695</v>
      </c>
      <c r="AE180">
        <v>1743</v>
      </c>
      <c r="AF180">
        <v>1761</v>
      </c>
      <c r="AG180">
        <v>1870</v>
      </c>
      <c r="AH180">
        <v>1793</v>
      </c>
      <c r="AI180">
        <v>1810</v>
      </c>
      <c r="AJ180">
        <v>1837</v>
      </c>
      <c r="AK180">
        <v>1771</v>
      </c>
      <c r="AL180">
        <v>1776</v>
      </c>
      <c r="AM180">
        <v>1765</v>
      </c>
      <c r="AN180">
        <v>1679</v>
      </c>
      <c r="AO180">
        <v>1750</v>
      </c>
      <c r="AP180" s="62">
        <v>749</v>
      </c>
      <c r="AQ180" s="63">
        <v>740</v>
      </c>
      <c r="AR180" s="63">
        <v>850</v>
      </c>
      <c r="AS180" s="63">
        <v>812</v>
      </c>
      <c r="AT180" s="63">
        <v>826</v>
      </c>
      <c r="AU180" s="63">
        <v>898</v>
      </c>
      <c r="AV180" s="63">
        <v>941</v>
      </c>
      <c r="AW180" s="63">
        <v>1047</v>
      </c>
      <c r="AX180" s="63">
        <v>1035</v>
      </c>
      <c r="AY180" s="63">
        <v>992</v>
      </c>
      <c r="AZ180" s="63">
        <v>1066</v>
      </c>
      <c r="BA180" s="63">
        <v>1123</v>
      </c>
      <c r="BB180" s="63">
        <v>1179</v>
      </c>
      <c r="BC180" s="63">
        <v>1282</v>
      </c>
      <c r="BD180" s="63">
        <v>1350</v>
      </c>
      <c r="BE180" s="63">
        <v>1478</v>
      </c>
      <c r="BF180" s="63">
        <v>1430</v>
      </c>
      <c r="BG180" s="63">
        <v>1579</v>
      </c>
      <c r="BH180" s="63">
        <v>1581</v>
      </c>
      <c r="BI180" s="63">
        <v>1578</v>
      </c>
      <c r="BJ180" s="63">
        <v>1622</v>
      </c>
      <c r="BK180" s="63">
        <v>1796</v>
      </c>
      <c r="BL180" s="63">
        <v>1789</v>
      </c>
      <c r="BM180" s="63">
        <v>1787</v>
      </c>
      <c r="BN180" s="63">
        <v>1843</v>
      </c>
      <c r="BO180" s="63">
        <v>1973</v>
      </c>
      <c r="BP180" s="63">
        <v>1974</v>
      </c>
      <c r="BQ180" s="63">
        <v>2042</v>
      </c>
      <c r="BR180" s="63">
        <v>2124</v>
      </c>
      <c r="BS180" s="63">
        <v>1940</v>
      </c>
      <c r="BT180" s="63">
        <v>2139</v>
      </c>
      <c r="BU180" s="63">
        <v>2116</v>
      </c>
      <c r="BV180" s="63">
        <v>2206</v>
      </c>
      <c r="BW180" s="63">
        <v>2219</v>
      </c>
      <c r="BX180" s="63">
        <v>2249</v>
      </c>
      <c r="BY180" s="63">
        <v>2335</v>
      </c>
      <c r="BZ180" s="63">
        <v>2345</v>
      </c>
      <c r="CA180" s="63">
        <v>2349</v>
      </c>
      <c r="CB180" s="63">
        <v>2301</v>
      </c>
      <c r="CC180" s="63">
        <v>2413</v>
      </c>
      <c r="CD180" s="63">
        <v>2344</v>
      </c>
      <c r="CE180" s="63">
        <v>830</v>
      </c>
      <c r="CF180" s="63">
        <v>776</v>
      </c>
      <c r="CG180" s="63">
        <v>722</v>
      </c>
      <c r="CH180" s="63">
        <v>777</v>
      </c>
      <c r="CI180" s="63">
        <v>784</v>
      </c>
      <c r="CJ180" s="63">
        <v>843</v>
      </c>
      <c r="CK180" s="63">
        <v>838</v>
      </c>
      <c r="CL180" s="63">
        <v>863</v>
      </c>
      <c r="CM180" s="63">
        <v>896</v>
      </c>
      <c r="CN180" s="63">
        <v>937</v>
      </c>
      <c r="CO180" s="63">
        <v>957</v>
      </c>
      <c r="CP180" s="63">
        <v>900</v>
      </c>
      <c r="CQ180" s="63">
        <v>949</v>
      </c>
      <c r="CR180" s="63">
        <v>979</v>
      </c>
      <c r="CS180" s="63">
        <v>1023</v>
      </c>
      <c r="CT180" s="63">
        <v>1032</v>
      </c>
      <c r="CU180" s="63">
        <v>1101</v>
      </c>
      <c r="CV180" s="63">
        <v>1147</v>
      </c>
      <c r="CW180" s="63">
        <v>1184</v>
      </c>
      <c r="CX180" s="63">
        <v>1151</v>
      </c>
      <c r="CY180" s="63">
        <v>1225</v>
      </c>
      <c r="CZ180" s="63">
        <v>1272</v>
      </c>
      <c r="DA180" s="63">
        <v>1310</v>
      </c>
      <c r="DB180" s="63">
        <v>1354</v>
      </c>
      <c r="DC180" s="63">
        <v>1374</v>
      </c>
      <c r="DD180" s="63">
        <v>1487</v>
      </c>
      <c r="DE180" s="63">
        <v>1458</v>
      </c>
      <c r="DF180" s="63">
        <v>1484</v>
      </c>
      <c r="DG180" s="63">
        <v>1600</v>
      </c>
      <c r="DH180" s="63">
        <v>1612</v>
      </c>
      <c r="DI180" s="63">
        <v>1662</v>
      </c>
      <c r="DJ180" s="63">
        <v>1570</v>
      </c>
      <c r="DK180" s="63">
        <v>1700</v>
      </c>
      <c r="DL180" s="63">
        <v>1708</v>
      </c>
      <c r="DM180" s="63">
        <v>1741</v>
      </c>
      <c r="DN180" s="63">
        <v>1744</v>
      </c>
      <c r="DO180" s="63">
        <v>1723</v>
      </c>
      <c r="DP180" s="63">
        <v>1750</v>
      </c>
      <c r="DQ180" s="63">
        <v>1908</v>
      </c>
      <c r="DR180" s="63">
        <v>1801</v>
      </c>
      <c r="DS180" s="63">
        <v>1813</v>
      </c>
      <c r="DT180" s="63">
        <v>777</v>
      </c>
      <c r="DU180" s="63">
        <v>708</v>
      </c>
      <c r="DV180" s="63">
        <v>706</v>
      </c>
      <c r="DW180" s="63">
        <v>809</v>
      </c>
      <c r="DX180" s="63">
        <v>835</v>
      </c>
      <c r="DY180" s="63">
        <v>888</v>
      </c>
      <c r="DZ180" s="63">
        <v>950</v>
      </c>
      <c r="EA180" s="63">
        <v>985</v>
      </c>
      <c r="EB180" s="63">
        <v>1058</v>
      </c>
      <c r="EC180" s="63">
        <v>1130</v>
      </c>
      <c r="ED180" s="63">
        <v>1102</v>
      </c>
      <c r="EE180" s="63">
        <v>1185</v>
      </c>
      <c r="EF180" s="63">
        <v>1149</v>
      </c>
      <c r="EG180" s="63">
        <v>1154</v>
      </c>
      <c r="EH180" s="63">
        <v>1276</v>
      </c>
      <c r="EI180" s="63">
        <v>1295</v>
      </c>
      <c r="EJ180" s="63">
        <v>1275</v>
      </c>
      <c r="EK180" s="63">
        <v>1303</v>
      </c>
      <c r="EL180" s="63">
        <v>1329</v>
      </c>
      <c r="EM180" s="63">
        <v>1388</v>
      </c>
      <c r="EN180" s="63">
        <v>1353</v>
      </c>
      <c r="EO180" s="63">
        <v>1315</v>
      </c>
      <c r="EP180" s="63">
        <v>1365</v>
      </c>
      <c r="EQ180" s="63">
        <v>1382</v>
      </c>
      <c r="ER180" s="63">
        <v>1320</v>
      </c>
      <c r="ES180" s="63">
        <v>1294</v>
      </c>
      <c r="ET180" s="63">
        <v>1393</v>
      </c>
      <c r="EU180" s="63">
        <v>1491</v>
      </c>
      <c r="EV180" s="63">
        <v>1564</v>
      </c>
      <c r="EW180" s="63">
        <v>1567</v>
      </c>
      <c r="EX180" s="63">
        <v>1631</v>
      </c>
      <c r="EY180" s="63">
        <v>1651</v>
      </c>
      <c r="EZ180" s="63">
        <v>1726</v>
      </c>
      <c r="FA180" s="63">
        <v>1799</v>
      </c>
      <c r="FB180" s="63">
        <v>1806</v>
      </c>
      <c r="FC180" s="63">
        <v>1822</v>
      </c>
      <c r="FD180" s="63">
        <v>1897</v>
      </c>
      <c r="FE180" s="63">
        <v>1822</v>
      </c>
      <c r="FF180" s="63">
        <v>1909</v>
      </c>
      <c r="FG180" s="63">
        <v>1942</v>
      </c>
      <c r="FH180" s="66">
        <v>2046</v>
      </c>
    </row>
    <row r="181" spans="1:164" x14ac:dyDescent="0.35">
      <c r="A181">
        <v>758</v>
      </c>
      <c r="B181">
        <v>751</v>
      </c>
      <c r="C181">
        <v>841</v>
      </c>
      <c r="D181">
        <v>846</v>
      </c>
      <c r="E181">
        <v>946</v>
      </c>
      <c r="F181">
        <v>964</v>
      </c>
      <c r="G181">
        <v>960</v>
      </c>
      <c r="H181">
        <v>1012</v>
      </c>
      <c r="I181">
        <v>1091</v>
      </c>
      <c r="J181">
        <v>1131</v>
      </c>
      <c r="K181">
        <v>1171</v>
      </c>
      <c r="L181">
        <v>1214</v>
      </c>
      <c r="M181">
        <v>1192</v>
      </c>
      <c r="N181">
        <v>1284</v>
      </c>
      <c r="O181">
        <v>1372</v>
      </c>
      <c r="P181">
        <v>1470</v>
      </c>
      <c r="Q181">
        <v>1397</v>
      </c>
      <c r="R181">
        <v>1443</v>
      </c>
      <c r="S181">
        <v>1514</v>
      </c>
      <c r="T181">
        <v>1587</v>
      </c>
      <c r="U181">
        <v>1577</v>
      </c>
      <c r="V181">
        <v>1620</v>
      </c>
      <c r="W181">
        <v>1706</v>
      </c>
      <c r="X181">
        <v>1652</v>
      </c>
      <c r="Y181">
        <v>1700</v>
      </c>
      <c r="Z181">
        <v>1680</v>
      </c>
      <c r="AA181">
        <v>1707</v>
      </c>
      <c r="AB181">
        <v>1730</v>
      </c>
      <c r="AC181">
        <v>1723</v>
      </c>
      <c r="AD181">
        <v>1757</v>
      </c>
      <c r="AE181">
        <v>1711</v>
      </c>
      <c r="AF181">
        <v>1767</v>
      </c>
      <c r="AG181">
        <v>1766</v>
      </c>
      <c r="AH181">
        <v>1745</v>
      </c>
      <c r="AI181">
        <v>1662</v>
      </c>
      <c r="AJ181">
        <v>1828</v>
      </c>
      <c r="AK181">
        <v>1798</v>
      </c>
      <c r="AL181">
        <v>1772</v>
      </c>
      <c r="AM181">
        <v>1769</v>
      </c>
      <c r="AN181">
        <v>1764</v>
      </c>
      <c r="AO181">
        <v>1706</v>
      </c>
      <c r="AP181" s="64">
        <v>811</v>
      </c>
      <c r="AQ181" s="65">
        <v>803</v>
      </c>
      <c r="AR181" s="65">
        <v>821</v>
      </c>
      <c r="AS181" s="65">
        <v>830</v>
      </c>
      <c r="AT181" s="65">
        <v>857</v>
      </c>
      <c r="AU181" s="65">
        <v>947</v>
      </c>
      <c r="AV181" s="65">
        <v>917</v>
      </c>
      <c r="AW181" s="65">
        <v>1004</v>
      </c>
      <c r="AX181" s="65">
        <v>986</v>
      </c>
      <c r="AY181" s="65">
        <v>976</v>
      </c>
      <c r="AZ181" s="65">
        <v>1081</v>
      </c>
      <c r="BA181" s="65">
        <v>1164</v>
      </c>
      <c r="BB181" s="65">
        <v>1201</v>
      </c>
      <c r="BC181" s="65">
        <v>1272</v>
      </c>
      <c r="BD181" s="65">
        <v>1351</v>
      </c>
      <c r="BE181" s="65">
        <v>1448</v>
      </c>
      <c r="BF181" s="65">
        <v>1449</v>
      </c>
      <c r="BG181" s="65">
        <v>1484</v>
      </c>
      <c r="BH181" s="65">
        <v>1518</v>
      </c>
      <c r="BI181" s="65">
        <v>1597</v>
      </c>
      <c r="BJ181" s="65">
        <v>1671</v>
      </c>
      <c r="BK181" s="65">
        <v>1741</v>
      </c>
      <c r="BL181" s="65">
        <v>1775</v>
      </c>
      <c r="BM181" s="65">
        <v>1817</v>
      </c>
      <c r="BN181" s="65">
        <v>1965</v>
      </c>
      <c r="BO181" s="65">
        <v>2022</v>
      </c>
      <c r="BP181" s="65">
        <v>1979</v>
      </c>
      <c r="BQ181" s="65">
        <v>2082</v>
      </c>
      <c r="BR181" s="65">
        <v>2067</v>
      </c>
      <c r="BS181" s="65">
        <v>2114</v>
      </c>
      <c r="BT181" s="65">
        <v>2184</v>
      </c>
      <c r="BU181" s="65">
        <v>2220</v>
      </c>
      <c r="BV181" s="65">
        <v>2257</v>
      </c>
      <c r="BW181" s="65">
        <v>2217</v>
      </c>
      <c r="BX181" s="65">
        <v>2387</v>
      </c>
      <c r="BY181" s="65">
        <v>2288</v>
      </c>
      <c r="BZ181" s="65">
        <v>2333</v>
      </c>
      <c r="CA181" s="65">
        <v>2433</v>
      </c>
      <c r="CB181" s="65">
        <v>2426</v>
      </c>
      <c r="CC181" s="65">
        <v>2367</v>
      </c>
      <c r="CD181" s="65">
        <v>2460</v>
      </c>
      <c r="CE181" s="65">
        <v>824</v>
      </c>
      <c r="CF181" s="65">
        <v>769</v>
      </c>
      <c r="CG181" s="65">
        <v>721</v>
      </c>
      <c r="CH181" s="65">
        <v>771</v>
      </c>
      <c r="CI181" s="65">
        <v>734</v>
      </c>
      <c r="CJ181" s="65">
        <v>798</v>
      </c>
      <c r="CK181" s="65">
        <v>829</v>
      </c>
      <c r="CL181" s="65">
        <v>842</v>
      </c>
      <c r="CM181" s="65">
        <v>856</v>
      </c>
      <c r="CN181" s="65">
        <v>914</v>
      </c>
      <c r="CO181" s="65">
        <v>854</v>
      </c>
      <c r="CP181" s="65">
        <v>951</v>
      </c>
      <c r="CQ181" s="65">
        <v>844</v>
      </c>
      <c r="CR181" s="65">
        <v>925</v>
      </c>
      <c r="CS181" s="65">
        <v>1036</v>
      </c>
      <c r="CT181" s="65">
        <v>1014</v>
      </c>
      <c r="CU181" s="65">
        <v>1084</v>
      </c>
      <c r="CV181" s="65">
        <v>1133</v>
      </c>
      <c r="CW181" s="65">
        <v>1169</v>
      </c>
      <c r="CX181" s="65">
        <v>1118</v>
      </c>
      <c r="CY181" s="65">
        <v>1187</v>
      </c>
      <c r="CZ181" s="65">
        <v>1262</v>
      </c>
      <c r="DA181" s="65">
        <v>1352</v>
      </c>
      <c r="DB181" s="65">
        <v>1374</v>
      </c>
      <c r="DC181" s="65">
        <v>1411</v>
      </c>
      <c r="DD181" s="65">
        <v>1441</v>
      </c>
      <c r="DE181" s="65">
        <v>1471</v>
      </c>
      <c r="DF181" s="65">
        <v>1504</v>
      </c>
      <c r="DG181" s="65">
        <v>1505</v>
      </c>
      <c r="DH181" s="65">
        <v>1574</v>
      </c>
      <c r="DI181" s="65">
        <v>1620</v>
      </c>
      <c r="DJ181" s="65">
        <v>1631</v>
      </c>
      <c r="DK181" s="65">
        <v>1627</v>
      </c>
      <c r="DL181" s="65">
        <v>1646</v>
      </c>
      <c r="DM181" s="65">
        <v>1640</v>
      </c>
      <c r="DN181" s="65">
        <v>1702</v>
      </c>
      <c r="DO181" s="65">
        <v>1715</v>
      </c>
      <c r="DP181" s="65">
        <v>1742</v>
      </c>
      <c r="DQ181" s="65">
        <v>1722</v>
      </c>
      <c r="DR181" s="65">
        <v>1790</v>
      </c>
      <c r="DS181" s="65">
        <v>1859</v>
      </c>
      <c r="DT181" s="65">
        <v>778</v>
      </c>
      <c r="DU181" s="65">
        <v>767</v>
      </c>
      <c r="DV181" s="65">
        <v>700</v>
      </c>
      <c r="DW181" s="65">
        <v>775</v>
      </c>
      <c r="DX181" s="65">
        <v>833</v>
      </c>
      <c r="DY181" s="65">
        <v>877</v>
      </c>
      <c r="DZ181" s="65">
        <v>926</v>
      </c>
      <c r="EA181" s="65">
        <v>977</v>
      </c>
      <c r="EB181" s="65">
        <v>1042</v>
      </c>
      <c r="EC181" s="65">
        <v>1041</v>
      </c>
      <c r="ED181" s="65">
        <v>1169</v>
      </c>
      <c r="EE181" s="65">
        <v>1105</v>
      </c>
      <c r="EF181" s="65">
        <v>1198</v>
      </c>
      <c r="EG181" s="65">
        <v>1287</v>
      </c>
      <c r="EH181" s="65">
        <v>1307</v>
      </c>
      <c r="EI181" s="65">
        <v>1314</v>
      </c>
      <c r="EJ181" s="65">
        <v>1376</v>
      </c>
      <c r="EK181" s="65">
        <v>1314</v>
      </c>
      <c r="EL181" s="65">
        <v>1311</v>
      </c>
      <c r="EM181" s="65">
        <v>1369</v>
      </c>
      <c r="EN181" s="65">
        <v>1352</v>
      </c>
      <c r="EO181" s="65">
        <v>1335</v>
      </c>
      <c r="EP181" s="65">
        <v>1349</v>
      </c>
      <c r="EQ181" s="65">
        <v>1394</v>
      </c>
      <c r="ER181" s="65">
        <v>1245</v>
      </c>
      <c r="ES181" s="65">
        <v>1377</v>
      </c>
      <c r="ET181" s="65">
        <v>1469</v>
      </c>
      <c r="EU181" s="65">
        <v>1513</v>
      </c>
      <c r="EV181" s="65">
        <v>1587</v>
      </c>
      <c r="EW181" s="65">
        <v>1652</v>
      </c>
      <c r="EX181" s="65">
        <v>1720</v>
      </c>
      <c r="EY181" s="65">
        <v>1739</v>
      </c>
      <c r="EZ181" s="65">
        <v>1757</v>
      </c>
      <c r="FA181" s="65">
        <v>1867</v>
      </c>
      <c r="FB181" s="65">
        <v>1895</v>
      </c>
      <c r="FC181" s="65">
        <v>1888</v>
      </c>
      <c r="FD181" s="65">
        <v>1931</v>
      </c>
      <c r="FE181" s="65">
        <v>1964</v>
      </c>
      <c r="FF181" s="65">
        <v>1932</v>
      </c>
      <c r="FG181" s="65">
        <v>2072</v>
      </c>
      <c r="FH181" s="67">
        <v>1998</v>
      </c>
    </row>
    <row r="182" spans="1:164" x14ac:dyDescent="0.35">
      <c r="A182">
        <v>694</v>
      </c>
      <c r="B182">
        <v>780</v>
      </c>
      <c r="C182">
        <v>786</v>
      </c>
      <c r="D182">
        <v>866</v>
      </c>
      <c r="E182">
        <v>906</v>
      </c>
      <c r="F182">
        <v>1009</v>
      </c>
      <c r="G182">
        <v>982</v>
      </c>
      <c r="H182">
        <v>1006</v>
      </c>
      <c r="I182">
        <v>1120</v>
      </c>
      <c r="J182">
        <v>1108</v>
      </c>
      <c r="K182">
        <v>1183</v>
      </c>
      <c r="L182">
        <v>1174</v>
      </c>
      <c r="M182">
        <v>1272</v>
      </c>
      <c r="N182">
        <v>1330</v>
      </c>
      <c r="O182">
        <v>1341</v>
      </c>
      <c r="P182">
        <v>1483</v>
      </c>
      <c r="Q182">
        <v>1458</v>
      </c>
      <c r="R182">
        <v>1553</v>
      </c>
      <c r="S182">
        <v>1541</v>
      </c>
      <c r="T182">
        <v>1598</v>
      </c>
      <c r="U182">
        <v>1697</v>
      </c>
      <c r="V182">
        <v>1595</v>
      </c>
      <c r="W182">
        <v>1626</v>
      </c>
      <c r="X182">
        <v>1616</v>
      </c>
      <c r="Y182">
        <v>1647</v>
      </c>
      <c r="Z182">
        <v>1606</v>
      </c>
      <c r="AA182">
        <v>1701</v>
      </c>
      <c r="AB182">
        <v>1686</v>
      </c>
      <c r="AC182">
        <v>1680</v>
      </c>
      <c r="AD182">
        <v>1812</v>
      </c>
      <c r="AE182">
        <v>1698</v>
      </c>
      <c r="AF182">
        <v>1735</v>
      </c>
      <c r="AG182">
        <v>1803</v>
      </c>
      <c r="AH182">
        <v>1732</v>
      </c>
      <c r="AI182">
        <v>1781</v>
      </c>
      <c r="AJ182">
        <v>1715</v>
      </c>
      <c r="AK182">
        <v>1715</v>
      </c>
      <c r="AL182">
        <v>1718</v>
      </c>
      <c r="AM182">
        <v>1806</v>
      </c>
      <c r="AN182">
        <v>1782</v>
      </c>
      <c r="AO182">
        <v>1778</v>
      </c>
      <c r="AP182" s="62">
        <v>781</v>
      </c>
      <c r="AQ182" s="63">
        <v>831</v>
      </c>
      <c r="AR182" s="63">
        <v>795</v>
      </c>
      <c r="AS182" s="63">
        <v>811</v>
      </c>
      <c r="AT182" s="63">
        <v>891</v>
      </c>
      <c r="AU182" s="63">
        <v>878</v>
      </c>
      <c r="AV182" s="63">
        <v>991</v>
      </c>
      <c r="AW182" s="63">
        <v>1018</v>
      </c>
      <c r="AX182" s="63">
        <v>1010</v>
      </c>
      <c r="AY182" s="63">
        <v>1020</v>
      </c>
      <c r="AZ182" s="63">
        <v>1075</v>
      </c>
      <c r="BA182" s="63">
        <v>1082</v>
      </c>
      <c r="BB182" s="63">
        <v>1171</v>
      </c>
      <c r="BC182" s="63">
        <v>1284</v>
      </c>
      <c r="BD182" s="63">
        <v>1384</v>
      </c>
      <c r="BE182" s="63">
        <v>1368</v>
      </c>
      <c r="BF182" s="63">
        <v>1444</v>
      </c>
      <c r="BG182" s="63">
        <v>1583</v>
      </c>
      <c r="BH182" s="63">
        <v>1524</v>
      </c>
      <c r="BI182" s="63">
        <v>1573</v>
      </c>
      <c r="BJ182" s="63">
        <v>1663</v>
      </c>
      <c r="BK182" s="63">
        <v>1693</v>
      </c>
      <c r="BL182" s="63">
        <v>1760</v>
      </c>
      <c r="BM182" s="63">
        <v>1838</v>
      </c>
      <c r="BN182" s="63">
        <v>1834</v>
      </c>
      <c r="BO182" s="63">
        <v>2018</v>
      </c>
      <c r="BP182" s="63">
        <v>1961</v>
      </c>
      <c r="BQ182" s="63">
        <v>1968</v>
      </c>
      <c r="BR182" s="63">
        <v>2042</v>
      </c>
      <c r="BS182" s="63">
        <v>2131</v>
      </c>
      <c r="BT182" s="63">
        <v>2195</v>
      </c>
      <c r="BU182" s="63">
        <v>2154</v>
      </c>
      <c r="BV182" s="63">
        <v>2208</v>
      </c>
      <c r="BW182" s="63">
        <v>2268</v>
      </c>
      <c r="BX182" s="63">
        <v>2241</v>
      </c>
      <c r="BY182" s="63">
        <v>2333</v>
      </c>
      <c r="BZ182" s="63">
        <v>2332</v>
      </c>
      <c r="CA182" s="63">
        <v>2360</v>
      </c>
      <c r="CB182" s="63">
        <v>2382</v>
      </c>
      <c r="CC182" s="63">
        <v>2311</v>
      </c>
      <c r="CD182" s="63">
        <v>2443</v>
      </c>
      <c r="CE182" s="63">
        <v>792</v>
      </c>
      <c r="CF182" s="63">
        <v>767</v>
      </c>
      <c r="CG182" s="63">
        <v>758</v>
      </c>
      <c r="CH182" s="63">
        <v>773</v>
      </c>
      <c r="CI182" s="63">
        <v>755</v>
      </c>
      <c r="CJ182" s="63">
        <v>796</v>
      </c>
      <c r="CK182" s="63">
        <v>781</v>
      </c>
      <c r="CL182" s="63">
        <v>871</v>
      </c>
      <c r="CM182" s="63">
        <v>893</v>
      </c>
      <c r="CN182" s="63">
        <v>913</v>
      </c>
      <c r="CO182" s="63">
        <v>919</v>
      </c>
      <c r="CP182" s="63">
        <v>913</v>
      </c>
      <c r="CQ182" s="63">
        <v>858</v>
      </c>
      <c r="CR182" s="63">
        <v>932</v>
      </c>
      <c r="CS182" s="63">
        <v>1034</v>
      </c>
      <c r="CT182" s="63">
        <v>1016</v>
      </c>
      <c r="CU182" s="63">
        <v>1163</v>
      </c>
      <c r="CV182" s="63">
        <v>1127</v>
      </c>
      <c r="CW182" s="63">
        <v>1137</v>
      </c>
      <c r="CX182" s="63">
        <v>1162</v>
      </c>
      <c r="CY182" s="63">
        <v>1225</v>
      </c>
      <c r="CZ182" s="63">
        <v>1342</v>
      </c>
      <c r="DA182" s="63">
        <v>1398</v>
      </c>
      <c r="DB182" s="63">
        <v>1363</v>
      </c>
      <c r="DC182" s="63">
        <v>1410</v>
      </c>
      <c r="DD182" s="63">
        <v>1494</v>
      </c>
      <c r="DE182" s="63">
        <v>1488</v>
      </c>
      <c r="DF182" s="63">
        <v>1509</v>
      </c>
      <c r="DG182" s="63">
        <v>1585</v>
      </c>
      <c r="DH182" s="63">
        <v>1628</v>
      </c>
      <c r="DI182" s="63">
        <v>1557</v>
      </c>
      <c r="DJ182" s="63">
        <v>1658</v>
      </c>
      <c r="DK182" s="63">
        <v>1720</v>
      </c>
      <c r="DL182" s="63">
        <v>1630</v>
      </c>
      <c r="DM182" s="63">
        <v>1854</v>
      </c>
      <c r="DN182" s="63">
        <v>1742</v>
      </c>
      <c r="DO182" s="63">
        <v>1825</v>
      </c>
      <c r="DP182" s="63">
        <v>1822</v>
      </c>
      <c r="DQ182" s="63">
        <v>1837</v>
      </c>
      <c r="DR182" s="63">
        <v>1804</v>
      </c>
      <c r="DS182" s="63">
        <v>1733</v>
      </c>
      <c r="DT182" s="63">
        <v>741</v>
      </c>
      <c r="DU182" s="63">
        <v>734</v>
      </c>
      <c r="DV182" s="63">
        <v>720</v>
      </c>
      <c r="DW182" s="63">
        <v>761</v>
      </c>
      <c r="DX182" s="63">
        <v>773</v>
      </c>
      <c r="DY182" s="63">
        <v>901</v>
      </c>
      <c r="DZ182" s="63">
        <v>874</v>
      </c>
      <c r="EA182" s="63">
        <v>999</v>
      </c>
      <c r="EB182" s="63">
        <v>1021</v>
      </c>
      <c r="EC182" s="63">
        <v>1011</v>
      </c>
      <c r="ED182" s="63">
        <v>1117</v>
      </c>
      <c r="EE182" s="63">
        <v>1191</v>
      </c>
      <c r="EF182" s="63">
        <v>1189</v>
      </c>
      <c r="EG182" s="63">
        <v>1185</v>
      </c>
      <c r="EH182" s="63">
        <v>1282</v>
      </c>
      <c r="EI182" s="63">
        <v>1308</v>
      </c>
      <c r="EJ182" s="63">
        <v>1264</v>
      </c>
      <c r="EK182" s="63">
        <v>1318</v>
      </c>
      <c r="EL182" s="63">
        <v>1350</v>
      </c>
      <c r="EM182" s="63">
        <v>1326</v>
      </c>
      <c r="EN182" s="63">
        <v>1371</v>
      </c>
      <c r="EO182" s="63">
        <v>1362</v>
      </c>
      <c r="EP182" s="63">
        <v>1428</v>
      </c>
      <c r="EQ182" s="63">
        <v>1334</v>
      </c>
      <c r="ER182" s="63">
        <v>1272</v>
      </c>
      <c r="ES182" s="63">
        <v>1327</v>
      </c>
      <c r="ET182" s="63">
        <v>1483</v>
      </c>
      <c r="EU182" s="63">
        <v>1534</v>
      </c>
      <c r="EV182" s="63">
        <v>1602</v>
      </c>
      <c r="EW182" s="63">
        <v>1600</v>
      </c>
      <c r="EX182" s="63">
        <v>1658</v>
      </c>
      <c r="EY182" s="63">
        <v>1727</v>
      </c>
      <c r="EZ182" s="63">
        <v>1789</v>
      </c>
      <c r="FA182" s="63">
        <v>1717</v>
      </c>
      <c r="FB182" s="63">
        <v>1900</v>
      </c>
      <c r="FC182" s="63">
        <v>1878</v>
      </c>
      <c r="FD182" s="63">
        <v>1922</v>
      </c>
      <c r="FE182" s="63">
        <v>1866</v>
      </c>
      <c r="FF182" s="63">
        <v>1929</v>
      </c>
      <c r="FG182" s="63">
        <v>1970</v>
      </c>
      <c r="FH182" s="66">
        <v>2061</v>
      </c>
    </row>
    <row r="183" spans="1:164" x14ac:dyDescent="0.35">
      <c r="A183">
        <v>754</v>
      </c>
      <c r="B183">
        <v>731</v>
      </c>
      <c r="C183">
        <v>818</v>
      </c>
      <c r="D183">
        <v>872</v>
      </c>
      <c r="E183">
        <v>876</v>
      </c>
      <c r="F183">
        <v>892</v>
      </c>
      <c r="G183">
        <v>940</v>
      </c>
      <c r="H183">
        <v>950</v>
      </c>
      <c r="I183">
        <v>1063</v>
      </c>
      <c r="J183">
        <v>1082</v>
      </c>
      <c r="K183">
        <v>1117</v>
      </c>
      <c r="L183">
        <v>1207</v>
      </c>
      <c r="M183">
        <v>1294</v>
      </c>
      <c r="N183">
        <v>1287</v>
      </c>
      <c r="O183">
        <v>1386</v>
      </c>
      <c r="P183">
        <v>1433</v>
      </c>
      <c r="Q183">
        <v>1476</v>
      </c>
      <c r="R183">
        <v>1519</v>
      </c>
      <c r="S183">
        <v>1514</v>
      </c>
      <c r="T183">
        <v>1575</v>
      </c>
      <c r="U183">
        <v>1567</v>
      </c>
      <c r="V183">
        <v>1616</v>
      </c>
      <c r="W183">
        <v>1620</v>
      </c>
      <c r="X183">
        <v>1654</v>
      </c>
      <c r="Y183">
        <v>1691</v>
      </c>
      <c r="Z183">
        <v>1646</v>
      </c>
      <c r="AA183">
        <v>1664</v>
      </c>
      <c r="AB183">
        <v>1734</v>
      </c>
      <c r="AC183">
        <v>1743</v>
      </c>
      <c r="AD183">
        <v>1778</v>
      </c>
      <c r="AE183">
        <v>1769</v>
      </c>
      <c r="AF183">
        <v>1643</v>
      </c>
      <c r="AG183">
        <v>1729</v>
      </c>
      <c r="AH183">
        <v>1784</v>
      </c>
      <c r="AI183">
        <v>1765</v>
      </c>
      <c r="AJ183">
        <v>1778</v>
      </c>
      <c r="AK183">
        <v>1744</v>
      </c>
      <c r="AL183">
        <v>1739</v>
      </c>
      <c r="AM183">
        <v>1716</v>
      </c>
      <c r="AN183">
        <v>1741</v>
      </c>
      <c r="AO183">
        <v>1738</v>
      </c>
      <c r="AP183" s="64">
        <v>731</v>
      </c>
      <c r="AQ183" s="65">
        <v>812</v>
      </c>
      <c r="AR183" s="65">
        <v>753</v>
      </c>
      <c r="AS183" s="65">
        <v>842</v>
      </c>
      <c r="AT183" s="65">
        <v>888</v>
      </c>
      <c r="AU183" s="65">
        <v>902</v>
      </c>
      <c r="AV183" s="65">
        <v>935</v>
      </c>
      <c r="AW183" s="65">
        <v>1004</v>
      </c>
      <c r="AX183" s="65">
        <v>1040</v>
      </c>
      <c r="AY183" s="65">
        <v>1037</v>
      </c>
      <c r="AZ183" s="65">
        <v>1060</v>
      </c>
      <c r="BA183" s="65">
        <v>1128</v>
      </c>
      <c r="BB183" s="65">
        <v>1292</v>
      </c>
      <c r="BC183" s="65">
        <v>1300</v>
      </c>
      <c r="BD183" s="65">
        <v>1336</v>
      </c>
      <c r="BE183" s="65">
        <v>1350</v>
      </c>
      <c r="BF183" s="65">
        <v>1469</v>
      </c>
      <c r="BG183" s="65">
        <v>1458</v>
      </c>
      <c r="BH183" s="65">
        <v>1511</v>
      </c>
      <c r="BI183" s="65">
        <v>1521</v>
      </c>
      <c r="BJ183" s="65">
        <v>1642</v>
      </c>
      <c r="BK183" s="65">
        <v>1698</v>
      </c>
      <c r="BL183" s="65">
        <v>1783</v>
      </c>
      <c r="BM183" s="65">
        <v>1853</v>
      </c>
      <c r="BN183" s="65">
        <v>1858</v>
      </c>
      <c r="BO183" s="65">
        <v>1933</v>
      </c>
      <c r="BP183" s="65">
        <v>1980</v>
      </c>
      <c r="BQ183" s="65">
        <v>1986</v>
      </c>
      <c r="BR183" s="65">
        <v>2026</v>
      </c>
      <c r="BS183" s="65">
        <v>2058</v>
      </c>
      <c r="BT183" s="65">
        <v>2144</v>
      </c>
      <c r="BU183" s="65">
        <v>2191</v>
      </c>
      <c r="BV183" s="65">
        <v>2191</v>
      </c>
      <c r="BW183" s="65">
        <v>2262</v>
      </c>
      <c r="BX183" s="65">
        <v>2287</v>
      </c>
      <c r="BY183" s="65">
        <v>2333</v>
      </c>
      <c r="BZ183" s="65">
        <v>2267</v>
      </c>
      <c r="CA183" s="65">
        <v>2289</v>
      </c>
      <c r="CB183" s="65">
        <v>2390</v>
      </c>
      <c r="CC183" s="65">
        <v>2455</v>
      </c>
      <c r="CD183" s="65">
        <v>2450</v>
      </c>
      <c r="CE183" s="65">
        <v>805</v>
      </c>
      <c r="CF183" s="65">
        <v>799</v>
      </c>
      <c r="CG183" s="65">
        <v>727</v>
      </c>
      <c r="CH183" s="65">
        <v>747</v>
      </c>
      <c r="CI183" s="65">
        <v>753</v>
      </c>
      <c r="CJ183" s="65">
        <v>760</v>
      </c>
      <c r="CK183" s="65">
        <v>830</v>
      </c>
      <c r="CL183" s="65">
        <v>822</v>
      </c>
      <c r="CM183" s="65">
        <v>904</v>
      </c>
      <c r="CN183" s="65">
        <v>955</v>
      </c>
      <c r="CO183" s="65">
        <v>888</v>
      </c>
      <c r="CP183" s="65">
        <v>870</v>
      </c>
      <c r="CQ183" s="65">
        <v>865</v>
      </c>
      <c r="CR183" s="65">
        <v>945</v>
      </c>
      <c r="CS183" s="65">
        <v>963</v>
      </c>
      <c r="CT183" s="65">
        <v>1043</v>
      </c>
      <c r="CU183" s="65">
        <v>1028</v>
      </c>
      <c r="CV183" s="65">
        <v>1093</v>
      </c>
      <c r="CW183" s="65">
        <v>1092</v>
      </c>
      <c r="CX183" s="65">
        <v>1194</v>
      </c>
      <c r="CY183" s="65">
        <v>1276</v>
      </c>
      <c r="CZ183" s="65">
        <v>1283</v>
      </c>
      <c r="DA183" s="65">
        <v>1409</v>
      </c>
      <c r="DB183" s="65">
        <v>1347</v>
      </c>
      <c r="DC183" s="65">
        <v>1451</v>
      </c>
      <c r="DD183" s="65">
        <v>1448</v>
      </c>
      <c r="DE183" s="65">
        <v>1512</v>
      </c>
      <c r="DF183" s="65">
        <v>1610</v>
      </c>
      <c r="DG183" s="65">
        <v>1647</v>
      </c>
      <c r="DH183" s="65">
        <v>1614</v>
      </c>
      <c r="DI183" s="65">
        <v>1701</v>
      </c>
      <c r="DJ183" s="65">
        <v>1658</v>
      </c>
      <c r="DK183" s="65">
        <v>1805</v>
      </c>
      <c r="DL183" s="65">
        <v>1713</v>
      </c>
      <c r="DM183" s="65">
        <v>1647</v>
      </c>
      <c r="DN183" s="65">
        <v>1733</v>
      </c>
      <c r="DO183" s="65">
        <v>1697</v>
      </c>
      <c r="DP183" s="65">
        <v>1826</v>
      </c>
      <c r="DQ183" s="65">
        <v>1832</v>
      </c>
      <c r="DR183" s="65">
        <v>1873</v>
      </c>
      <c r="DS183" s="65">
        <v>1778</v>
      </c>
      <c r="DT183" s="65">
        <v>757</v>
      </c>
      <c r="DU183" s="65">
        <v>696</v>
      </c>
      <c r="DV183" s="65">
        <v>695</v>
      </c>
      <c r="DW183" s="65">
        <v>774</v>
      </c>
      <c r="DX183" s="65">
        <v>782</v>
      </c>
      <c r="DY183" s="65">
        <v>814</v>
      </c>
      <c r="DZ183" s="65">
        <v>876</v>
      </c>
      <c r="EA183" s="65">
        <v>918</v>
      </c>
      <c r="EB183" s="65">
        <v>1017</v>
      </c>
      <c r="EC183" s="65">
        <v>1048</v>
      </c>
      <c r="ED183" s="65">
        <v>1133</v>
      </c>
      <c r="EE183" s="65">
        <v>1141</v>
      </c>
      <c r="EF183" s="65">
        <v>1248</v>
      </c>
      <c r="EG183" s="65">
        <v>1231</v>
      </c>
      <c r="EH183" s="65">
        <v>1294</v>
      </c>
      <c r="EI183" s="65">
        <v>1292</v>
      </c>
      <c r="EJ183" s="65">
        <v>1292</v>
      </c>
      <c r="EK183" s="65">
        <v>1310</v>
      </c>
      <c r="EL183" s="65">
        <v>1241</v>
      </c>
      <c r="EM183" s="65">
        <v>1336</v>
      </c>
      <c r="EN183" s="65">
        <v>1318</v>
      </c>
      <c r="EO183" s="65">
        <v>1319</v>
      </c>
      <c r="EP183" s="65">
        <v>1340</v>
      </c>
      <c r="EQ183" s="65">
        <v>1346</v>
      </c>
      <c r="ER183" s="65">
        <v>1314</v>
      </c>
      <c r="ES183" s="65">
        <v>1397</v>
      </c>
      <c r="ET183" s="65">
        <v>1462</v>
      </c>
      <c r="EU183" s="65">
        <v>1576</v>
      </c>
      <c r="EV183" s="65">
        <v>1586</v>
      </c>
      <c r="EW183" s="65">
        <v>1627</v>
      </c>
      <c r="EX183" s="65">
        <v>1659</v>
      </c>
      <c r="EY183" s="65">
        <v>1677</v>
      </c>
      <c r="EZ183" s="65">
        <v>1709</v>
      </c>
      <c r="FA183" s="65">
        <v>1696</v>
      </c>
      <c r="FB183" s="65">
        <v>1795</v>
      </c>
      <c r="FC183" s="65">
        <v>1835</v>
      </c>
      <c r="FD183" s="65">
        <v>1923</v>
      </c>
      <c r="FE183" s="65">
        <v>1891</v>
      </c>
      <c r="FF183" s="65">
        <v>2012</v>
      </c>
      <c r="FG183" s="65">
        <v>2002</v>
      </c>
      <c r="FH183" s="67">
        <v>1938</v>
      </c>
    </row>
    <row r="184" spans="1:164" x14ac:dyDescent="0.35">
      <c r="A184">
        <v>744</v>
      </c>
      <c r="B184">
        <v>745</v>
      </c>
      <c r="C184">
        <v>833</v>
      </c>
      <c r="D184">
        <v>765</v>
      </c>
      <c r="E184">
        <v>870</v>
      </c>
      <c r="F184">
        <v>927</v>
      </c>
      <c r="G184">
        <v>970</v>
      </c>
      <c r="H184">
        <v>984</v>
      </c>
      <c r="I184">
        <v>1097</v>
      </c>
      <c r="J184">
        <v>1172</v>
      </c>
      <c r="K184">
        <v>1222</v>
      </c>
      <c r="L184">
        <v>1133</v>
      </c>
      <c r="M184">
        <v>1218</v>
      </c>
      <c r="N184">
        <v>1341</v>
      </c>
      <c r="O184">
        <v>1338</v>
      </c>
      <c r="P184">
        <v>1447</v>
      </c>
      <c r="Q184">
        <v>1471</v>
      </c>
      <c r="R184">
        <v>1489</v>
      </c>
      <c r="S184">
        <v>1555</v>
      </c>
      <c r="T184">
        <v>1571</v>
      </c>
      <c r="U184">
        <v>1586</v>
      </c>
      <c r="V184">
        <v>1571</v>
      </c>
      <c r="W184">
        <v>1553</v>
      </c>
      <c r="X184">
        <v>1658</v>
      </c>
      <c r="Y184">
        <v>1690</v>
      </c>
      <c r="Z184">
        <v>1644</v>
      </c>
      <c r="AA184">
        <v>1683</v>
      </c>
      <c r="AB184">
        <v>1779</v>
      </c>
      <c r="AC184">
        <v>1698</v>
      </c>
      <c r="AD184">
        <v>1792</v>
      </c>
      <c r="AE184">
        <v>1745</v>
      </c>
      <c r="AF184">
        <v>1729</v>
      </c>
      <c r="AG184">
        <v>1706</v>
      </c>
      <c r="AH184">
        <v>1799</v>
      </c>
      <c r="AI184">
        <v>1755</v>
      </c>
      <c r="AJ184">
        <v>1760</v>
      </c>
      <c r="AK184">
        <v>1743</v>
      </c>
      <c r="AL184">
        <v>1755</v>
      </c>
      <c r="AM184">
        <v>1692</v>
      </c>
      <c r="AN184">
        <v>1690</v>
      </c>
      <c r="AO184">
        <v>1675</v>
      </c>
      <c r="AP184" s="62">
        <v>784</v>
      </c>
      <c r="AQ184" s="63">
        <v>861</v>
      </c>
      <c r="AR184" s="63">
        <v>836</v>
      </c>
      <c r="AS184" s="63">
        <v>849</v>
      </c>
      <c r="AT184" s="63">
        <v>872</v>
      </c>
      <c r="AU184" s="63">
        <v>948</v>
      </c>
      <c r="AV184" s="63">
        <v>952</v>
      </c>
      <c r="AW184" s="63">
        <v>947</v>
      </c>
      <c r="AX184" s="63">
        <v>990</v>
      </c>
      <c r="AY184" s="63">
        <v>1027</v>
      </c>
      <c r="AZ184" s="63">
        <v>1054</v>
      </c>
      <c r="BA184" s="63">
        <v>1120</v>
      </c>
      <c r="BB184" s="63">
        <v>1237</v>
      </c>
      <c r="BC184" s="63">
        <v>1266</v>
      </c>
      <c r="BD184" s="63">
        <v>1342</v>
      </c>
      <c r="BE184" s="63">
        <v>1362</v>
      </c>
      <c r="BF184" s="63">
        <v>1485</v>
      </c>
      <c r="BG184" s="63">
        <v>1479</v>
      </c>
      <c r="BH184" s="63">
        <v>1617</v>
      </c>
      <c r="BI184" s="63">
        <v>1556</v>
      </c>
      <c r="BJ184" s="63">
        <v>1641</v>
      </c>
      <c r="BK184" s="63">
        <v>1623</v>
      </c>
      <c r="BL184" s="63">
        <v>1762</v>
      </c>
      <c r="BM184" s="63">
        <v>1817</v>
      </c>
      <c r="BN184" s="63">
        <v>1853</v>
      </c>
      <c r="BO184" s="63">
        <v>1976</v>
      </c>
      <c r="BP184" s="63">
        <v>1965</v>
      </c>
      <c r="BQ184" s="63">
        <v>2037</v>
      </c>
      <c r="BR184" s="63">
        <v>2119</v>
      </c>
      <c r="BS184" s="63">
        <v>2198</v>
      </c>
      <c r="BT184" s="63">
        <v>2309</v>
      </c>
      <c r="BU184" s="63">
        <v>2227</v>
      </c>
      <c r="BV184" s="63">
        <v>2168</v>
      </c>
      <c r="BW184" s="63">
        <v>2271</v>
      </c>
      <c r="BX184" s="63">
        <v>2244</v>
      </c>
      <c r="BY184" s="63">
        <v>2257</v>
      </c>
      <c r="BZ184" s="63">
        <v>2320</v>
      </c>
      <c r="CA184" s="63">
        <v>2366</v>
      </c>
      <c r="CB184" s="63">
        <v>2419</v>
      </c>
      <c r="CC184" s="63">
        <v>2393</v>
      </c>
      <c r="CD184" s="63">
        <v>2363</v>
      </c>
      <c r="CE184" s="63">
        <v>779</v>
      </c>
      <c r="CF184" s="63">
        <v>768</v>
      </c>
      <c r="CG184" s="63">
        <v>718</v>
      </c>
      <c r="CH184" s="63">
        <v>708</v>
      </c>
      <c r="CI184" s="63">
        <v>780</v>
      </c>
      <c r="CJ184" s="63">
        <v>790</v>
      </c>
      <c r="CK184" s="63">
        <v>882</v>
      </c>
      <c r="CL184" s="63">
        <v>865</v>
      </c>
      <c r="CM184" s="63">
        <v>923</v>
      </c>
      <c r="CN184" s="63">
        <v>900</v>
      </c>
      <c r="CO184" s="63">
        <v>894</v>
      </c>
      <c r="CP184" s="63">
        <v>897</v>
      </c>
      <c r="CQ184" s="63">
        <v>874</v>
      </c>
      <c r="CR184" s="63">
        <v>940</v>
      </c>
      <c r="CS184" s="63">
        <v>1015</v>
      </c>
      <c r="CT184" s="63">
        <v>1086</v>
      </c>
      <c r="CU184" s="63">
        <v>1063</v>
      </c>
      <c r="CV184" s="63">
        <v>1175</v>
      </c>
      <c r="CW184" s="63">
        <v>1177</v>
      </c>
      <c r="CX184" s="63">
        <v>1136</v>
      </c>
      <c r="CY184" s="63">
        <v>1207</v>
      </c>
      <c r="CZ184" s="63">
        <v>1244</v>
      </c>
      <c r="DA184" s="63">
        <v>1352</v>
      </c>
      <c r="DB184" s="63">
        <v>1369</v>
      </c>
      <c r="DC184" s="63">
        <v>1399</v>
      </c>
      <c r="DD184" s="63">
        <v>1511</v>
      </c>
      <c r="DE184" s="63">
        <v>1600</v>
      </c>
      <c r="DF184" s="63">
        <v>1519</v>
      </c>
      <c r="DG184" s="63">
        <v>1623</v>
      </c>
      <c r="DH184" s="63">
        <v>1669</v>
      </c>
      <c r="DI184" s="63">
        <v>1537</v>
      </c>
      <c r="DJ184" s="63">
        <v>1714</v>
      </c>
      <c r="DK184" s="63">
        <v>1740</v>
      </c>
      <c r="DL184" s="63">
        <v>1714</v>
      </c>
      <c r="DM184" s="63">
        <v>1779</v>
      </c>
      <c r="DN184" s="63">
        <v>1824</v>
      </c>
      <c r="DO184" s="63">
        <v>1737</v>
      </c>
      <c r="DP184" s="63">
        <v>1767</v>
      </c>
      <c r="DQ184" s="63">
        <v>1928</v>
      </c>
      <c r="DR184" s="63">
        <v>1813</v>
      </c>
      <c r="DS184" s="63">
        <v>1872</v>
      </c>
      <c r="DT184" s="63">
        <v>774</v>
      </c>
      <c r="DU184" s="63">
        <v>705</v>
      </c>
      <c r="DV184" s="63">
        <v>758</v>
      </c>
      <c r="DW184" s="63">
        <v>774</v>
      </c>
      <c r="DX184" s="63">
        <v>849</v>
      </c>
      <c r="DY184" s="63">
        <v>803</v>
      </c>
      <c r="DZ184" s="63">
        <v>961</v>
      </c>
      <c r="EA184" s="63">
        <v>981</v>
      </c>
      <c r="EB184" s="63">
        <v>1029</v>
      </c>
      <c r="EC184" s="63">
        <v>1137</v>
      </c>
      <c r="ED184" s="63">
        <v>1081</v>
      </c>
      <c r="EE184" s="63">
        <v>1081</v>
      </c>
      <c r="EF184" s="63">
        <v>1202</v>
      </c>
      <c r="EG184" s="63">
        <v>1298</v>
      </c>
      <c r="EH184" s="63">
        <v>1279</v>
      </c>
      <c r="EI184" s="63">
        <v>1329</v>
      </c>
      <c r="EJ184" s="63">
        <v>1257</v>
      </c>
      <c r="EK184" s="63">
        <v>1267</v>
      </c>
      <c r="EL184" s="63">
        <v>1307</v>
      </c>
      <c r="EM184" s="63">
        <v>1319</v>
      </c>
      <c r="EN184" s="63">
        <v>1414</v>
      </c>
      <c r="EO184" s="63">
        <v>1277</v>
      </c>
      <c r="EP184" s="63">
        <v>1272</v>
      </c>
      <c r="EQ184" s="63">
        <v>1371</v>
      </c>
      <c r="ER184" s="63">
        <v>1292</v>
      </c>
      <c r="ES184" s="63">
        <v>1423</v>
      </c>
      <c r="ET184" s="63">
        <v>1452</v>
      </c>
      <c r="EU184" s="63">
        <v>1571</v>
      </c>
      <c r="EV184" s="63">
        <v>1557</v>
      </c>
      <c r="EW184" s="63">
        <v>1702</v>
      </c>
      <c r="EX184" s="63">
        <v>1689</v>
      </c>
      <c r="EY184" s="63">
        <v>1708</v>
      </c>
      <c r="EZ184" s="63">
        <v>1747</v>
      </c>
      <c r="FA184" s="63">
        <v>1759</v>
      </c>
      <c r="FB184" s="63">
        <v>1848</v>
      </c>
      <c r="FC184" s="63">
        <v>1879</v>
      </c>
      <c r="FD184" s="63">
        <v>1903</v>
      </c>
      <c r="FE184" s="63">
        <v>1946</v>
      </c>
      <c r="FF184" s="63">
        <v>1973</v>
      </c>
      <c r="FG184" s="63">
        <v>1980</v>
      </c>
      <c r="FH184" s="66">
        <v>2070</v>
      </c>
    </row>
    <row r="185" spans="1:164" x14ac:dyDescent="0.35">
      <c r="A185">
        <v>740</v>
      </c>
      <c r="B185">
        <v>724</v>
      </c>
      <c r="C185">
        <v>800</v>
      </c>
      <c r="D185">
        <v>862</v>
      </c>
      <c r="E185">
        <v>882</v>
      </c>
      <c r="F185">
        <v>861</v>
      </c>
      <c r="G185">
        <v>944</v>
      </c>
      <c r="H185">
        <v>1020</v>
      </c>
      <c r="I185">
        <v>1053</v>
      </c>
      <c r="J185">
        <v>1104</v>
      </c>
      <c r="K185">
        <v>1109</v>
      </c>
      <c r="L185">
        <v>1161</v>
      </c>
      <c r="M185">
        <v>1237</v>
      </c>
      <c r="N185">
        <v>1297</v>
      </c>
      <c r="O185">
        <v>1317</v>
      </c>
      <c r="P185">
        <v>1363</v>
      </c>
      <c r="Q185">
        <v>1418</v>
      </c>
      <c r="R185">
        <v>1480</v>
      </c>
      <c r="S185">
        <v>1538</v>
      </c>
      <c r="T185">
        <v>1548</v>
      </c>
      <c r="U185">
        <v>1555</v>
      </c>
      <c r="V185">
        <v>1578</v>
      </c>
      <c r="W185">
        <v>1599</v>
      </c>
      <c r="X185">
        <v>1671</v>
      </c>
      <c r="Y185">
        <v>1719</v>
      </c>
      <c r="Z185">
        <v>1742</v>
      </c>
      <c r="AA185">
        <v>1661</v>
      </c>
      <c r="AB185">
        <v>1719</v>
      </c>
      <c r="AC185">
        <v>1758</v>
      </c>
      <c r="AD185">
        <v>1643</v>
      </c>
      <c r="AE185">
        <v>1718</v>
      </c>
      <c r="AF185">
        <v>1761</v>
      </c>
      <c r="AG185">
        <v>1742</v>
      </c>
      <c r="AH185">
        <v>1708</v>
      </c>
      <c r="AI185">
        <v>1733</v>
      </c>
      <c r="AJ185">
        <v>1741</v>
      </c>
      <c r="AK185">
        <v>1721</v>
      </c>
      <c r="AL185">
        <v>1779</v>
      </c>
      <c r="AM185">
        <v>1802</v>
      </c>
      <c r="AN185">
        <v>1648</v>
      </c>
      <c r="AO185">
        <v>1729</v>
      </c>
      <c r="AP185" s="64">
        <v>800</v>
      </c>
      <c r="AQ185" s="65">
        <v>842</v>
      </c>
      <c r="AR185" s="65">
        <v>840</v>
      </c>
      <c r="AS185" s="65">
        <v>760</v>
      </c>
      <c r="AT185" s="65">
        <v>924</v>
      </c>
      <c r="AU185" s="65">
        <v>911</v>
      </c>
      <c r="AV185" s="65">
        <v>922</v>
      </c>
      <c r="AW185" s="65">
        <v>978</v>
      </c>
      <c r="AX185" s="65">
        <v>957</v>
      </c>
      <c r="AY185" s="65">
        <v>963</v>
      </c>
      <c r="AZ185" s="65">
        <v>1052</v>
      </c>
      <c r="BA185" s="65">
        <v>1117</v>
      </c>
      <c r="BB185" s="65">
        <v>1171</v>
      </c>
      <c r="BC185" s="65">
        <v>1237</v>
      </c>
      <c r="BD185" s="65">
        <v>1259</v>
      </c>
      <c r="BE185" s="65">
        <v>1423</v>
      </c>
      <c r="BF185" s="65">
        <v>1379</v>
      </c>
      <c r="BG185" s="65">
        <v>1411</v>
      </c>
      <c r="BH185" s="65">
        <v>1439</v>
      </c>
      <c r="BI185" s="65">
        <v>1592</v>
      </c>
      <c r="BJ185" s="65">
        <v>1657</v>
      </c>
      <c r="BK185" s="65">
        <v>1699</v>
      </c>
      <c r="BL185" s="65">
        <v>1781</v>
      </c>
      <c r="BM185" s="65">
        <v>1859</v>
      </c>
      <c r="BN185" s="65">
        <v>1843</v>
      </c>
      <c r="BO185" s="65">
        <v>1896</v>
      </c>
      <c r="BP185" s="65">
        <v>1927</v>
      </c>
      <c r="BQ185" s="65">
        <v>2015</v>
      </c>
      <c r="BR185" s="65">
        <v>2090</v>
      </c>
      <c r="BS185" s="65">
        <v>2104</v>
      </c>
      <c r="BT185" s="65">
        <v>2091</v>
      </c>
      <c r="BU185" s="65">
        <v>2105</v>
      </c>
      <c r="BV185" s="65">
        <v>2200</v>
      </c>
      <c r="BW185" s="65">
        <v>2241</v>
      </c>
      <c r="BX185" s="65">
        <v>2230</v>
      </c>
      <c r="BY185" s="65">
        <v>2233</v>
      </c>
      <c r="BZ185" s="65">
        <v>2338</v>
      </c>
      <c r="CA185" s="65">
        <v>2340</v>
      </c>
      <c r="CB185" s="65">
        <v>2379</v>
      </c>
      <c r="CC185" s="65">
        <v>2453</v>
      </c>
      <c r="CD185" s="65">
        <v>2417</v>
      </c>
      <c r="CE185" s="65">
        <v>801</v>
      </c>
      <c r="CF185" s="65">
        <v>844</v>
      </c>
      <c r="CG185" s="65">
        <v>814</v>
      </c>
      <c r="CH185" s="65">
        <v>745</v>
      </c>
      <c r="CI185" s="65">
        <v>752</v>
      </c>
      <c r="CJ185" s="65">
        <v>771</v>
      </c>
      <c r="CK185" s="65">
        <v>853</v>
      </c>
      <c r="CL185" s="65">
        <v>858</v>
      </c>
      <c r="CM185" s="65">
        <v>880</v>
      </c>
      <c r="CN185" s="65">
        <v>920</v>
      </c>
      <c r="CO185" s="65">
        <v>888</v>
      </c>
      <c r="CP185" s="65">
        <v>902</v>
      </c>
      <c r="CQ185" s="65">
        <v>885</v>
      </c>
      <c r="CR185" s="65">
        <v>929</v>
      </c>
      <c r="CS185" s="65">
        <v>1035</v>
      </c>
      <c r="CT185" s="65">
        <v>1050</v>
      </c>
      <c r="CU185" s="65">
        <v>1074</v>
      </c>
      <c r="CV185" s="65">
        <v>1161</v>
      </c>
      <c r="CW185" s="65">
        <v>1132</v>
      </c>
      <c r="CX185" s="65">
        <v>1179</v>
      </c>
      <c r="CY185" s="65">
        <v>1263</v>
      </c>
      <c r="CZ185" s="65">
        <v>1342</v>
      </c>
      <c r="DA185" s="65">
        <v>1380</v>
      </c>
      <c r="DB185" s="65">
        <v>1401</v>
      </c>
      <c r="DC185" s="65">
        <v>1415</v>
      </c>
      <c r="DD185" s="65">
        <v>1493</v>
      </c>
      <c r="DE185" s="65">
        <v>1538</v>
      </c>
      <c r="DF185" s="65">
        <v>1589</v>
      </c>
      <c r="DG185" s="65">
        <v>1555</v>
      </c>
      <c r="DH185" s="65">
        <v>1617</v>
      </c>
      <c r="DI185" s="65">
        <v>1731</v>
      </c>
      <c r="DJ185" s="65">
        <v>1609</v>
      </c>
      <c r="DK185" s="65">
        <v>1679</v>
      </c>
      <c r="DL185" s="65">
        <v>1748</v>
      </c>
      <c r="DM185" s="65">
        <v>1715</v>
      </c>
      <c r="DN185" s="65">
        <v>1752</v>
      </c>
      <c r="DO185" s="65">
        <v>1753</v>
      </c>
      <c r="DP185" s="65">
        <v>1685</v>
      </c>
      <c r="DQ185" s="65">
        <v>1790</v>
      </c>
      <c r="DR185" s="65">
        <v>1825</v>
      </c>
      <c r="DS185" s="65">
        <v>1826</v>
      </c>
      <c r="DT185" s="65">
        <v>742</v>
      </c>
      <c r="DU185" s="65">
        <v>731</v>
      </c>
      <c r="DV185" s="65">
        <v>774</v>
      </c>
      <c r="DW185" s="65">
        <v>778</v>
      </c>
      <c r="DX185" s="65">
        <v>850</v>
      </c>
      <c r="DY185" s="65">
        <v>859</v>
      </c>
      <c r="DZ185" s="65">
        <v>929</v>
      </c>
      <c r="EA185" s="65">
        <v>976</v>
      </c>
      <c r="EB185" s="65">
        <v>999</v>
      </c>
      <c r="EC185" s="65">
        <v>1085</v>
      </c>
      <c r="ED185" s="65">
        <v>1152</v>
      </c>
      <c r="EE185" s="65">
        <v>1143</v>
      </c>
      <c r="EF185" s="65">
        <v>1238</v>
      </c>
      <c r="EG185" s="65">
        <v>1221</v>
      </c>
      <c r="EH185" s="65">
        <v>1267</v>
      </c>
      <c r="EI185" s="65">
        <v>1291</v>
      </c>
      <c r="EJ185" s="65">
        <v>1260</v>
      </c>
      <c r="EK185" s="65">
        <v>1312</v>
      </c>
      <c r="EL185" s="65">
        <v>1350</v>
      </c>
      <c r="EM185" s="65">
        <v>1333</v>
      </c>
      <c r="EN185" s="65">
        <v>1294</v>
      </c>
      <c r="EO185" s="65">
        <v>1413</v>
      </c>
      <c r="EP185" s="65">
        <v>1345</v>
      </c>
      <c r="EQ185" s="65">
        <v>1335</v>
      </c>
      <c r="ER185" s="65">
        <v>1328</v>
      </c>
      <c r="ES185" s="65">
        <v>1317</v>
      </c>
      <c r="ET185" s="65">
        <v>1416</v>
      </c>
      <c r="EU185" s="65">
        <v>1430</v>
      </c>
      <c r="EV185" s="65">
        <v>1607</v>
      </c>
      <c r="EW185" s="65">
        <v>1522</v>
      </c>
      <c r="EX185" s="65">
        <v>1613</v>
      </c>
      <c r="EY185" s="65">
        <v>1696</v>
      </c>
      <c r="EZ185" s="65">
        <v>1815</v>
      </c>
      <c r="FA185" s="65">
        <v>1774</v>
      </c>
      <c r="FB185" s="65">
        <v>1765</v>
      </c>
      <c r="FC185" s="65">
        <v>1861</v>
      </c>
      <c r="FD185" s="65">
        <v>1829</v>
      </c>
      <c r="FE185" s="65">
        <v>1904</v>
      </c>
      <c r="FF185" s="65">
        <v>2006</v>
      </c>
      <c r="FG185" s="65">
        <v>2017</v>
      </c>
      <c r="FH185" s="67">
        <v>1933</v>
      </c>
    </row>
    <row r="186" spans="1:164" x14ac:dyDescent="0.35">
      <c r="A186">
        <v>752</v>
      </c>
      <c r="B186">
        <v>772</v>
      </c>
      <c r="C186">
        <v>823</v>
      </c>
      <c r="D186">
        <v>863</v>
      </c>
      <c r="E186">
        <v>852</v>
      </c>
      <c r="F186">
        <v>892</v>
      </c>
      <c r="G186">
        <v>986</v>
      </c>
      <c r="H186">
        <v>1029</v>
      </c>
      <c r="I186">
        <v>1043</v>
      </c>
      <c r="J186">
        <v>1106</v>
      </c>
      <c r="K186">
        <v>1156</v>
      </c>
      <c r="L186">
        <v>1179</v>
      </c>
      <c r="M186">
        <v>1198</v>
      </c>
      <c r="N186">
        <v>1267</v>
      </c>
      <c r="O186">
        <v>1317</v>
      </c>
      <c r="P186">
        <v>1369</v>
      </c>
      <c r="Q186">
        <v>1429</v>
      </c>
      <c r="R186">
        <v>1427</v>
      </c>
      <c r="S186">
        <v>1545</v>
      </c>
      <c r="T186">
        <v>1513</v>
      </c>
      <c r="U186">
        <v>1532</v>
      </c>
      <c r="V186">
        <v>1617</v>
      </c>
      <c r="W186">
        <v>1601</v>
      </c>
      <c r="X186">
        <v>1719</v>
      </c>
      <c r="Y186">
        <v>1704</v>
      </c>
      <c r="Z186">
        <v>1705</v>
      </c>
      <c r="AA186">
        <v>1685</v>
      </c>
      <c r="AB186">
        <v>1644</v>
      </c>
      <c r="AC186">
        <v>1646</v>
      </c>
      <c r="AD186">
        <v>1671</v>
      </c>
      <c r="AE186">
        <v>1716</v>
      </c>
      <c r="AF186">
        <v>1727</v>
      </c>
      <c r="AG186">
        <v>1742</v>
      </c>
      <c r="AH186">
        <v>1730</v>
      </c>
      <c r="AI186">
        <v>1711</v>
      </c>
      <c r="AJ186">
        <v>1716</v>
      </c>
      <c r="AK186">
        <v>1710</v>
      </c>
      <c r="AL186">
        <v>1714</v>
      </c>
      <c r="AM186">
        <v>1647</v>
      </c>
      <c r="AN186">
        <v>1714</v>
      </c>
      <c r="AO186">
        <v>1750</v>
      </c>
      <c r="AP186" s="62">
        <v>780</v>
      </c>
      <c r="AQ186" s="63">
        <v>805</v>
      </c>
      <c r="AR186" s="63">
        <v>807</v>
      </c>
      <c r="AS186" s="63">
        <v>843</v>
      </c>
      <c r="AT186" s="63">
        <v>859</v>
      </c>
      <c r="AU186" s="63">
        <v>914</v>
      </c>
      <c r="AV186" s="63">
        <v>907</v>
      </c>
      <c r="AW186" s="63">
        <v>986</v>
      </c>
      <c r="AX186" s="63">
        <v>997</v>
      </c>
      <c r="AY186" s="63">
        <v>1052</v>
      </c>
      <c r="AZ186" s="63">
        <v>1057</v>
      </c>
      <c r="BA186" s="63">
        <v>1154</v>
      </c>
      <c r="BB186" s="63">
        <v>1162</v>
      </c>
      <c r="BC186" s="63">
        <v>1254</v>
      </c>
      <c r="BD186" s="63">
        <v>1304</v>
      </c>
      <c r="BE186" s="63">
        <v>1381</v>
      </c>
      <c r="BF186" s="63">
        <v>1394</v>
      </c>
      <c r="BG186" s="63">
        <v>1439</v>
      </c>
      <c r="BH186" s="63">
        <v>1549</v>
      </c>
      <c r="BI186" s="63">
        <v>1615</v>
      </c>
      <c r="BJ186" s="63">
        <v>1630</v>
      </c>
      <c r="BK186" s="63">
        <v>1738</v>
      </c>
      <c r="BL186" s="63">
        <v>1739</v>
      </c>
      <c r="BM186" s="63">
        <v>1748</v>
      </c>
      <c r="BN186" s="63">
        <v>1919</v>
      </c>
      <c r="BO186" s="63">
        <v>1958</v>
      </c>
      <c r="BP186" s="63">
        <v>1982</v>
      </c>
      <c r="BQ186" s="63">
        <v>2020</v>
      </c>
      <c r="BR186" s="63">
        <v>2131</v>
      </c>
      <c r="BS186" s="63">
        <v>2135</v>
      </c>
      <c r="BT186" s="63">
        <v>2210</v>
      </c>
      <c r="BU186" s="63">
        <v>2133</v>
      </c>
      <c r="BV186" s="63">
        <v>2202</v>
      </c>
      <c r="BW186" s="63">
        <v>2279</v>
      </c>
      <c r="BX186" s="63">
        <v>2256</v>
      </c>
      <c r="BY186" s="63">
        <v>2278</v>
      </c>
      <c r="BZ186" s="63">
        <v>2284</v>
      </c>
      <c r="CA186" s="63">
        <v>2393</v>
      </c>
      <c r="CB186" s="63">
        <v>2387</v>
      </c>
      <c r="CC186" s="63">
        <v>2374</v>
      </c>
      <c r="CD186" s="63">
        <v>2427</v>
      </c>
      <c r="CE186" s="63">
        <v>811</v>
      </c>
      <c r="CF186" s="63">
        <v>796</v>
      </c>
      <c r="CG186" s="63">
        <v>728</v>
      </c>
      <c r="CH186" s="63">
        <v>759</v>
      </c>
      <c r="CI186" s="63">
        <v>738</v>
      </c>
      <c r="CJ186" s="63">
        <v>822</v>
      </c>
      <c r="CK186" s="63">
        <v>789</v>
      </c>
      <c r="CL186" s="63">
        <v>842</v>
      </c>
      <c r="CM186" s="63">
        <v>887</v>
      </c>
      <c r="CN186" s="63">
        <v>867</v>
      </c>
      <c r="CO186" s="63">
        <v>884</v>
      </c>
      <c r="CP186" s="63">
        <v>889</v>
      </c>
      <c r="CQ186" s="63">
        <v>874</v>
      </c>
      <c r="CR186" s="63">
        <v>920</v>
      </c>
      <c r="CS186" s="63">
        <v>955</v>
      </c>
      <c r="CT186" s="63">
        <v>1010</v>
      </c>
      <c r="CU186" s="63">
        <v>1106</v>
      </c>
      <c r="CV186" s="63">
        <v>1183</v>
      </c>
      <c r="CW186" s="63">
        <v>1065</v>
      </c>
      <c r="CX186" s="63">
        <v>1196</v>
      </c>
      <c r="CY186" s="63">
        <v>1230</v>
      </c>
      <c r="CZ186" s="63">
        <v>1351</v>
      </c>
      <c r="DA186" s="63">
        <v>1385</v>
      </c>
      <c r="DB186" s="63">
        <v>1393</v>
      </c>
      <c r="DC186" s="63">
        <v>1429</v>
      </c>
      <c r="DD186" s="63">
        <v>1490</v>
      </c>
      <c r="DE186" s="63">
        <v>1532</v>
      </c>
      <c r="DF186" s="63">
        <v>1589</v>
      </c>
      <c r="DG186" s="63">
        <v>1559</v>
      </c>
      <c r="DH186" s="63">
        <v>1629</v>
      </c>
      <c r="DI186" s="63">
        <v>1653</v>
      </c>
      <c r="DJ186" s="63">
        <v>1673</v>
      </c>
      <c r="DK186" s="63">
        <v>1700</v>
      </c>
      <c r="DL186" s="63">
        <v>1693</v>
      </c>
      <c r="DM186" s="63">
        <v>1745</v>
      </c>
      <c r="DN186" s="63">
        <v>1752</v>
      </c>
      <c r="DO186" s="63">
        <v>1738</v>
      </c>
      <c r="DP186" s="63">
        <v>1785</v>
      </c>
      <c r="DQ186" s="63">
        <v>1892</v>
      </c>
      <c r="DR186" s="63">
        <v>1772</v>
      </c>
      <c r="DS186" s="63">
        <v>1790</v>
      </c>
      <c r="DT186" s="63">
        <v>722</v>
      </c>
      <c r="DU186" s="63">
        <v>698</v>
      </c>
      <c r="DV186" s="63">
        <v>700</v>
      </c>
      <c r="DW186" s="63">
        <v>794</v>
      </c>
      <c r="DX186" s="63">
        <v>814</v>
      </c>
      <c r="DY186" s="63">
        <v>866</v>
      </c>
      <c r="DZ186" s="63">
        <v>871</v>
      </c>
      <c r="EA186" s="63">
        <v>992</v>
      </c>
      <c r="EB186" s="63">
        <v>1045</v>
      </c>
      <c r="EC186" s="63">
        <v>1004</v>
      </c>
      <c r="ED186" s="63">
        <v>1155</v>
      </c>
      <c r="EE186" s="63">
        <v>1146</v>
      </c>
      <c r="EF186" s="63">
        <v>1189</v>
      </c>
      <c r="EG186" s="63">
        <v>1226</v>
      </c>
      <c r="EH186" s="63">
        <v>1270</v>
      </c>
      <c r="EI186" s="63">
        <v>1243</v>
      </c>
      <c r="EJ186" s="63">
        <v>1299</v>
      </c>
      <c r="EK186" s="63">
        <v>1272</v>
      </c>
      <c r="EL186" s="63">
        <v>1282</v>
      </c>
      <c r="EM186" s="63">
        <v>1321</v>
      </c>
      <c r="EN186" s="63">
        <v>1341</v>
      </c>
      <c r="EO186" s="63">
        <v>1347</v>
      </c>
      <c r="EP186" s="63">
        <v>1331</v>
      </c>
      <c r="EQ186" s="63">
        <v>1321</v>
      </c>
      <c r="ER186" s="63">
        <v>1290</v>
      </c>
      <c r="ES186" s="63">
        <v>1395</v>
      </c>
      <c r="ET186" s="63">
        <v>1436</v>
      </c>
      <c r="EU186" s="63">
        <v>1525</v>
      </c>
      <c r="EV186" s="63">
        <v>1570</v>
      </c>
      <c r="EW186" s="63">
        <v>1635</v>
      </c>
      <c r="EX186" s="63">
        <v>1724</v>
      </c>
      <c r="EY186" s="63">
        <v>1720</v>
      </c>
      <c r="EZ186" s="63">
        <v>1754</v>
      </c>
      <c r="FA186" s="63">
        <v>1761</v>
      </c>
      <c r="FB186" s="63">
        <v>1883</v>
      </c>
      <c r="FC186" s="63">
        <v>1777</v>
      </c>
      <c r="FD186" s="63">
        <v>1873</v>
      </c>
      <c r="FE186" s="63">
        <v>1959</v>
      </c>
      <c r="FF186" s="63">
        <v>1956</v>
      </c>
      <c r="FG186" s="63">
        <v>1998</v>
      </c>
      <c r="FH186" s="66">
        <v>1943</v>
      </c>
    </row>
    <row r="187" spans="1:164" x14ac:dyDescent="0.35">
      <c r="A187">
        <v>760</v>
      </c>
      <c r="B187">
        <v>737</v>
      </c>
      <c r="C187">
        <v>804</v>
      </c>
      <c r="D187">
        <v>790</v>
      </c>
      <c r="E187">
        <v>894</v>
      </c>
      <c r="F187">
        <v>948</v>
      </c>
      <c r="G187">
        <v>1015</v>
      </c>
      <c r="H187">
        <v>994</v>
      </c>
      <c r="I187">
        <v>1042</v>
      </c>
      <c r="J187">
        <v>986</v>
      </c>
      <c r="K187">
        <v>1143</v>
      </c>
      <c r="L187">
        <v>1181</v>
      </c>
      <c r="M187">
        <v>1235</v>
      </c>
      <c r="N187">
        <v>1247</v>
      </c>
      <c r="O187">
        <v>1304</v>
      </c>
      <c r="P187">
        <v>1370</v>
      </c>
      <c r="Q187">
        <v>1397</v>
      </c>
      <c r="R187">
        <v>1471</v>
      </c>
      <c r="S187">
        <v>1503</v>
      </c>
      <c r="T187">
        <v>1498</v>
      </c>
      <c r="U187">
        <v>1550</v>
      </c>
      <c r="V187">
        <v>1605</v>
      </c>
      <c r="W187">
        <v>1662</v>
      </c>
      <c r="X187">
        <v>1616</v>
      </c>
      <c r="Y187">
        <v>1619</v>
      </c>
      <c r="Z187">
        <v>1686</v>
      </c>
      <c r="AA187">
        <v>1670</v>
      </c>
      <c r="AB187">
        <v>1648</v>
      </c>
      <c r="AC187">
        <v>1721</v>
      </c>
      <c r="AD187">
        <v>1701</v>
      </c>
      <c r="AE187">
        <v>1681</v>
      </c>
      <c r="AF187">
        <v>1708</v>
      </c>
      <c r="AG187">
        <v>1729</v>
      </c>
      <c r="AH187">
        <v>1781</v>
      </c>
      <c r="AI187">
        <v>1732</v>
      </c>
      <c r="AJ187">
        <v>1746</v>
      </c>
      <c r="AK187">
        <v>1749</v>
      </c>
      <c r="AL187">
        <v>1673</v>
      </c>
      <c r="AM187">
        <v>1765</v>
      </c>
      <c r="AN187">
        <v>1773</v>
      </c>
      <c r="AO187">
        <v>1774</v>
      </c>
      <c r="AP187" s="64">
        <v>773</v>
      </c>
      <c r="AQ187" s="65">
        <v>827</v>
      </c>
      <c r="AR187" s="65">
        <v>800</v>
      </c>
      <c r="AS187" s="65">
        <v>910</v>
      </c>
      <c r="AT187" s="65">
        <v>853</v>
      </c>
      <c r="AU187" s="65">
        <v>895</v>
      </c>
      <c r="AV187" s="65">
        <v>910</v>
      </c>
      <c r="AW187" s="65">
        <v>990</v>
      </c>
      <c r="AX187" s="65">
        <v>945</v>
      </c>
      <c r="AY187" s="65">
        <v>991</v>
      </c>
      <c r="AZ187" s="65">
        <v>1037</v>
      </c>
      <c r="BA187" s="65">
        <v>1069</v>
      </c>
      <c r="BB187" s="65">
        <v>1130</v>
      </c>
      <c r="BC187" s="65">
        <v>1285</v>
      </c>
      <c r="BD187" s="65">
        <v>1338</v>
      </c>
      <c r="BE187" s="65">
        <v>1319</v>
      </c>
      <c r="BF187" s="65">
        <v>1402</v>
      </c>
      <c r="BG187" s="65">
        <v>1446</v>
      </c>
      <c r="BH187" s="65">
        <v>1457</v>
      </c>
      <c r="BI187" s="65">
        <v>1556</v>
      </c>
      <c r="BJ187" s="65">
        <v>1596</v>
      </c>
      <c r="BK187" s="65">
        <v>1757</v>
      </c>
      <c r="BL187" s="65">
        <v>1772</v>
      </c>
      <c r="BM187" s="65">
        <v>1783</v>
      </c>
      <c r="BN187" s="65">
        <v>1844</v>
      </c>
      <c r="BO187" s="65">
        <v>1951</v>
      </c>
      <c r="BP187" s="65">
        <v>1963</v>
      </c>
      <c r="BQ187" s="65">
        <v>2004</v>
      </c>
      <c r="BR187" s="65">
        <v>2104</v>
      </c>
      <c r="BS187" s="65">
        <v>2063</v>
      </c>
      <c r="BT187" s="65">
        <v>2127</v>
      </c>
      <c r="BU187" s="65">
        <v>2066</v>
      </c>
      <c r="BV187" s="65">
        <v>2148</v>
      </c>
      <c r="BW187" s="65">
        <v>2170</v>
      </c>
      <c r="BX187" s="65">
        <v>2154</v>
      </c>
      <c r="BY187" s="65">
        <v>2250</v>
      </c>
      <c r="BZ187" s="65">
        <v>2197</v>
      </c>
      <c r="CA187" s="65">
        <v>2329</v>
      </c>
      <c r="CB187" s="65">
        <v>2293</v>
      </c>
      <c r="CC187" s="65">
        <v>2380</v>
      </c>
      <c r="CD187" s="65">
        <v>2404</v>
      </c>
      <c r="CE187" s="65">
        <v>776</v>
      </c>
      <c r="CF187" s="65">
        <v>779</v>
      </c>
      <c r="CG187" s="65">
        <v>727</v>
      </c>
      <c r="CH187" s="65">
        <v>728</v>
      </c>
      <c r="CI187" s="65">
        <v>710</v>
      </c>
      <c r="CJ187" s="65">
        <v>800</v>
      </c>
      <c r="CK187" s="65">
        <v>844</v>
      </c>
      <c r="CL187" s="65">
        <v>819</v>
      </c>
      <c r="CM187" s="65">
        <v>892</v>
      </c>
      <c r="CN187" s="65">
        <v>894</v>
      </c>
      <c r="CO187" s="65">
        <v>857</v>
      </c>
      <c r="CP187" s="65">
        <v>821</v>
      </c>
      <c r="CQ187" s="65">
        <v>893</v>
      </c>
      <c r="CR187" s="65">
        <v>930</v>
      </c>
      <c r="CS187" s="65">
        <v>1012</v>
      </c>
      <c r="CT187" s="65">
        <v>1063</v>
      </c>
      <c r="CU187" s="65">
        <v>1065</v>
      </c>
      <c r="CV187" s="65">
        <v>1083</v>
      </c>
      <c r="CW187" s="65">
        <v>1180</v>
      </c>
      <c r="CX187" s="65">
        <v>1207</v>
      </c>
      <c r="CY187" s="65">
        <v>1241</v>
      </c>
      <c r="CZ187" s="65">
        <v>1345</v>
      </c>
      <c r="DA187" s="65">
        <v>1386</v>
      </c>
      <c r="DB187" s="65">
        <v>1357</v>
      </c>
      <c r="DC187" s="65">
        <v>1447</v>
      </c>
      <c r="DD187" s="65">
        <v>1466</v>
      </c>
      <c r="DE187" s="65">
        <v>1512</v>
      </c>
      <c r="DF187" s="65">
        <v>1574</v>
      </c>
      <c r="DG187" s="65">
        <v>1626</v>
      </c>
      <c r="DH187" s="65">
        <v>1620</v>
      </c>
      <c r="DI187" s="65">
        <v>1694</v>
      </c>
      <c r="DJ187" s="65">
        <v>1704</v>
      </c>
      <c r="DK187" s="65">
        <v>1690</v>
      </c>
      <c r="DL187" s="65">
        <v>1726</v>
      </c>
      <c r="DM187" s="65">
        <v>1687</v>
      </c>
      <c r="DN187" s="65">
        <v>1766</v>
      </c>
      <c r="DO187" s="65">
        <v>1749</v>
      </c>
      <c r="DP187" s="65">
        <v>1721</v>
      </c>
      <c r="DQ187" s="65">
        <v>1873</v>
      </c>
      <c r="DR187" s="65">
        <v>1888</v>
      </c>
      <c r="DS187" s="65">
        <v>1827</v>
      </c>
      <c r="DT187" s="65">
        <v>767</v>
      </c>
      <c r="DU187" s="65">
        <v>683</v>
      </c>
      <c r="DV187" s="65">
        <v>690</v>
      </c>
      <c r="DW187" s="65">
        <v>745</v>
      </c>
      <c r="DX187" s="65">
        <v>813</v>
      </c>
      <c r="DY187" s="65">
        <v>891</v>
      </c>
      <c r="DZ187" s="65">
        <v>919</v>
      </c>
      <c r="EA187" s="65">
        <v>972</v>
      </c>
      <c r="EB187" s="65">
        <v>971</v>
      </c>
      <c r="EC187" s="65">
        <v>1061</v>
      </c>
      <c r="ED187" s="65">
        <v>1170</v>
      </c>
      <c r="EE187" s="65">
        <v>1132</v>
      </c>
      <c r="EF187" s="65">
        <v>1222</v>
      </c>
      <c r="EG187" s="65">
        <v>1173</v>
      </c>
      <c r="EH187" s="65">
        <v>1242</v>
      </c>
      <c r="EI187" s="65">
        <v>1221</v>
      </c>
      <c r="EJ187" s="65">
        <v>1234</v>
      </c>
      <c r="EK187" s="65">
        <v>1307</v>
      </c>
      <c r="EL187" s="65">
        <v>1280</v>
      </c>
      <c r="EM187" s="65">
        <v>1362</v>
      </c>
      <c r="EN187" s="65">
        <v>1356</v>
      </c>
      <c r="EO187" s="65">
        <v>1380</v>
      </c>
      <c r="EP187" s="65">
        <v>1277</v>
      </c>
      <c r="EQ187" s="65">
        <v>1345</v>
      </c>
      <c r="ER187" s="65">
        <v>1310</v>
      </c>
      <c r="ES187" s="65">
        <v>1341</v>
      </c>
      <c r="ET187" s="65">
        <v>1479</v>
      </c>
      <c r="EU187" s="65">
        <v>1481</v>
      </c>
      <c r="EV187" s="65">
        <v>1675</v>
      </c>
      <c r="EW187" s="65">
        <v>1645</v>
      </c>
      <c r="EX187" s="65">
        <v>1685</v>
      </c>
      <c r="EY187" s="65">
        <v>1709</v>
      </c>
      <c r="EZ187" s="65">
        <v>1751</v>
      </c>
      <c r="FA187" s="65">
        <v>1874</v>
      </c>
      <c r="FB187" s="65">
        <v>1733</v>
      </c>
      <c r="FC187" s="65">
        <v>1830</v>
      </c>
      <c r="FD187" s="65">
        <v>1848</v>
      </c>
      <c r="FE187" s="65">
        <v>1887</v>
      </c>
      <c r="FF187" s="65">
        <v>1953</v>
      </c>
      <c r="FG187" s="65">
        <v>2001</v>
      </c>
      <c r="FH187" s="67">
        <v>2004</v>
      </c>
    </row>
    <row r="188" spans="1:164" x14ac:dyDescent="0.35">
      <c r="A188">
        <v>710</v>
      </c>
      <c r="B188">
        <v>781</v>
      </c>
      <c r="C188">
        <v>779</v>
      </c>
      <c r="D188">
        <v>790</v>
      </c>
      <c r="E188">
        <v>843</v>
      </c>
      <c r="F188">
        <v>936</v>
      </c>
      <c r="G188">
        <v>953</v>
      </c>
      <c r="H188">
        <v>1021</v>
      </c>
      <c r="I188">
        <v>1047</v>
      </c>
      <c r="J188">
        <v>1045</v>
      </c>
      <c r="K188">
        <v>1133</v>
      </c>
      <c r="L188">
        <v>1126</v>
      </c>
      <c r="M188">
        <v>1221</v>
      </c>
      <c r="N188">
        <v>1241</v>
      </c>
      <c r="O188">
        <v>1353</v>
      </c>
      <c r="P188">
        <v>1401</v>
      </c>
      <c r="Q188">
        <v>1402</v>
      </c>
      <c r="R188">
        <v>1502</v>
      </c>
      <c r="S188">
        <v>1440</v>
      </c>
      <c r="T188">
        <v>1512</v>
      </c>
      <c r="U188">
        <v>1560</v>
      </c>
      <c r="V188">
        <v>1656</v>
      </c>
      <c r="W188">
        <v>1622</v>
      </c>
      <c r="X188">
        <v>1594</v>
      </c>
      <c r="Y188">
        <v>1636</v>
      </c>
      <c r="Z188">
        <v>1653</v>
      </c>
      <c r="AA188">
        <v>1652</v>
      </c>
      <c r="AB188">
        <v>1669</v>
      </c>
      <c r="AC188">
        <v>1720</v>
      </c>
      <c r="AD188">
        <v>1636</v>
      </c>
      <c r="AE188">
        <v>1708</v>
      </c>
      <c r="AF188">
        <v>1666</v>
      </c>
      <c r="AG188">
        <v>1649</v>
      </c>
      <c r="AH188">
        <v>1695</v>
      </c>
      <c r="AI188">
        <v>1762</v>
      </c>
      <c r="AJ188">
        <v>1667</v>
      </c>
      <c r="AK188">
        <v>1694</v>
      </c>
      <c r="AL188">
        <v>1670</v>
      </c>
      <c r="AM188">
        <v>1719</v>
      </c>
      <c r="AN188">
        <v>1758</v>
      </c>
      <c r="AO188">
        <v>1690</v>
      </c>
      <c r="AP188" s="62">
        <v>761</v>
      </c>
      <c r="AQ188" s="63">
        <v>806</v>
      </c>
      <c r="AR188" s="63">
        <v>920</v>
      </c>
      <c r="AS188" s="63">
        <v>872</v>
      </c>
      <c r="AT188" s="63">
        <v>882</v>
      </c>
      <c r="AU188" s="63">
        <v>891</v>
      </c>
      <c r="AV188" s="63">
        <v>894</v>
      </c>
      <c r="AW188" s="63">
        <v>959</v>
      </c>
      <c r="AX188" s="63">
        <v>962</v>
      </c>
      <c r="AY188" s="63">
        <v>957</v>
      </c>
      <c r="AZ188" s="63">
        <v>1068</v>
      </c>
      <c r="BA188" s="63">
        <v>1102</v>
      </c>
      <c r="BB188" s="63">
        <v>1210</v>
      </c>
      <c r="BC188" s="63">
        <v>1194</v>
      </c>
      <c r="BD188" s="63">
        <v>1376</v>
      </c>
      <c r="BE188" s="63">
        <v>1431</v>
      </c>
      <c r="BF188" s="63">
        <v>1395</v>
      </c>
      <c r="BG188" s="63">
        <v>1466</v>
      </c>
      <c r="BH188" s="63">
        <v>1511</v>
      </c>
      <c r="BI188" s="63">
        <v>1622</v>
      </c>
      <c r="BJ188" s="63">
        <v>1588</v>
      </c>
      <c r="BK188" s="63">
        <v>1704</v>
      </c>
      <c r="BL188" s="63">
        <v>1796</v>
      </c>
      <c r="BM188" s="63">
        <v>1809</v>
      </c>
      <c r="BN188" s="63">
        <v>1881</v>
      </c>
      <c r="BO188" s="63">
        <v>1929</v>
      </c>
      <c r="BP188" s="63">
        <v>1916</v>
      </c>
      <c r="BQ188" s="63">
        <v>2085</v>
      </c>
      <c r="BR188" s="63">
        <v>1992</v>
      </c>
      <c r="BS188" s="63">
        <v>2120</v>
      </c>
      <c r="BT188" s="63">
        <v>2131</v>
      </c>
      <c r="BU188" s="63">
        <v>2153</v>
      </c>
      <c r="BV188" s="63">
        <v>2219</v>
      </c>
      <c r="BW188" s="63">
        <v>2296</v>
      </c>
      <c r="BX188" s="63">
        <v>2278</v>
      </c>
      <c r="BY188" s="63">
        <v>2204</v>
      </c>
      <c r="BZ188" s="63">
        <v>2295</v>
      </c>
      <c r="CA188" s="63">
        <v>2291</v>
      </c>
      <c r="CB188" s="63">
        <v>2321</v>
      </c>
      <c r="CC188" s="63">
        <v>2356</v>
      </c>
      <c r="CD188" s="63">
        <v>2433</v>
      </c>
      <c r="CE188" s="63">
        <v>792</v>
      </c>
      <c r="CF188" s="63">
        <v>759</v>
      </c>
      <c r="CG188" s="63">
        <v>725</v>
      </c>
      <c r="CH188" s="63">
        <v>708</v>
      </c>
      <c r="CI188" s="63">
        <v>725</v>
      </c>
      <c r="CJ188" s="63">
        <v>774</v>
      </c>
      <c r="CK188" s="63">
        <v>789</v>
      </c>
      <c r="CL188" s="63">
        <v>890</v>
      </c>
      <c r="CM188" s="63">
        <v>909</v>
      </c>
      <c r="CN188" s="63">
        <v>904</v>
      </c>
      <c r="CO188" s="63">
        <v>939</v>
      </c>
      <c r="CP188" s="63">
        <v>845</v>
      </c>
      <c r="CQ188" s="63">
        <v>897</v>
      </c>
      <c r="CR188" s="63">
        <v>924</v>
      </c>
      <c r="CS188" s="63">
        <v>947</v>
      </c>
      <c r="CT188" s="63">
        <v>1069</v>
      </c>
      <c r="CU188" s="63">
        <v>1019</v>
      </c>
      <c r="CV188" s="63">
        <v>1123</v>
      </c>
      <c r="CW188" s="63">
        <v>1227</v>
      </c>
      <c r="CX188" s="63">
        <v>1152</v>
      </c>
      <c r="CY188" s="63">
        <v>1301</v>
      </c>
      <c r="CZ188" s="63">
        <v>1280</v>
      </c>
      <c r="DA188" s="63">
        <v>1336</v>
      </c>
      <c r="DB188" s="63">
        <v>1324</v>
      </c>
      <c r="DC188" s="63">
        <v>1417</v>
      </c>
      <c r="DD188" s="63">
        <v>1453</v>
      </c>
      <c r="DE188" s="63">
        <v>1515</v>
      </c>
      <c r="DF188" s="63">
        <v>1570</v>
      </c>
      <c r="DG188" s="63">
        <v>1577</v>
      </c>
      <c r="DH188" s="63">
        <v>1675</v>
      </c>
      <c r="DI188" s="63">
        <v>1639</v>
      </c>
      <c r="DJ188" s="63">
        <v>1697</v>
      </c>
      <c r="DK188" s="63">
        <v>1635</v>
      </c>
      <c r="DL188" s="63">
        <v>1735</v>
      </c>
      <c r="DM188" s="63">
        <v>1674</v>
      </c>
      <c r="DN188" s="63">
        <v>1709</v>
      </c>
      <c r="DO188" s="63">
        <v>1773</v>
      </c>
      <c r="DP188" s="63">
        <v>1813</v>
      </c>
      <c r="DQ188" s="63">
        <v>1815</v>
      </c>
      <c r="DR188" s="63">
        <v>1857</v>
      </c>
      <c r="DS188" s="63">
        <v>1862</v>
      </c>
      <c r="DT188" s="63">
        <v>764</v>
      </c>
      <c r="DU188" s="63">
        <v>719</v>
      </c>
      <c r="DV188" s="63">
        <v>722</v>
      </c>
      <c r="DW188" s="63">
        <v>783</v>
      </c>
      <c r="DX188" s="63">
        <v>752</v>
      </c>
      <c r="DY188" s="63">
        <v>850</v>
      </c>
      <c r="DZ188" s="63">
        <v>849</v>
      </c>
      <c r="EA188" s="63">
        <v>976</v>
      </c>
      <c r="EB188" s="63">
        <v>1004</v>
      </c>
      <c r="EC188" s="63">
        <v>1067</v>
      </c>
      <c r="ED188" s="63">
        <v>1072</v>
      </c>
      <c r="EE188" s="63">
        <v>1168</v>
      </c>
      <c r="EF188" s="63">
        <v>1185</v>
      </c>
      <c r="EG188" s="63">
        <v>1240</v>
      </c>
      <c r="EH188" s="63">
        <v>1176</v>
      </c>
      <c r="EI188" s="63">
        <v>1246</v>
      </c>
      <c r="EJ188" s="63">
        <v>1290</v>
      </c>
      <c r="EK188" s="63">
        <v>1268</v>
      </c>
      <c r="EL188" s="63">
        <v>1301</v>
      </c>
      <c r="EM188" s="63">
        <v>1297</v>
      </c>
      <c r="EN188" s="63">
        <v>1347</v>
      </c>
      <c r="EO188" s="63">
        <v>1346</v>
      </c>
      <c r="EP188" s="63">
        <v>1316</v>
      </c>
      <c r="EQ188" s="63">
        <v>1330</v>
      </c>
      <c r="ER188" s="63">
        <v>1342</v>
      </c>
      <c r="ES188" s="63">
        <v>1390</v>
      </c>
      <c r="ET188" s="63">
        <v>1438</v>
      </c>
      <c r="EU188" s="63">
        <v>1491</v>
      </c>
      <c r="EV188" s="63">
        <v>1662</v>
      </c>
      <c r="EW188" s="63">
        <v>1637</v>
      </c>
      <c r="EX188" s="63">
        <v>1614</v>
      </c>
      <c r="EY188" s="63">
        <v>1733</v>
      </c>
      <c r="EZ188" s="63">
        <v>1736</v>
      </c>
      <c r="FA188" s="63">
        <v>1740</v>
      </c>
      <c r="FB188" s="63">
        <v>1865</v>
      </c>
      <c r="FC188" s="63">
        <v>1802</v>
      </c>
      <c r="FD188" s="63">
        <v>1916</v>
      </c>
      <c r="FE188" s="63">
        <v>1890</v>
      </c>
      <c r="FF188" s="63">
        <v>1865</v>
      </c>
      <c r="FG188" s="63">
        <v>1983</v>
      </c>
      <c r="FH188" s="66">
        <v>1982</v>
      </c>
    </row>
    <row r="189" spans="1:164" x14ac:dyDescent="0.35">
      <c r="A189">
        <v>710</v>
      </c>
      <c r="B189">
        <v>761</v>
      </c>
      <c r="C189">
        <v>819</v>
      </c>
      <c r="D189">
        <v>895</v>
      </c>
      <c r="E189">
        <v>859</v>
      </c>
      <c r="F189">
        <v>969</v>
      </c>
      <c r="G189">
        <v>1008</v>
      </c>
      <c r="H189">
        <v>1019</v>
      </c>
      <c r="I189">
        <v>1082</v>
      </c>
      <c r="J189">
        <v>1092</v>
      </c>
      <c r="K189">
        <v>1191</v>
      </c>
      <c r="L189">
        <v>1143</v>
      </c>
      <c r="M189">
        <v>1200</v>
      </c>
      <c r="N189">
        <v>1301</v>
      </c>
      <c r="O189">
        <v>1321</v>
      </c>
      <c r="P189">
        <v>1385</v>
      </c>
      <c r="Q189">
        <v>1430</v>
      </c>
      <c r="R189">
        <v>1487</v>
      </c>
      <c r="S189">
        <v>1491</v>
      </c>
      <c r="T189">
        <v>1617</v>
      </c>
      <c r="U189">
        <v>1575</v>
      </c>
      <c r="V189">
        <v>1599</v>
      </c>
      <c r="W189">
        <v>1575</v>
      </c>
      <c r="X189">
        <v>1538</v>
      </c>
      <c r="Y189">
        <v>1630</v>
      </c>
      <c r="Z189">
        <v>1723</v>
      </c>
      <c r="AA189">
        <v>1661</v>
      </c>
      <c r="AB189">
        <v>1736</v>
      </c>
      <c r="AC189">
        <v>1689</v>
      </c>
      <c r="AD189">
        <v>1748</v>
      </c>
      <c r="AE189">
        <v>1702</v>
      </c>
      <c r="AF189">
        <v>1719</v>
      </c>
      <c r="AG189">
        <v>1711</v>
      </c>
      <c r="AH189">
        <v>1719</v>
      </c>
      <c r="AI189">
        <v>1723</v>
      </c>
      <c r="AJ189">
        <v>1693</v>
      </c>
      <c r="AK189">
        <v>1761</v>
      </c>
      <c r="AL189">
        <v>1726</v>
      </c>
      <c r="AM189">
        <v>1707</v>
      </c>
      <c r="AN189">
        <v>1757</v>
      </c>
      <c r="AO189">
        <v>1674</v>
      </c>
      <c r="AP189" s="64">
        <v>755</v>
      </c>
      <c r="AQ189" s="65">
        <v>789</v>
      </c>
      <c r="AR189" s="65">
        <v>780</v>
      </c>
      <c r="AS189" s="65">
        <v>800</v>
      </c>
      <c r="AT189" s="65">
        <v>881</v>
      </c>
      <c r="AU189" s="65">
        <v>860</v>
      </c>
      <c r="AV189" s="65">
        <v>951</v>
      </c>
      <c r="AW189" s="65">
        <v>1003</v>
      </c>
      <c r="AX189" s="65">
        <v>946</v>
      </c>
      <c r="AY189" s="65">
        <v>896</v>
      </c>
      <c r="AZ189" s="65">
        <v>1027</v>
      </c>
      <c r="BA189" s="65">
        <v>1060</v>
      </c>
      <c r="BB189" s="65">
        <v>1200</v>
      </c>
      <c r="BC189" s="65">
        <v>1185</v>
      </c>
      <c r="BD189" s="65">
        <v>1262</v>
      </c>
      <c r="BE189" s="65">
        <v>1340</v>
      </c>
      <c r="BF189" s="65">
        <v>1446</v>
      </c>
      <c r="BG189" s="65">
        <v>1409</v>
      </c>
      <c r="BH189" s="65">
        <v>1425</v>
      </c>
      <c r="BI189" s="65">
        <v>1522</v>
      </c>
      <c r="BJ189" s="65">
        <v>1624</v>
      </c>
      <c r="BK189" s="65">
        <v>1725</v>
      </c>
      <c r="BL189" s="65">
        <v>1759</v>
      </c>
      <c r="BM189" s="65">
        <v>1830</v>
      </c>
      <c r="BN189" s="65">
        <v>1838</v>
      </c>
      <c r="BO189" s="65">
        <v>1960</v>
      </c>
      <c r="BP189" s="65">
        <v>1991</v>
      </c>
      <c r="BQ189" s="65">
        <v>2034</v>
      </c>
      <c r="BR189" s="65">
        <v>2077</v>
      </c>
      <c r="BS189" s="65">
        <v>2034</v>
      </c>
      <c r="BT189" s="65">
        <v>2063</v>
      </c>
      <c r="BU189" s="65">
        <v>2121</v>
      </c>
      <c r="BV189" s="65">
        <v>2218</v>
      </c>
      <c r="BW189" s="65">
        <v>2113</v>
      </c>
      <c r="BX189" s="65">
        <v>2284</v>
      </c>
      <c r="BY189" s="65">
        <v>2205</v>
      </c>
      <c r="BZ189" s="65">
        <v>2283</v>
      </c>
      <c r="CA189" s="65">
        <v>2228</v>
      </c>
      <c r="CB189" s="65">
        <v>2305</v>
      </c>
      <c r="CC189" s="65">
        <v>2368</v>
      </c>
      <c r="CD189" s="65">
        <v>2325</v>
      </c>
      <c r="CE189" s="65">
        <v>755</v>
      </c>
      <c r="CF189" s="65">
        <v>783</v>
      </c>
      <c r="CG189" s="65">
        <v>754</v>
      </c>
      <c r="CH189" s="65">
        <v>776</v>
      </c>
      <c r="CI189" s="65">
        <v>769</v>
      </c>
      <c r="CJ189" s="65">
        <v>827</v>
      </c>
      <c r="CK189" s="65">
        <v>859</v>
      </c>
      <c r="CL189" s="65">
        <v>851</v>
      </c>
      <c r="CM189" s="65">
        <v>889</v>
      </c>
      <c r="CN189" s="65">
        <v>906</v>
      </c>
      <c r="CO189" s="65">
        <v>823</v>
      </c>
      <c r="CP189" s="65">
        <v>874</v>
      </c>
      <c r="CQ189" s="65">
        <v>847</v>
      </c>
      <c r="CR189" s="65">
        <v>919</v>
      </c>
      <c r="CS189" s="65">
        <v>924</v>
      </c>
      <c r="CT189" s="65">
        <v>947</v>
      </c>
      <c r="CU189" s="65">
        <v>1083</v>
      </c>
      <c r="CV189" s="65">
        <v>1106</v>
      </c>
      <c r="CW189" s="65">
        <v>1132</v>
      </c>
      <c r="CX189" s="65">
        <v>1174</v>
      </c>
      <c r="CY189" s="65">
        <v>1279</v>
      </c>
      <c r="CZ189" s="65">
        <v>1293</v>
      </c>
      <c r="DA189" s="65">
        <v>1350</v>
      </c>
      <c r="DB189" s="65">
        <v>1364</v>
      </c>
      <c r="DC189" s="65">
        <v>1523</v>
      </c>
      <c r="DD189" s="65">
        <v>1486</v>
      </c>
      <c r="DE189" s="65">
        <v>1562</v>
      </c>
      <c r="DF189" s="65">
        <v>1557</v>
      </c>
      <c r="DG189" s="65">
        <v>1534</v>
      </c>
      <c r="DH189" s="65">
        <v>1579</v>
      </c>
      <c r="DI189" s="65">
        <v>1574</v>
      </c>
      <c r="DJ189" s="65">
        <v>1694</v>
      </c>
      <c r="DK189" s="65">
        <v>1779</v>
      </c>
      <c r="DL189" s="65">
        <v>1745</v>
      </c>
      <c r="DM189" s="65">
        <v>1682</v>
      </c>
      <c r="DN189" s="65">
        <v>1754</v>
      </c>
      <c r="DO189" s="65">
        <v>1757</v>
      </c>
      <c r="DP189" s="65">
        <v>1815</v>
      </c>
      <c r="DQ189" s="65">
        <v>1823</v>
      </c>
      <c r="DR189" s="65">
        <v>1707</v>
      </c>
      <c r="DS189" s="65">
        <v>1897</v>
      </c>
      <c r="DT189" s="65">
        <v>735</v>
      </c>
      <c r="DU189" s="65">
        <v>756</v>
      </c>
      <c r="DV189" s="65">
        <v>716</v>
      </c>
      <c r="DW189" s="65">
        <v>729</v>
      </c>
      <c r="DX189" s="65">
        <v>806</v>
      </c>
      <c r="DY189" s="65">
        <v>838</v>
      </c>
      <c r="DZ189" s="65">
        <v>860</v>
      </c>
      <c r="EA189" s="65">
        <v>944</v>
      </c>
      <c r="EB189" s="65">
        <v>992</v>
      </c>
      <c r="EC189" s="65">
        <v>1078</v>
      </c>
      <c r="ED189" s="65">
        <v>1038</v>
      </c>
      <c r="EE189" s="65">
        <v>1128</v>
      </c>
      <c r="EF189" s="65">
        <v>1191</v>
      </c>
      <c r="EG189" s="65">
        <v>1139</v>
      </c>
      <c r="EH189" s="65">
        <v>1162</v>
      </c>
      <c r="EI189" s="65">
        <v>1235</v>
      </c>
      <c r="EJ189" s="65">
        <v>1326</v>
      </c>
      <c r="EK189" s="65">
        <v>1272</v>
      </c>
      <c r="EL189" s="65">
        <v>1277</v>
      </c>
      <c r="EM189" s="65">
        <v>1292</v>
      </c>
      <c r="EN189" s="65">
        <v>1343</v>
      </c>
      <c r="EO189" s="65">
        <v>1300</v>
      </c>
      <c r="EP189" s="65">
        <v>1303</v>
      </c>
      <c r="EQ189" s="65">
        <v>1303</v>
      </c>
      <c r="ER189" s="65">
        <v>1306</v>
      </c>
      <c r="ES189" s="65">
        <v>1288</v>
      </c>
      <c r="ET189" s="65">
        <v>1403</v>
      </c>
      <c r="EU189" s="65">
        <v>1488</v>
      </c>
      <c r="EV189" s="65">
        <v>1528</v>
      </c>
      <c r="EW189" s="65">
        <v>1629</v>
      </c>
      <c r="EX189" s="65">
        <v>1559</v>
      </c>
      <c r="EY189" s="65">
        <v>1672</v>
      </c>
      <c r="EZ189" s="65">
        <v>1796</v>
      </c>
      <c r="FA189" s="65">
        <v>1781</v>
      </c>
      <c r="FB189" s="65">
        <v>1743</v>
      </c>
      <c r="FC189" s="65">
        <v>1858</v>
      </c>
      <c r="FD189" s="65">
        <v>1858</v>
      </c>
      <c r="FE189" s="65">
        <v>1963</v>
      </c>
      <c r="FF189" s="65">
        <v>1943</v>
      </c>
      <c r="FG189" s="65">
        <v>1913</v>
      </c>
      <c r="FH189" s="67">
        <v>1905</v>
      </c>
    </row>
    <row r="190" spans="1:164" x14ac:dyDescent="0.35">
      <c r="A190">
        <v>699</v>
      </c>
      <c r="B190">
        <v>772</v>
      </c>
      <c r="C190">
        <v>835</v>
      </c>
      <c r="D190">
        <v>781</v>
      </c>
      <c r="E190">
        <v>860</v>
      </c>
      <c r="F190">
        <v>964</v>
      </c>
      <c r="G190">
        <v>954</v>
      </c>
      <c r="H190">
        <v>1003</v>
      </c>
      <c r="I190">
        <v>1006</v>
      </c>
      <c r="J190">
        <v>1036</v>
      </c>
      <c r="K190">
        <v>1137</v>
      </c>
      <c r="L190">
        <v>1172</v>
      </c>
      <c r="M190">
        <v>1219</v>
      </c>
      <c r="N190">
        <v>1278</v>
      </c>
      <c r="O190">
        <v>1317</v>
      </c>
      <c r="P190">
        <v>1339</v>
      </c>
      <c r="Q190">
        <v>1451</v>
      </c>
      <c r="R190">
        <v>1424</v>
      </c>
      <c r="S190">
        <v>1477</v>
      </c>
      <c r="T190">
        <v>1543</v>
      </c>
      <c r="U190">
        <v>1493</v>
      </c>
      <c r="V190">
        <v>1499</v>
      </c>
      <c r="W190">
        <v>1557</v>
      </c>
      <c r="X190">
        <v>1588</v>
      </c>
      <c r="Y190">
        <v>1660</v>
      </c>
      <c r="Z190">
        <v>1656</v>
      </c>
      <c r="AA190">
        <v>1565</v>
      </c>
      <c r="AB190">
        <v>1690</v>
      </c>
      <c r="AC190">
        <v>1726</v>
      </c>
      <c r="AD190">
        <v>1746</v>
      </c>
      <c r="AE190">
        <v>1659</v>
      </c>
      <c r="AF190">
        <v>1738</v>
      </c>
      <c r="AG190">
        <v>1722</v>
      </c>
      <c r="AH190">
        <v>1651</v>
      </c>
      <c r="AI190">
        <v>1628</v>
      </c>
      <c r="AJ190">
        <v>1699</v>
      </c>
      <c r="AK190">
        <v>1681</v>
      </c>
      <c r="AL190">
        <v>1692</v>
      </c>
      <c r="AM190">
        <v>1649</v>
      </c>
      <c r="AN190">
        <v>1678</v>
      </c>
      <c r="AO190">
        <v>1681</v>
      </c>
      <c r="AP190" s="62">
        <v>785</v>
      </c>
      <c r="AQ190" s="63">
        <v>811</v>
      </c>
      <c r="AR190" s="63">
        <v>816</v>
      </c>
      <c r="AS190" s="63">
        <v>752</v>
      </c>
      <c r="AT190" s="63">
        <v>847</v>
      </c>
      <c r="AU190" s="63">
        <v>899</v>
      </c>
      <c r="AV190" s="63">
        <v>919</v>
      </c>
      <c r="AW190" s="63">
        <v>928</v>
      </c>
      <c r="AX190" s="63">
        <v>1031</v>
      </c>
      <c r="AY190" s="63">
        <v>936</v>
      </c>
      <c r="AZ190" s="63">
        <v>1041</v>
      </c>
      <c r="BA190" s="63">
        <v>1109</v>
      </c>
      <c r="BB190" s="63">
        <v>1178</v>
      </c>
      <c r="BC190" s="63">
        <v>1277</v>
      </c>
      <c r="BD190" s="63">
        <v>1329</v>
      </c>
      <c r="BE190" s="63">
        <v>1389</v>
      </c>
      <c r="BF190" s="63">
        <v>1397</v>
      </c>
      <c r="BG190" s="63">
        <v>1486</v>
      </c>
      <c r="BH190" s="63">
        <v>1482</v>
      </c>
      <c r="BI190" s="63">
        <v>1491</v>
      </c>
      <c r="BJ190" s="63">
        <v>1666</v>
      </c>
      <c r="BK190" s="63">
        <v>1695</v>
      </c>
      <c r="BL190" s="63">
        <v>1753</v>
      </c>
      <c r="BM190" s="63">
        <v>1830</v>
      </c>
      <c r="BN190" s="63">
        <v>1820</v>
      </c>
      <c r="BO190" s="63">
        <v>1939</v>
      </c>
      <c r="BP190" s="63">
        <v>1947</v>
      </c>
      <c r="BQ190" s="63">
        <v>2046</v>
      </c>
      <c r="BR190" s="63">
        <v>1973</v>
      </c>
      <c r="BS190" s="63">
        <v>2092</v>
      </c>
      <c r="BT190" s="63">
        <v>2122</v>
      </c>
      <c r="BU190" s="63">
        <v>2142</v>
      </c>
      <c r="BV190" s="63">
        <v>2127</v>
      </c>
      <c r="BW190" s="63">
        <v>2178</v>
      </c>
      <c r="BX190" s="63">
        <v>2214</v>
      </c>
      <c r="BY190" s="63">
        <v>2260</v>
      </c>
      <c r="BZ190" s="63">
        <v>2279</v>
      </c>
      <c r="CA190" s="63">
        <v>2229</v>
      </c>
      <c r="CB190" s="63">
        <v>2431</v>
      </c>
      <c r="CC190" s="63">
        <v>2403</v>
      </c>
      <c r="CD190" s="63">
        <v>2403</v>
      </c>
      <c r="CE190" s="63">
        <v>835</v>
      </c>
      <c r="CF190" s="63">
        <v>767</v>
      </c>
      <c r="CG190" s="63">
        <v>770</v>
      </c>
      <c r="CH190" s="63">
        <v>737</v>
      </c>
      <c r="CI190" s="63">
        <v>763</v>
      </c>
      <c r="CJ190" s="63">
        <v>768</v>
      </c>
      <c r="CK190" s="63">
        <v>784</v>
      </c>
      <c r="CL190" s="63">
        <v>844</v>
      </c>
      <c r="CM190" s="63">
        <v>900</v>
      </c>
      <c r="CN190" s="63">
        <v>889</v>
      </c>
      <c r="CO190" s="63">
        <v>867</v>
      </c>
      <c r="CP190" s="63">
        <v>858</v>
      </c>
      <c r="CQ190" s="63">
        <v>916</v>
      </c>
      <c r="CR190" s="63">
        <v>904</v>
      </c>
      <c r="CS190" s="63">
        <v>954</v>
      </c>
      <c r="CT190" s="63">
        <v>1065</v>
      </c>
      <c r="CU190" s="63">
        <v>1116</v>
      </c>
      <c r="CV190" s="63">
        <v>1122</v>
      </c>
      <c r="CW190" s="63">
        <v>1135</v>
      </c>
      <c r="CX190" s="63">
        <v>1126</v>
      </c>
      <c r="CY190" s="63">
        <v>1255</v>
      </c>
      <c r="CZ190" s="63">
        <v>1267</v>
      </c>
      <c r="DA190" s="63">
        <v>1323</v>
      </c>
      <c r="DB190" s="63">
        <v>1431</v>
      </c>
      <c r="DC190" s="63">
        <v>1397</v>
      </c>
      <c r="DD190" s="63">
        <v>1429</v>
      </c>
      <c r="DE190" s="63">
        <v>1535</v>
      </c>
      <c r="DF190" s="63">
        <v>1493</v>
      </c>
      <c r="DG190" s="63">
        <v>1605</v>
      </c>
      <c r="DH190" s="63">
        <v>1658</v>
      </c>
      <c r="DI190" s="63">
        <v>1617</v>
      </c>
      <c r="DJ190" s="63">
        <v>1665</v>
      </c>
      <c r="DK190" s="63">
        <v>1678</v>
      </c>
      <c r="DL190" s="63">
        <v>1692</v>
      </c>
      <c r="DM190" s="63">
        <v>1647</v>
      </c>
      <c r="DN190" s="63">
        <v>1772</v>
      </c>
      <c r="DO190" s="63">
        <v>1816</v>
      </c>
      <c r="DP190" s="63">
        <v>1910</v>
      </c>
      <c r="DQ190" s="63">
        <v>1831</v>
      </c>
      <c r="DR190" s="63">
        <v>1836</v>
      </c>
      <c r="DS190" s="63">
        <v>1810</v>
      </c>
      <c r="DT190" s="63">
        <v>764</v>
      </c>
      <c r="DU190" s="63">
        <v>724</v>
      </c>
      <c r="DV190" s="63">
        <v>685</v>
      </c>
      <c r="DW190" s="63">
        <v>714</v>
      </c>
      <c r="DX190" s="63">
        <v>754</v>
      </c>
      <c r="DY190" s="63">
        <v>826</v>
      </c>
      <c r="DZ190" s="63">
        <v>932</v>
      </c>
      <c r="EA190" s="63">
        <v>928</v>
      </c>
      <c r="EB190" s="63">
        <v>1058</v>
      </c>
      <c r="EC190" s="63">
        <v>1041</v>
      </c>
      <c r="ED190" s="63">
        <v>1089</v>
      </c>
      <c r="EE190" s="63">
        <v>1158</v>
      </c>
      <c r="EF190" s="63">
        <v>1110</v>
      </c>
      <c r="EG190" s="63">
        <v>1217</v>
      </c>
      <c r="EH190" s="63">
        <v>1252</v>
      </c>
      <c r="EI190" s="63">
        <v>1274</v>
      </c>
      <c r="EJ190" s="63">
        <v>1288</v>
      </c>
      <c r="EK190" s="63">
        <v>1306</v>
      </c>
      <c r="EL190" s="63">
        <v>1317</v>
      </c>
      <c r="EM190" s="63">
        <v>1300</v>
      </c>
      <c r="EN190" s="63">
        <v>1295</v>
      </c>
      <c r="EO190" s="63">
        <v>1363</v>
      </c>
      <c r="EP190" s="63">
        <v>1368</v>
      </c>
      <c r="EQ190" s="63">
        <v>1377</v>
      </c>
      <c r="ER190" s="63">
        <v>1196</v>
      </c>
      <c r="ES190" s="63">
        <v>1345</v>
      </c>
      <c r="ET190" s="63">
        <v>1419</v>
      </c>
      <c r="EU190" s="63">
        <v>1536</v>
      </c>
      <c r="EV190" s="63">
        <v>1570</v>
      </c>
      <c r="EW190" s="63">
        <v>1664</v>
      </c>
      <c r="EX190" s="63">
        <v>1730</v>
      </c>
      <c r="EY190" s="63">
        <v>1671</v>
      </c>
      <c r="EZ190" s="63">
        <v>1686</v>
      </c>
      <c r="FA190" s="63">
        <v>1815</v>
      </c>
      <c r="FB190" s="63">
        <v>1799</v>
      </c>
      <c r="FC190" s="63">
        <v>1789</v>
      </c>
      <c r="FD190" s="63">
        <v>1870</v>
      </c>
      <c r="FE190" s="63">
        <v>1872</v>
      </c>
      <c r="FF190" s="63">
        <v>1894</v>
      </c>
      <c r="FG190" s="63">
        <v>1957</v>
      </c>
      <c r="FH190" s="66">
        <v>1998</v>
      </c>
    </row>
    <row r="191" spans="1:164" x14ac:dyDescent="0.35">
      <c r="A191">
        <v>751</v>
      </c>
      <c r="B191">
        <v>811</v>
      </c>
      <c r="C191">
        <v>744</v>
      </c>
      <c r="D191">
        <v>749</v>
      </c>
      <c r="E191">
        <v>875</v>
      </c>
      <c r="F191">
        <v>905</v>
      </c>
      <c r="G191">
        <v>936</v>
      </c>
      <c r="H191">
        <v>1006</v>
      </c>
      <c r="I191">
        <v>1035</v>
      </c>
      <c r="J191">
        <v>1085</v>
      </c>
      <c r="K191">
        <v>1058</v>
      </c>
      <c r="L191">
        <v>1180</v>
      </c>
      <c r="M191">
        <v>1196</v>
      </c>
      <c r="N191">
        <v>1230</v>
      </c>
      <c r="O191">
        <v>1319</v>
      </c>
      <c r="P191">
        <v>1300</v>
      </c>
      <c r="Q191">
        <v>1368</v>
      </c>
      <c r="R191">
        <v>1482</v>
      </c>
      <c r="S191">
        <v>1452</v>
      </c>
      <c r="T191">
        <v>1517</v>
      </c>
      <c r="U191">
        <v>1576</v>
      </c>
      <c r="V191">
        <v>1614</v>
      </c>
      <c r="W191">
        <v>1560</v>
      </c>
      <c r="X191">
        <v>1598</v>
      </c>
      <c r="Y191">
        <v>1675</v>
      </c>
      <c r="Z191">
        <v>1689</v>
      </c>
      <c r="AA191">
        <v>1690</v>
      </c>
      <c r="AB191">
        <v>1706</v>
      </c>
      <c r="AC191">
        <v>1737</v>
      </c>
      <c r="AD191">
        <v>1720</v>
      </c>
      <c r="AE191">
        <v>1785</v>
      </c>
      <c r="AF191">
        <v>1645</v>
      </c>
      <c r="AG191">
        <v>1769</v>
      </c>
      <c r="AH191">
        <v>1726</v>
      </c>
      <c r="AI191">
        <v>1717</v>
      </c>
      <c r="AJ191">
        <v>1725</v>
      </c>
      <c r="AK191">
        <v>1686</v>
      </c>
      <c r="AL191">
        <v>1737</v>
      </c>
      <c r="AM191">
        <v>1706</v>
      </c>
      <c r="AN191">
        <v>1703</v>
      </c>
      <c r="AO191">
        <v>1736</v>
      </c>
      <c r="AP191" s="64">
        <v>717</v>
      </c>
      <c r="AQ191" s="65">
        <v>819</v>
      </c>
      <c r="AR191" s="65">
        <v>800</v>
      </c>
      <c r="AS191" s="65">
        <v>821</v>
      </c>
      <c r="AT191" s="65">
        <v>833</v>
      </c>
      <c r="AU191" s="65">
        <v>906</v>
      </c>
      <c r="AV191" s="65">
        <v>894</v>
      </c>
      <c r="AW191" s="65">
        <v>970</v>
      </c>
      <c r="AX191" s="65">
        <v>971</v>
      </c>
      <c r="AY191" s="65">
        <v>932</v>
      </c>
      <c r="AZ191" s="65">
        <v>964</v>
      </c>
      <c r="BA191" s="65">
        <v>1100</v>
      </c>
      <c r="BB191" s="65">
        <v>1189</v>
      </c>
      <c r="BC191" s="65">
        <v>1215</v>
      </c>
      <c r="BD191" s="65">
        <v>1266</v>
      </c>
      <c r="BE191" s="65">
        <v>1369</v>
      </c>
      <c r="BF191" s="65">
        <v>1373</v>
      </c>
      <c r="BG191" s="65">
        <v>1427</v>
      </c>
      <c r="BH191" s="65">
        <v>1401</v>
      </c>
      <c r="BI191" s="65">
        <v>1552</v>
      </c>
      <c r="BJ191" s="65">
        <v>1618</v>
      </c>
      <c r="BK191" s="65">
        <v>1651</v>
      </c>
      <c r="BL191" s="65">
        <v>1799</v>
      </c>
      <c r="BM191" s="65">
        <v>1736</v>
      </c>
      <c r="BN191" s="65">
        <v>1920</v>
      </c>
      <c r="BO191" s="65">
        <v>1914</v>
      </c>
      <c r="BP191" s="65">
        <v>1941</v>
      </c>
      <c r="BQ191" s="65">
        <v>2027</v>
      </c>
      <c r="BR191" s="65">
        <v>2010</v>
      </c>
      <c r="BS191" s="65">
        <v>2089</v>
      </c>
      <c r="BT191" s="65">
        <v>2057</v>
      </c>
      <c r="BU191" s="65">
        <v>2054</v>
      </c>
      <c r="BV191" s="65">
        <v>2167</v>
      </c>
      <c r="BW191" s="65">
        <v>2046</v>
      </c>
      <c r="BX191" s="65">
        <v>2216</v>
      </c>
      <c r="BY191" s="65">
        <v>2214</v>
      </c>
      <c r="BZ191" s="65">
        <v>2212</v>
      </c>
      <c r="CA191" s="65">
        <v>2370</v>
      </c>
      <c r="CB191" s="65">
        <v>2311</v>
      </c>
      <c r="CC191" s="65">
        <v>2295</v>
      </c>
      <c r="CD191" s="65">
        <v>2452</v>
      </c>
      <c r="CE191" s="65">
        <v>806</v>
      </c>
      <c r="CF191" s="65">
        <v>743</v>
      </c>
      <c r="CG191" s="65">
        <v>779</v>
      </c>
      <c r="CH191" s="65">
        <v>701</v>
      </c>
      <c r="CI191" s="65">
        <v>730</v>
      </c>
      <c r="CJ191" s="65">
        <v>769</v>
      </c>
      <c r="CK191" s="65">
        <v>816</v>
      </c>
      <c r="CL191" s="65">
        <v>829</v>
      </c>
      <c r="CM191" s="65">
        <v>827</v>
      </c>
      <c r="CN191" s="65">
        <v>876</v>
      </c>
      <c r="CO191" s="65">
        <v>812</v>
      </c>
      <c r="CP191" s="65">
        <v>883</v>
      </c>
      <c r="CQ191" s="65">
        <v>853</v>
      </c>
      <c r="CR191" s="65">
        <v>928</v>
      </c>
      <c r="CS191" s="65">
        <v>939</v>
      </c>
      <c r="CT191" s="65">
        <v>964</v>
      </c>
      <c r="CU191" s="65">
        <v>1018</v>
      </c>
      <c r="CV191" s="65">
        <v>1128</v>
      </c>
      <c r="CW191" s="65">
        <v>1135</v>
      </c>
      <c r="CX191" s="65">
        <v>1167</v>
      </c>
      <c r="CY191" s="65">
        <v>1238</v>
      </c>
      <c r="CZ191" s="65">
        <v>1274</v>
      </c>
      <c r="DA191" s="65">
        <v>1336</v>
      </c>
      <c r="DB191" s="65">
        <v>1373</v>
      </c>
      <c r="DC191" s="65">
        <v>1437</v>
      </c>
      <c r="DD191" s="65">
        <v>1392</v>
      </c>
      <c r="DE191" s="65">
        <v>1471</v>
      </c>
      <c r="DF191" s="65">
        <v>1589</v>
      </c>
      <c r="DG191" s="65">
        <v>1535</v>
      </c>
      <c r="DH191" s="65">
        <v>1581</v>
      </c>
      <c r="DI191" s="65">
        <v>1612</v>
      </c>
      <c r="DJ191" s="65">
        <v>1653</v>
      </c>
      <c r="DK191" s="65">
        <v>1695</v>
      </c>
      <c r="DL191" s="65">
        <v>1725</v>
      </c>
      <c r="DM191" s="65">
        <v>1740</v>
      </c>
      <c r="DN191" s="65">
        <v>1701</v>
      </c>
      <c r="DO191" s="65">
        <v>1786</v>
      </c>
      <c r="DP191" s="65">
        <v>1723</v>
      </c>
      <c r="DQ191" s="65">
        <v>1815</v>
      </c>
      <c r="DR191" s="65">
        <v>1795</v>
      </c>
      <c r="DS191" s="65">
        <v>1803</v>
      </c>
      <c r="DT191" s="65">
        <v>714</v>
      </c>
      <c r="DU191" s="65">
        <v>734</v>
      </c>
      <c r="DV191" s="65">
        <v>716</v>
      </c>
      <c r="DW191" s="65">
        <v>775</v>
      </c>
      <c r="DX191" s="65">
        <v>787</v>
      </c>
      <c r="DY191" s="65">
        <v>802</v>
      </c>
      <c r="DZ191" s="65">
        <v>884</v>
      </c>
      <c r="EA191" s="65">
        <v>937</v>
      </c>
      <c r="EB191" s="65">
        <v>983</v>
      </c>
      <c r="EC191" s="65">
        <v>1061</v>
      </c>
      <c r="ED191" s="65">
        <v>1120</v>
      </c>
      <c r="EE191" s="65">
        <v>1104</v>
      </c>
      <c r="EF191" s="65">
        <v>1165</v>
      </c>
      <c r="EG191" s="65">
        <v>1144</v>
      </c>
      <c r="EH191" s="65">
        <v>1188</v>
      </c>
      <c r="EI191" s="65">
        <v>1232</v>
      </c>
      <c r="EJ191" s="65">
        <v>1320</v>
      </c>
      <c r="EK191" s="65">
        <v>1296</v>
      </c>
      <c r="EL191" s="65">
        <v>1282</v>
      </c>
      <c r="EM191" s="65">
        <v>1291</v>
      </c>
      <c r="EN191" s="65">
        <v>1295</v>
      </c>
      <c r="EO191" s="65">
        <v>1279</v>
      </c>
      <c r="EP191" s="65">
        <v>1330</v>
      </c>
      <c r="EQ191" s="65">
        <v>1241</v>
      </c>
      <c r="ER191" s="65">
        <v>1251</v>
      </c>
      <c r="ES191" s="65">
        <v>1393</v>
      </c>
      <c r="ET191" s="65">
        <v>1398</v>
      </c>
      <c r="EU191" s="65">
        <v>1387</v>
      </c>
      <c r="EV191" s="65">
        <v>1533</v>
      </c>
      <c r="EW191" s="65">
        <v>1617</v>
      </c>
      <c r="EX191" s="65">
        <v>1643</v>
      </c>
      <c r="EY191" s="65">
        <v>1761</v>
      </c>
      <c r="EZ191" s="65">
        <v>1691</v>
      </c>
      <c r="FA191" s="65">
        <v>1738</v>
      </c>
      <c r="FB191" s="65">
        <v>1795</v>
      </c>
      <c r="FC191" s="65">
        <v>1802</v>
      </c>
      <c r="FD191" s="65">
        <v>1775</v>
      </c>
      <c r="FE191" s="65">
        <v>1834</v>
      </c>
      <c r="FF191" s="65">
        <v>1928</v>
      </c>
      <c r="FG191" s="65">
        <v>1911</v>
      </c>
      <c r="FH191" s="67">
        <v>1951</v>
      </c>
    </row>
    <row r="192" spans="1:164" x14ac:dyDescent="0.35">
      <c r="A192">
        <v>726</v>
      </c>
      <c r="B192">
        <v>773</v>
      </c>
      <c r="C192">
        <v>842</v>
      </c>
      <c r="D192">
        <v>852</v>
      </c>
      <c r="E192">
        <v>846</v>
      </c>
      <c r="F192">
        <v>897</v>
      </c>
      <c r="G192">
        <v>990</v>
      </c>
      <c r="H192">
        <v>961</v>
      </c>
      <c r="I192">
        <v>948</v>
      </c>
      <c r="J192">
        <v>1116</v>
      </c>
      <c r="K192">
        <v>1087</v>
      </c>
      <c r="L192">
        <v>1156</v>
      </c>
      <c r="M192">
        <v>1177</v>
      </c>
      <c r="N192">
        <v>1242</v>
      </c>
      <c r="O192">
        <v>1353</v>
      </c>
      <c r="P192">
        <v>1255</v>
      </c>
      <c r="Q192">
        <v>1350</v>
      </c>
      <c r="R192">
        <v>1455</v>
      </c>
      <c r="S192">
        <v>1465</v>
      </c>
      <c r="T192">
        <v>1595</v>
      </c>
      <c r="U192">
        <v>1593</v>
      </c>
      <c r="V192">
        <v>1464</v>
      </c>
      <c r="W192">
        <v>1571</v>
      </c>
      <c r="X192">
        <v>1649</v>
      </c>
      <c r="Y192">
        <v>1664</v>
      </c>
      <c r="Z192">
        <v>1687</v>
      </c>
      <c r="AA192">
        <v>1645</v>
      </c>
      <c r="AB192">
        <v>1686</v>
      </c>
      <c r="AC192">
        <v>1725</v>
      </c>
      <c r="AD192">
        <v>1740</v>
      </c>
      <c r="AE192">
        <v>1707</v>
      </c>
      <c r="AF192">
        <v>1705</v>
      </c>
      <c r="AG192">
        <v>1764</v>
      </c>
      <c r="AH192">
        <v>1813</v>
      </c>
      <c r="AI192">
        <v>1774</v>
      </c>
      <c r="AJ192">
        <v>1667</v>
      </c>
      <c r="AK192">
        <v>1761</v>
      </c>
      <c r="AL192">
        <v>1764</v>
      </c>
      <c r="AM192">
        <v>1718</v>
      </c>
      <c r="AN192">
        <v>1717</v>
      </c>
      <c r="AO192">
        <v>1775</v>
      </c>
      <c r="AP192" s="62">
        <v>742</v>
      </c>
      <c r="AQ192" s="63">
        <v>798</v>
      </c>
      <c r="AR192" s="63">
        <v>811</v>
      </c>
      <c r="AS192" s="63">
        <v>831</v>
      </c>
      <c r="AT192" s="63">
        <v>856</v>
      </c>
      <c r="AU192" s="63">
        <v>819</v>
      </c>
      <c r="AV192" s="63">
        <v>923</v>
      </c>
      <c r="AW192" s="63">
        <v>890</v>
      </c>
      <c r="AX192" s="63">
        <v>950</v>
      </c>
      <c r="AY192" s="63">
        <v>999</v>
      </c>
      <c r="AZ192" s="63">
        <v>998</v>
      </c>
      <c r="BA192" s="63">
        <v>1107</v>
      </c>
      <c r="BB192" s="63">
        <v>1195</v>
      </c>
      <c r="BC192" s="63">
        <v>1224</v>
      </c>
      <c r="BD192" s="63">
        <v>1317</v>
      </c>
      <c r="BE192" s="63">
        <v>1361</v>
      </c>
      <c r="BF192" s="63">
        <v>1355</v>
      </c>
      <c r="BG192" s="63">
        <v>1371</v>
      </c>
      <c r="BH192" s="63">
        <v>1423</v>
      </c>
      <c r="BI192" s="63">
        <v>1520</v>
      </c>
      <c r="BJ192" s="63">
        <v>1577</v>
      </c>
      <c r="BK192" s="63">
        <v>1644</v>
      </c>
      <c r="BL192" s="63">
        <v>1751</v>
      </c>
      <c r="BM192" s="63">
        <v>1810</v>
      </c>
      <c r="BN192" s="63">
        <v>1800</v>
      </c>
      <c r="BO192" s="63">
        <v>1885</v>
      </c>
      <c r="BP192" s="63">
        <v>1921</v>
      </c>
      <c r="BQ192" s="63">
        <v>2058</v>
      </c>
      <c r="BR192" s="63">
        <v>2028</v>
      </c>
      <c r="BS192" s="63">
        <v>2088</v>
      </c>
      <c r="BT192" s="63">
        <v>2091</v>
      </c>
      <c r="BU192" s="63">
        <v>2115</v>
      </c>
      <c r="BV192" s="63">
        <v>2088</v>
      </c>
      <c r="BW192" s="63">
        <v>2099</v>
      </c>
      <c r="BX192" s="63">
        <v>2254</v>
      </c>
      <c r="BY192" s="63">
        <v>2268</v>
      </c>
      <c r="BZ192" s="63">
        <v>2307</v>
      </c>
      <c r="CA192" s="63">
        <v>2268</v>
      </c>
      <c r="CB192" s="63">
        <v>2332</v>
      </c>
      <c r="CC192" s="63">
        <v>2415</v>
      </c>
      <c r="CD192" s="63">
        <v>2391</v>
      </c>
      <c r="CE192" s="63">
        <v>806</v>
      </c>
      <c r="CF192" s="63">
        <v>769</v>
      </c>
      <c r="CG192" s="63">
        <v>742</v>
      </c>
      <c r="CH192" s="63">
        <v>738</v>
      </c>
      <c r="CI192" s="63">
        <v>726</v>
      </c>
      <c r="CJ192" s="63">
        <v>762</v>
      </c>
      <c r="CK192" s="63">
        <v>769</v>
      </c>
      <c r="CL192" s="63">
        <v>825</v>
      </c>
      <c r="CM192" s="63">
        <v>879</v>
      </c>
      <c r="CN192" s="63">
        <v>866</v>
      </c>
      <c r="CO192" s="63">
        <v>873</v>
      </c>
      <c r="CP192" s="63">
        <v>874</v>
      </c>
      <c r="CQ192" s="63">
        <v>849</v>
      </c>
      <c r="CR192" s="63">
        <v>927</v>
      </c>
      <c r="CS192" s="63">
        <v>957</v>
      </c>
      <c r="CT192" s="63">
        <v>1020</v>
      </c>
      <c r="CU192" s="63">
        <v>1043</v>
      </c>
      <c r="CV192" s="63">
        <v>1124</v>
      </c>
      <c r="CW192" s="63">
        <v>1111</v>
      </c>
      <c r="CX192" s="63">
        <v>1142</v>
      </c>
      <c r="CY192" s="63">
        <v>1246</v>
      </c>
      <c r="CZ192" s="63">
        <v>1284</v>
      </c>
      <c r="DA192" s="63">
        <v>1324</v>
      </c>
      <c r="DB192" s="63">
        <v>1323</v>
      </c>
      <c r="DC192" s="63">
        <v>1430</v>
      </c>
      <c r="DD192" s="63">
        <v>1449</v>
      </c>
      <c r="DE192" s="63">
        <v>1523</v>
      </c>
      <c r="DF192" s="63">
        <v>1474</v>
      </c>
      <c r="DG192" s="63">
        <v>1559</v>
      </c>
      <c r="DH192" s="63">
        <v>1534</v>
      </c>
      <c r="DI192" s="63">
        <v>1601</v>
      </c>
      <c r="DJ192" s="63">
        <v>1651</v>
      </c>
      <c r="DK192" s="63">
        <v>1666</v>
      </c>
      <c r="DL192" s="63">
        <v>1714</v>
      </c>
      <c r="DM192" s="63">
        <v>1691</v>
      </c>
      <c r="DN192" s="63">
        <v>1679</v>
      </c>
      <c r="DO192" s="63">
        <v>1727</v>
      </c>
      <c r="DP192" s="63">
        <v>1722</v>
      </c>
      <c r="DQ192" s="63">
        <v>1826</v>
      </c>
      <c r="DR192" s="63">
        <v>1803</v>
      </c>
      <c r="DS192" s="63">
        <v>1745</v>
      </c>
      <c r="DT192" s="63">
        <v>780</v>
      </c>
      <c r="DU192" s="63">
        <v>719</v>
      </c>
      <c r="DV192" s="63">
        <v>684</v>
      </c>
      <c r="DW192" s="63">
        <v>761</v>
      </c>
      <c r="DX192" s="63">
        <v>861</v>
      </c>
      <c r="DY192" s="63">
        <v>819</v>
      </c>
      <c r="DZ192" s="63">
        <v>852</v>
      </c>
      <c r="EA192" s="63">
        <v>930</v>
      </c>
      <c r="EB192" s="63">
        <v>1015</v>
      </c>
      <c r="EC192" s="63">
        <v>1090</v>
      </c>
      <c r="ED192" s="63">
        <v>1091</v>
      </c>
      <c r="EE192" s="63">
        <v>1143</v>
      </c>
      <c r="EF192" s="63">
        <v>1156</v>
      </c>
      <c r="EG192" s="63">
        <v>1217</v>
      </c>
      <c r="EH192" s="63">
        <v>1294</v>
      </c>
      <c r="EI192" s="63">
        <v>1252</v>
      </c>
      <c r="EJ192" s="63">
        <v>1163</v>
      </c>
      <c r="EK192" s="63">
        <v>1327</v>
      </c>
      <c r="EL192" s="63">
        <v>1313</v>
      </c>
      <c r="EM192" s="63">
        <v>1224</v>
      </c>
      <c r="EN192" s="63">
        <v>1264</v>
      </c>
      <c r="EO192" s="63">
        <v>1289</v>
      </c>
      <c r="EP192" s="63">
        <v>1324</v>
      </c>
      <c r="EQ192" s="63">
        <v>1332</v>
      </c>
      <c r="ER192" s="63">
        <v>1246</v>
      </c>
      <c r="ES192" s="63">
        <v>1376</v>
      </c>
      <c r="ET192" s="63">
        <v>1464</v>
      </c>
      <c r="EU192" s="63">
        <v>1514</v>
      </c>
      <c r="EV192" s="63">
        <v>1538</v>
      </c>
      <c r="EW192" s="63">
        <v>1570</v>
      </c>
      <c r="EX192" s="63">
        <v>1643</v>
      </c>
      <c r="EY192" s="63">
        <v>1684</v>
      </c>
      <c r="EZ192" s="63">
        <v>1711</v>
      </c>
      <c r="FA192" s="63">
        <v>1725</v>
      </c>
      <c r="FB192" s="63">
        <v>1786</v>
      </c>
      <c r="FC192" s="63">
        <v>1902</v>
      </c>
      <c r="FD192" s="63">
        <v>1880</v>
      </c>
      <c r="FE192" s="63">
        <v>1843</v>
      </c>
      <c r="FF192" s="63">
        <v>1896</v>
      </c>
      <c r="FG192" s="63">
        <v>1933</v>
      </c>
      <c r="FH192" s="66">
        <v>1983</v>
      </c>
    </row>
    <row r="193" spans="1:164" x14ac:dyDescent="0.35">
      <c r="A193">
        <v>795</v>
      </c>
      <c r="B193">
        <v>764</v>
      </c>
      <c r="C193">
        <v>786</v>
      </c>
      <c r="D193">
        <v>810</v>
      </c>
      <c r="E193">
        <v>862</v>
      </c>
      <c r="F193">
        <v>898</v>
      </c>
      <c r="G193">
        <v>938</v>
      </c>
      <c r="H193">
        <v>995</v>
      </c>
      <c r="I193">
        <v>1036</v>
      </c>
      <c r="J193">
        <v>1060</v>
      </c>
      <c r="K193">
        <v>1070</v>
      </c>
      <c r="L193">
        <v>1127</v>
      </c>
      <c r="M193">
        <v>1185</v>
      </c>
      <c r="N193">
        <v>1225</v>
      </c>
      <c r="O193">
        <v>1362</v>
      </c>
      <c r="P193">
        <v>1318</v>
      </c>
      <c r="Q193">
        <v>1373</v>
      </c>
      <c r="R193">
        <v>1397</v>
      </c>
      <c r="S193">
        <v>1487</v>
      </c>
      <c r="T193">
        <v>1519</v>
      </c>
      <c r="U193">
        <v>1509</v>
      </c>
      <c r="V193">
        <v>1583</v>
      </c>
      <c r="W193">
        <v>1581</v>
      </c>
      <c r="X193">
        <v>1628</v>
      </c>
      <c r="Y193">
        <v>1684</v>
      </c>
      <c r="Z193">
        <v>1616</v>
      </c>
      <c r="AA193">
        <v>1676</v>
      </c>
      <c r="AB193">
        <v>1670</v>
      </c>
      <c r="AC193">
        <v>1640</v>
      </c>
      <c r="AD193">
        <v>1714</v>
      </c>
      <c r="AE193">
        <v>1747</v>
      </c>
      <c r="AF193">
        <v>1704</v>
      </c>
      <c r="AG193">
        <v>1765</v>
      </c>
      <c r="AH193">
        <v>1678</v>
      </c>
      <c r="AI193">
        <v>1655</v>
      </c>
      <c r="AJ193">
        <v>1682</v>
      </c>
      <c r="AK193">
        <v>1667</v>
      </c>
      <c r="AL193">
        <v>1721</v>
      </c>
      <c r="AM193">
        <v>1707</v>
      </c>
      <c r="AN193">
        <v>1724</v>
      </c>
      <c r="AO193">
        <v>1696</v>
      </c>
      <c r="AP193" s="64">
        <v>736</v>
      </c>
      <c r="AQ193" s="65">
        <v>778</v>
      </c>
      <c r="AR193" s="65">
        <v>838</v>
      </c>
      <c r="AS193" s="65">
        <v>845</v>
      </c>
      <c r="AT193" s="65">
        <v>834</v>
      </c>
      <c r="AU193" s="65">
        <v>846</v>
      </c>
      <c r="AV193" s="65">
        <v>913</v>
      </c>
      <c r="AW193" s="65">
        <v>938</v>
      </c>
      <c r="AX193" s="65">
        <v>945</v>
      </c>
      <c r="AY193" s="65">
        <v>946</v>
      </c>
      <c r="AZ193" s="65">
        <v>1088</v>
      </c>
      <c r="BA193" s="65">
        <v>1068</v>
      </c>
      <c r="BB193" s="65">
        <v>1195</v>
      </c>
      <c r="BC193" s="65">
        <v>1189</v>
      </c>
      <c r="BD193" s="65">
        <v>1302</v>
      </c>
      <c r="BE193" s="65">
        <v>1277</v>
      </c>
      <c r="BF193" s="65">
        <v>1379</v>
      </c>
      <c r="BG193" s="65">
        <v>1497</v>
      </c>
      <c r="BH193" s="65">
        <v>1474</v>
      </c>
      <c r="BI193" s="65">
        <v>1509</v>
      </c>
      <c r="BJ193" s="65">
        <v>1605</v>
      </c>
      <c r="BK193" s="65">
        <v>1681</v>
      </c>
      <c r="BL193" s="65">
        <v>1798</v>
      </c>
      <c r="BM193" s="65">
        <v>1862</v>
      </c>
      <c r="BN193" s="65">
        <v>1816</v>
      </c>
      <c r="BO193" s="65">
        <v>1804</v>
      </c>
      <c r="BP193" s="65">
        <v>1950</v>
      </c>
      <c r="BQ193" s="65">
        <v>1959</v>
      </c>
      <c r="BR193" s="65">
        <v>2013</v>
      </c>
      <c r="BS193" s="65">
        <v>2054</v>
      </c>
      <c r="BT193" s="65">
        <v>2099</v>
      </c>
      <c r="BU193" s="65">
        <v>2133</v>
      </c>
      <c r="BV193" s="65">
        <v>2111</v>
      </c>
      <c r="BW193" s="65">
        <v>2179</v>
      </c>
      <c r="BX193" s="65">
        <v>2238</v>
      </c>
      <c r="BY193" s="65">
        <v>2294</v>
      </c>
      <c r="BZ193" s="65">
        <v>2273</v>
      </c>
      <c r="CA193" s="65">
        <v>2316</v>
      </c>
      <c r="CB193" s="65">
        <v>2379</v>
      </c>
      <c r="CC193" s="65">
        <v>2351</v>
      </c>
      <c r="CD193" s="65">
        <v>2321</v>
      </c>
      <c r="CE193" s="65">
        <v>858</v>
      </c>
      <c r="CF193" s="65">
        <v>796</v>
      </c>
      <c r="CG193" s="65">
        <v>779</v>
      </c>
      <c r="CH193" s="65">
        <v>761</v>
      </c>
      <c r="CI193" s="65">
        <v>785</v>
      </c>
      <c r="CJ193" s="65">
        <v>767</v>
      </c>
      <c r="CK193" s="65">
        <v>784</v>
      </c>
      <c r="CL193" s="65">
        <v>865</v>
      </c>
      <c r="CM193" s="65">
        <v>868</v>
      </c>
      <c r="CN193" s="65">
        <v>892</v>
      </c>
      <c r="CO193" s="65">
        <v>883</v>
      </c>
      <c r="CP193" s="65">
        <v>877</v>
      </c>
      <c r="CQ193" s="65">
        <v>836</v>
      </c>
      <c r="CR193" s="65">
        <v>905</v>
      </c>
      <c r="CS193" s="65">
        <v>965</v>
      </c>
      <c r="CT193" s="65">
        <v>1025</v>
      </c>
      <c r="CU193" s="65">
        <v>1031</v>
      </c>
      <c r="CV193" s="65">
        <v>1088</v>
      </c>
      <c r="CW193" s="65">
        <v>1124</v>
      </c>
      <c r="CX193" s="65">
        <v>1155</v>
      </c>
      <c r="CY193" s="65">
        <v>1221</v>
      </c>
      <c r="CZ193" s="65">
        <v>1243</v>
      </c>
      <c r="DA193" s="65">
        <v>1301</v>
      </c>
      <c r="DB193" s="65">
        <v>1417</v>
      </c>
      <c r="DC193" s="65">
        <v>1391</v>
      </c>
      <c r="DD193" s="65">
        <v>1399</v>
      </c>
      <c r="DE193" s="65">
        <v>1443</v>
      </c>
      <c r="DF193" s="65">
        <v>1527</v>
      </c>
      <c r="DG193" s="65">
        <v>1609</v>
      </c>
      <c r="DH193" s="65">
        <v>1695</v>
      </c>
      <c r="DI193" s="65">
        <v>1664</v>
      </c>
      <c r="DJ193" s="65">
        <v>1710</v>
      </c>
      <c r="DK193" s="65">
        <v>1708</v>
      </c>
      <c r="DL193" s="65">
        <v>1725</v>
      </c>
      <c r="DM193" s="65">
        <v>1736</v>
      </c>
      <c r="DN193" s="65">
        <v>1704</v>
      </c>
      <c r="DO193" s="65">
        <v>1766</v>
      </c>
      <c r="DP193" s="65">
        <v>1749</v>
      </c>
      <c r="DQ193" s="65">
        <v>1834</v>
      </c>
      <c r="DR193" s="65">
        <v>1755</v>
      </c>
      <c r="DS193" s="65">
        <v>1857</v>
      </c>
      <c r="DT193" s="65">
        <v>740</v>
      </c>
      <c r="DU193" s="65">
        <v>672</v>
      </c>
      <c r="DV193" s="65">
        <v>728</v>
      </c>
      <c r="DW193" s="65">
        <v>691</v>
      </c>
      <c r="DX193" s="65">
        <v>766</v>
      </c>
      <c r="DY193" s="65">
        <v>868</v>
      </c>
      <c r="DZ193" s="65">
        <v>947</v>
      </c>
      <c r="EA193" s="65">
        <v>937</v>
      </c>
      <c r="EB193" s="65">
        <v>1061</v>
      </c>
      <c r="EC193" s="65">
        <v>1001</v>
      </c>
      <c r="ED193" s="65">
        <v>1070</v>
      </c>
      <c r="EE193" s="65">
        <v>1100</v>
      </c>
      <c r="EF193" s="65">
        <v>1213</v>
      </c>
      <c r="EG193" s="65">
        <v>1245</v>
      </c>
      <c r="EH193" s="65">
        <v>1173</v>
      </c>
      <c r="EI193" s="65">
        <v>1224</v>
      </c>
      <c r="EJ193" s="65">
        <v>1253</v>
      </c>
      <c r="EK193" s="65">
        <v>1282</v>
      </c>
      <c r="EL193" s="65">
        <v>1287</v>
      </c>
      <c r="EM193" s="65">
        <v>1227</v>
      </c>
      <c r="EN193" s="65">
        <v>1282</v>
      </c>
      <c r="EO193" s="65">
        <v>1320</v>
      </c>
      <c r="EP193" s="65">
        <v>1310</v>
      </c>
      <c r="EQ193" s="65">
        <v>1289</v>
      </c>
      <c r="ER193" s="65">
        <v>1256</v>
      </c>
      <c r="ES193" s="65">
        <v>1333</v>
      </c>
      <c r="ET193" s="65">
        <v>1477</v>
      </c>
      <c r="EU193" s="65">
        <v>1431</v>
      </c>
      <c r="EV193" s="65">
        <v>1553</v>
      </c>
      <c r="EW193" s="65">
        <v>1640</v>
      </c>
      <c r="EX193" s="65">
        <v>1636</v>
      </c>
      <c r="EY193" s="65">
        <v>1724</v>
      </c>
      <c r="EZ193" s="65">
        <v>1769</v>
      </c>
      <c r="FA193" s="65">
        <v>1830</v>
      </c>
      <c r="FB193" s="65">
        <v>1783</v>
      </c>
      <c r="FC193" s="65">
        <v>1883</v>
      </c>
      <c r="FD193" s="65">
        <v>1966</v>
      </c>
      <c r="FE193" s="65">
        <v>1867</v>
      </c>
      <c r="FF193" s="65">
        <v>1884</v>
      </c>
      <c r="FG193" s="65">
        <v>2007</v>
      </c>
      <c r="FH193" s="67">
        <v>1967</v>
      </c>
    </row>
    <row r="194" spans="1:164" x14ac:dyDescent="0.35">
      <c r="A194">
        <v>715</v>
      </c>
      <c r="B194">
        <v>756</v>
      </c>
      <c r="C194">
        <v>785</v>
      </c>
      <c r="D194">
        <v>798</v>
      </c>
      <c r="E194">
        <v>911</v>
      </c>
      <c r="F194">
        <v>907</v>
      </c>
      <c r="G194">
        <v>921</v>
      </c>
      <c r="H194">
        <v>991</v>
      </c>
      <c r="I194">
        <v>1108</v>
      </c>
      <c r="J194">
        <v>1088</v>
      </c>
      <c r="K194">
        <v>1066</v>
      </c>
      <c r="L194">
        <v>1085</v>
      </c>
      <c r="M194">
        <v>1199</v>
      </c>
      <c r="N194">
        <v>1281</v>
      </c>
      <c r="O194">
        <v>1293</v>
      </c>
      <c r="P194">
        <v>1384</v>
      </c>
      <c r="Q194">
        <v>1400</v>
      </c>
      <c r="R194">
        <v>1441</v>
      </c>
      <c r="S194">
        <v>1457</v>
      </c>
      <c r="T194">
        <v>1466</v>
      </c>
      <c r="U194">
        <v>1577</v>
      </c>
      <c r="V194">
        <v>1566</v>
      </c>
      <c r="W194">
        <v>1566</v>
      </c>
      <c r="X194">
        <v>1536</v>
      </c>
      <c r="Y194">
        <v>1603</v>
      </c>
      <c r="Z194">
        <v>1616</v>
      </c>
      <c r="AA194">
        <v>1659</v>
      </c>
      <c r="AB194">
        <v>1602</v>
      </c>
      <c r="AC194">
        <v>1693</v>
      </c>
      <c r="AD194">
        <v>1689</v>
      </c>
      <c r="AE194">
        <v>1662</v>
      </c>
      <c r="AF194">
        <v>1700</v>
      </c>
      <c r="AG194">
        <v>1739</v>
      </c>
      <c r="AH194">
        <v>1661</v>
      </c>
      <c r="AI194">
        <v>1661</v>
      </c>
      <c r="AJ194">
        <v>1697</v>
      </c>
      <c r="AK194">
        <v>1779</v>
      </c>
      <c r="AL194">
        <v>1698</v>
      </c>
      <c r="AM194">
        <v>1664</v>
      </c>
      <c r="AN194">
        <v>1628</v>
      </c>
      <c r="AO194">
        <v>1639</v>
      </c>
      <c r="AP194" s="62">
        <v>731</v>
      </c>
      <c r="AQ194" s="63">
        <v>754</v>
      </c>
      <c r="AR194" s="63">
        <v>756</v>
      </c>
      <c r="AS194" s="63">
        <v>824</v>
      </c>
      <c r="AT194" s="63">
        <v>826</v>
      </c>
      <c r="AU194" s="63">
        <v>838</v>
      </c>
      <c r="AV194" s="63">
        <v>913</v>
      </c>
      <c r="AW194" s="63">
        <v>966</v>
      </c>
      <c r="AX194" s="63">
        <v>925</v>
      </c>
      <c r="AY194" s="63">
        <v>937</v>
      </c>
      <c r="AZ194" s="63">
        <v>1030</v>
      </c>
      <c r="BA194" s="63">
        <v>1074</v>
      </c>
      <c r="BB194" s="63">
        <v>1141</v>
      </c>
      <c r="BC194" s="63">
        <v>1203</v>
      </c>
      <c r="BD194" s="63">
        <v>1271</v>
      </c>
      <c r="BE194" s="63">
        <v>1356</v>
      </c>
      <c r="BF194" s="63">
        <v>1388</v>
      </c>
      <c r="BG194" s="63">
        <v>1458</v>
      </c>
      <c r="BH194" s="63">
        <v>1429</v>
      </c>
      <c r="BI194" s="63">
        <v>1478</v>
      </c>
      <c r="BJ194" s="63">
        <v>1640</v>
      </c>
      <c r="BK194" s="63">
        <v>1691</v>
      </c>
      <c r="BL194" s="63">
        <v>1726</v>
      </c>
      <c r="BM194" s="63">
        <v>1795</v>
      </c>
      <c r="BN194" s="63">
        <v>1875</v>
      </c>
      <c r="BO194" s="63">
        <v>1889</v>
      </c>
      <c r="BP194" s="63">
        <v>1918</v>
      </c>
      <c r="BQ194" s="63">
        <v>2065</v>
      </c>
      <c r="BR194" s="63">
        <v>2027</v>
      </c>
      <c r="BS194" s="63">
        <v>2019</v>
      </c>
      <c r="BT194" s="63">
        <v>2128</v>
      </c>
      <c r="BU194" s="63">
        <v>2157</v>
      </c>
      <c r="BV194" s="63">
        <v>2122</v>
      </c>
      <c r="BW194" s="63">
        <v>2264</v>
      </c>
      <c r="BX194" s="63">
        <v>2289</v>
      </c>
      <c r="BY194" s="63">
        <v>2234</v>
      </c>
      <c r="BZ194" s="63">
        <v>2301</v>
      </c>
      <c r="CA194" s="63">
        <v>2240</v>
      </c>
      <c r="CB194" s="63">
        <v>2400</v>
      </c>
      <c r="CC194" s="63">
        <v>2405</v>
      </c>
      <c r="CD194" s="63">
        <v>2384</v>
      </c>
      <c r="CE194" s="63">
        <v>823</v>
      </c>
      <c r="CF194" s="63">
        <v>717</v>
      </c>
      <c r="CG194" s="63">
        <v>756</v>
      </c>
      <c r="CH194" s="63">
        <v>752</v>
      </c>
      <c r="CI194" s="63">
        <v>771</v>
      </c>
      <c r="CJ194" s="63">
        <v>767</v>
      </c>
      <c r="CK194" s="63">
        <v>784</v>
      </c>
      <c r="CL194" s="63">
        <v>820</v>
      </c>
      <c r="CM194" s="63">
        <v>850</v>
      </c>
      <c r="CN194" s="63">
        <v>877</v>
      </c>
      <c r="CO194" s="63">
        <v>898</v>
      </c>
      <c r="CP194" s="63">
        <v>841</v>
      </c>
      <c r="CQ194" s="63">
        <v>842</v>
      </c>
      <c r="CR194" s="63">
        <v>946</v>
      </c>
      <c r="CS194" s="63">
        <v>928</v>
      </c>
      <c r="CT194" s="63">
        <v>1066</v>
      </c>
      <c r="CU194" s="63">
        <v>1050</v>
      </c>
      <c r="CV194" s="63">
        <v>1129</v>
      </c>
      <c r="CW194" s="63">
        <v>1131</v>
      </c>
      <c r="CX194" s="63">
        <v>1072</v>
      </c>
      <c r="CY194" s="63">
        <v>1186</v>
      </c>
      <c r="CZ194" s="63">
        <v>1252</v>
      </c>
      <c r="DA194" s="63">
        <v>1280</v>
      </c>
      <c r="DB194" s="63">
        <v>1353</v>
      </c>
      <c r="DC194" s="63">
        <v>1370</v>
      </c>
      <c r="DD194" s="63">
        <v>1477</v>
      </c>
      <c r="DE194" s="63">
        <v>1556</v>
      </c>
      <c r="DF194" s="63">
        <v>1518</v>
      </c>
      <c r="DG194" s="63">
        <v>1566</v>
      </c>
      <c r="DH194" s="63">
        <v>1647</v>
      </c>
      <c r="DI194" s="63">
        <v>1667</v>
      </c>
      <c r="DJ194" s="63">
        <v>1649</v>
      </c>
      <c r="DK194" s="63">
        <v>1667</v>
      </c>
      <c r="DL194" s="63">
        <v>1677</v>
      </c>
      <c r="DM194" s="63">
        <v>1720</v>
      </c>
      <c r="DN194" s="63">
        <v>1735</v>
      </c>
      <c r="DO194" s="63">
        <v>1723</v>
      </c>
      <c r="DP194" s="63">
        <v>1702</v>
      </c>
      <c r="DQ194" s="63">
        <v>1768</v>
      </c>
      <c r="DR194" s="63">
        <v>1854</v>
      </c>
      <c r="DS194" s="63">
        <v>1811</v>
      </c>
      <c r="DT194" s="63">
        <v>745</v>
      </c>
      <c r="DU194" s="63">
        <v>731</v>
      </c>
      <c r="DV194" s="63">
        <v>680</v>
      </c>
      <c r="DW194" s="63">
        <v>763</v>
      </c>
      <c r="DX194" s="63">
        <v>795</v>
      </c>
      <c r="DY194" s="63">
        <v>835</v>
      </c>
      <c r="DZ194" s="63">
        <v>894</v>
      </c>
      <c r="EA194" s="63">
        <v>889</v>
      </c>
      <c r="EB194" s="63">
        <v>1002</v>
      </c>
      <c r="EC194" s="63">
        <v>1052</v>
      </c>
      <c r="ED194" s="63">
        <v>1055</v>
      </c>
      <c r="EE194" s="63">
        <v>1111</v>
      </c>
      <c r="EF194" s="63">
        <v>1198</v>
      </c>
      <c r="EG194" s="63">
        <v>1157</v>
      </c>
      <c r="EH194" s="63">
        <v>1193</v>
      </c>
      <c r="EI194" s="63">
        <v>1184</v>
      </c>
      <c r="EJ194" s="63">
        <v>1213</v>
      </c>
      <c r="EK194" s="63">
        <v>1233</v>
      </c>
      <c r="EL194" s="63">
        <v>1294</v>
      </c>
      <c r="EM194" s="63">
        <v>1304</v>
      </c>
      <c r="EN194" s="63">
        <v>1246</v>
      </c>
      <c r="EO194" s="63">
        <v>1328</v>
      </c>
      <c r="EP194" s="63">
        <v>1232</v>
      </c>
      <c r="EQ194" s="63">
        <v>1256</v>
      </c>
      <c r="ER194" s="63">
        <v>1241</v>
      </c>
      <c r="ES194" s="63">
        <v>1379</v>
      </c>
      <c r="ET194" s="63">
        <v>1383</v>
      </c>
      <c r="EU194" s="63">
        <v>1517</v>
      </c>
      <c r="EV194" s="63">
        <v>1563</v>
      </c>
      <c r="EW194" s="63">
        <v>1599</v>
      </c>
      <c r="EX194" s="63">
        <v>1691</v>
      </c>
      <c r="EY194" s="63">
        <v>1722</v>
      </c>
      <c r="EZ194" s="63">
        <v>1749</v>
      </c>
      <c r="FA194" s="63">
        <v>1796</v>
      </c>
      <c r="FB194" s="63">
        <v>1769</v>
      </c>
      <c r="FC194" s="63">
        <v>1727</v>
      </c>
      <c r="FD194" s="63">
        <v>1819</v>
      </c>
      <c r="FE194" s="63">
        <v>1867</v>
      </c>
      <c r="FF194" s="63">
        <v>1963</v>
      </c>
      <c r="FG194" s="63">
        <v>1924</v>
      </c>
      <c r="FH194" s="66">
        <v>1963</v>
      </c>
    </row>
    <row r="195" spans="1:164" x14ac:dyDescent="0.35">
      <c r="A195">
        <v>730</v>
      </c>
      <c r="B195">
        <v>755</v>
      </c>
      <c r="C195">
        <v>735</v>
      </c>
      <c r="D195">
        <v>771</v>
      </c>
      <c r="E195">
        <v>827</v>
      </c>
      <c r="F195">
        <v>888</v>
      </c>
      <c r="G195">
        <v>928</v>
      </c>
      <c r="H195">
        <v>934</v>
      </c>
      <c r="I195">
        <v>1043</v>
      </c>
      <c r="J195">
        <v>1101</v>
      </c>
      <c r="K195">
        <v>1069</v>
      </c>
      <c r="L195">
        <v>1152</v>
      </c>
      <c r="M195">
        <v>1143</v>
      </c>
      <c r="N195">
        <v>1222</v>
      </c>
      <c r="O195">
        <v>1294</v>
      </c>
      <c r="P195">
        <v>1382</v>
      </c>
      <c r="Q195">
        <v>1370</v>
      </c>
      <c r="R195">
        <v>1379</v>
      </c>
      <c r="S195">
        <v>1470</v>
      </c>
      <c r="T195">
        <v>1501</v>
      </c>
      <c r="U195">
        <v>1510</v>
      </c>
      <c r="V195">
        <v>1522</v>
      </c>
      <c r="W195">
        <v>1536</v>
      </c>
      <c r="X195">
        <v>1589</v>
      </c>
      <c r="Y195">
        <v>1581</v>
      </c>
      <c r="Z195">
        <v>1643</v>
      </c>
      <c r="AA195">
        <v>1747</v>
      </c>
      <c r="AB195">
        <v>1627</v>
      </c>
      <c r="AC195">
        <v>1723</v>
      </c>
      <c r="AD195">
        <v>1703</v>
      </c>
      <c r="AE195">
        <v>1688</v>
      </c>
      <c r="AF195">
        <v>1715</v>
      </c>
      <c r="AG195">
        <v>1656</v>
      </c>
      <c r="AH195">
        <v>1740</v>
      </c>
      <c r="AI195">
        <v>1752</v>
      </c>
      <c r="AJ195">
        <v>1782</v>
      </c>
      <c r="AK195">
        <v>1749</v>
      </c>
      <c r="AL195">
        <v>1753</v>
      </c>
      <c r="AM195">
        <v>1675</v>
      </c>
      <c r="AN195">
        <v>1675</v>
      </c>
      <c r="AO195">
        <v>1641</v>
      </c>
      <c r="AP195" s="64">
        <v>775</v>
      </c>
      <c r="AQ195" s="65">
        <v>763</v>
      </c>
      <c r="AR195" s="65">
        <v>762</v>
      </c>
      <c r="AS195" s="65">
        <v>821</v>
      </c>
      <c r="AT195" s="65">
        <v>845</v>
      </c>
      <c r="AU195" s="65">
        <v>873</v>
      </c>
      <c r="AV195" s="65">
        <v>865</v>
      </c>
      <c r="AW195" s="65">
        <v>913</v>
      </c>
      <c r="AX195" s="65">
        <v>944</v>
      </c>
      <c r="AY195" s="65">
        <v>904</v>
      </c>
      <c r="AZ195" s="65">
        <v>1063</v>
      </c>
      <c r="BA195" s="65">
        <v>1108</v>
      </c>
      <c r="BB195" s="65">
        <v>1123</v>
      </c>
      <c r="BC195" s="65">
        <v>1228</v>
      </c>
      <c r="BD195" s="65">
        <v>1273</v>
      </c>
      <c r="BE195" s="65">
        <v>1356</v>
      </c>
      <c r="BF195" s="65">
        <v>1381</v>
      </c>
      <c r="BG195" s="65">
        <v>1441</v>
      </c>
      <c r="BH195" s="65">
        <v>1385</v>
      </c>
      <c r="BI195" s="65">
        <v>1514</v>
      </c>
      <c r="BJ195" s="65">
        <v>1622</v>
      </c>
      <c r="BK195" s="65">
        <v>1666</v>
      </c>
      <c r="BL195" s="65">
        <v>1718</v>
      </c>
      <c r="BM195" s="65">
        <v>1774</v>
      </c>
      <c r="BN195" s="65">
        <v>1753</v>
      </c>
      <c r="BO195" s="65">
        <v>1929</v>
      </c>
      <c r="BP195" s="65">
        <v>1907</v>
      </c>
      <c r="BQ195" s="65">
        <v>2005</v>
      </c>
      <c r="BR195" s="65">
        <v>2038</v>
      </c>
      <c r="BS195" s="65">
        <v>2025</v>
      </c>
      <c r="BT195" s="65">
        <v>2043</v>
      </c>
      <c r="BU195" s="65">
        <v>2147</v>
      </c>
      <c r="BV195" s="65">
        <v>2182</v>
      </c>
      <c r="BW195" s="65">
        <v>2135</v>
      </c>
      <c r="BX195" s="65">
        <v>2176</v>
      </c>
      <c r="BY195" s="65">
        <v>2149</v>
      </c>
      <c r="BZ195" s="65">
        <v>2268</v>
      </c>
      <c r="CA195" s="65">
        <v>2368</v>
      </c>
      <c r="CB195" s="65">
        <v>2330</v>
      </c>
      <c r="CC195" s="65">
        <v>2407</v>
      </c>
      <c r="CD195" s="65">
        <v>2359</v>
      </c>
      <c r="CE195" s="65">
        <v>839</v>
      </c>
      <c r="CF195" s="65">
        <v>755</v>
      </c>
      <c r="CG195" s="65">
        <v>710</v>
      </c>
      <c r="CH195" s="65">
        <v>717</v>
      </c>
      <c r="CI195" s="65">
        <v>752</v>
      </c>
      <c r="CJ195" s="65">
        <v>765</v>
      </c>
      <c r="CK195" s="65">
        <v>773</v>
      </c>
      <c r="CL195" s="65">
        <v>854</v>
      </c>
      <c r="CM195" s="65">
        <v>840</v>
      </c>
      <c r="CN195" s="65">
        <v>912</v>
      </c>
      <c r="CO195" s="65">
        <v>878</v>
      </c>
      <c r="CP195" s="65">
        <v>875</v>
      </c>
      <c r="CQ195" s="65">
        <v>816</v>
      </c>
      <c r="CR195" s="65">
        <v>875</v>
      </c>
      <c r="CS195" s="65">
        <v>936</v>
      </c>
      <c r="CT195" s="65">
        <v>943</v>
      </c>
      <c r="CU195" s="65">
        <v>1025</v>
      </c>
      <c r="CV195" s="65">
        <v>1062</v>
      </c>
      <c r="CW195" s="65">
        <v>1097</v>
      </c>
      <c r="CX195" s="65">
        <v>1131</v>
      </c>
      <c r="CY195" s="65">
        <v>1191</v>
      </c>
      <c r="CZ195" s="65">
        <v>1222</v>
      </c>
      <c r="DA195" s="65">
        <v>1357</v>
      </c>
      <c r="DB195" s="65">
        <v>1371</v>
      </c>
      <c r="DC195" s="65">
        <v>1466</v>
      </c>
      <c r="DD195" s="65">
        <v>1470</v>
      </c>
      <c r="DE195" s="65">
        <v>1451</v>
      </c>
      <c r="DF195" s="65">
        <v>1552</v>
      </c>
      <c r="DG195" s="65">
        <v>1608</v>
      </c>
      <c r="DH195" s="65">
        <v>1556</v>
      </c>
      <c r="DI195" s="65">
        <v>1615</v>
      </c>
      <c r="DJ195" s="65">
        <v>1669</v>
      </c>
      <c r="DK195" s="65">
        <v>1757</v>
      </c>
      <c r="DL195" s="65">
        <v>1760</v>
      </c>
      <c r="DM195" s="65">
        <v>1718</v>
      </c>
      <c r="DN195" s="65">
        <v>1722</v>
      </c>
      <c r="DO195" s="65">
        <v>1779</v>
      </c>
      <c r="DP195" s="65">
        <v>1640</v>
      </c>
      <c r="DQ195" s="65">
        <v>1796</v>
      </c>
      <c r="DR195" s="65">
        <v>1773</v>
      </c>
      <c r="DS195" s="65">
        <v>1813</v>
      </c>
      <c r="DT195" s="65">
        <v>690</v>
      </c>
      <c r="DU195" s="65">
        <v>681</v>
      </c>
      <c r="DV195" s="65">
        <v>738</v>
      </c>
      <c r="DW195" s="65">
        <v>727</v>
      </c>
      <c r="DX195" s="65">
        <v>808</v>
      </c>
      <c r="DY195" s="65">
        <v>844</v>
      </c>
      <c r="DZ195" s="65">
        <v>842</v>
      </c>
      <c r="EA195" s="65">
        <v>925</v>
      </c>
      <c r="EB195" s="65">
        <v>1037</v>
      </c>
      <c r="EC195" s="65">
        <v>997</v>
      </c>
      <c r="ED195" s="65">
        <v>1090</v>
      </c>
      <c r="EE195" s="65">
        <v>1092</v>
      </c>
      <c r="EF195" s="65">
        <v>1129</v>
      </c>
      <c r="EG195" s="65">
        <v>1149</v>
      </c>
      <c r="EH195" s="65">
        <v>1203</v>
      </c>
      <c r="EI195" s="65">
        <v>1223</v>
      </c>
      <c r="EJ195" s="65">
        <v>1260</v>
      </c>
      <c r="EK195" s="65">
        <v>1301</v>
      </c>
      <c r="EL195" s="65">
        <v>1295</v>
      </c>
      <c r="EM195" s="65">
        <v>1233</v>
      </c>
      <c r="EN195" s="65">
        <v>1281</v>
      </c>
      <c r="EO195" s="65">
        <v>1316</v>
      </c>
      <c r="EP195" s="65">
        <v>1336</v>
      </c>
      <c r="EQ195" s="65">
        <v>1314</v>
      </c>
      <c r="ER195" s="65">
        <v>1209</v>
      </c>
      <c r="ES195" s="65">
        <v>1295</v>
      </c>
      <c r="ET195" s="65">
        <v>1366</v>
      </c>
      <c r="EU195" s="65">
        <v>1486</v>
      </c>
      <c r="EV195" s="65">
        <v>1562</v>
      </c>
      <c r="EW195" s="65">
        <v>1633</v>
      </c>
      <c r="EX195" s="65">
        <v>1631</v>
      </c>
      <c r="EY195" s="65">
        <v>1704</v>
      </c>
      <c r="EZ195" s="65">
        <v>1658</v>
      </c>
      <c r="FA195" s="65">
        <v>1765</v>
      </c>
      <c r="FB195" s="65">
        <v>1752</v>
      </c>
      <c r="FC195" s="65">
        <v>1874</v>
      </c>
      <c r="FD195" s="65">
        <v>1808</v>
      </c>
      <c r="FE195" s="65">
        <v>1855</v>
      </c>
      <c r="FF195" s="65">
        <v>1901</v>
      </c>
      <c r="FG195" s="65">
        <v>1973</v>
      </c>
      <c r="FH195" s="67">
        <v>2007</v>
      </c>
    </row>
    <row r="196" spans="1:164" x14ac:dyDescent="0.35">
      <c r="A196">
        <v>766</v>
      </c>
      <c r="B196">
        <v>756</v>
      </c>
      <c r="C196">
        <v>763</v>
      </c>
      <c r="D196">
        <v>822</v>
      </c>
      <c r="E196">
        <v>848</v>
      </c>
      <c r="F196">
        <v>893</v>
      </c>
      <c r="G196">
        <v>885</v>
      </c>
      <c r="H196">
        <v>1006</v>
      </c>
      <c r="I196">
        <v>1068</v>
      </c>
      <c r="J196">
        <v>1063</v>
      </c>
      <c r="K196">
        <v>1143</v>
      </c>
      <c r="L196">
        <v>1168</v>
      </c>
      <c r="M196">
        <v>1194</v>
      </c>
      <c r="N196">
        <v>1247</v>
      </c>
      <c r="O196">
        <v>1316</v>
      </c>
      <c r="P196">
        <v>1369</v>
      </c>
      <c r="Q196">
        <v>1445</v>
      </c>
      <c r="R196">
        <v>1453</v>
      </c>
      <c r="S196">
        <v>1491</v>
      </c>
      <c r="T196">
        <v>1493</v>
      </c>
      <c r="U196">
        <v>1504</v>
      </c>
      <c r="V196">
        <v>1543</v>
      </c>
      <c r="W196">
        <v>1585</v>
      </c>
      <c r="X196">
        <v>1602</v>
      </c>
      <c r="Y196">
        <v>1643</v>
      </c>
      <c r="Z196">
        <v>1692</v>
      </c>
      <c r="AA196">
        <v>1655</v>
      </c>
      <c r="AB196">
        <v>1643</v>
      </c>
      <c r="AC196">
        <v>1688</v>
      </c>
      <c r="AD196">
        <v>1641</v>
      </c>
      <c r="AE196">
        <v>1720</v>
      </c>
      <c r="AF196">
        <v>1743</v>
      </c>
      <c r="AG196">
        <v>1694</v>
      </c>
      <c r="AH196">
        <v>1722</v>
      </c>
      <c r="AI196">
        <v>1740</v>
      </c>
      <c r="AJ196">
        <v>1657</v>
      </c>
      <c r="AK196">
        <v>1722</v>
      </c>
      <c r="AL196">
        <v>1696</v>
      </c>
      <c r="AM196">
        <v>1671</v>
      </c>
      <c r="AN196">
        <v>1705</v>
      </c>
      <c r="AO196">
        <v>1750</v>
      </c>
      <c r="AP196" s="62">
        <v>791</v>
      </c>
      <c r="AQ196" s="63">
        <v>800</v>
      </c>
      <c r="AR196" s="63">
        <v>802</v>
      </c>
      <c r="AS196" s="63">
        <v>797</v>
      </c>
      <c r="AT196" s="63">
        <v>823</v>
      </c>
      <c r="AU196" s="63">
        <v>815</v>
      </c>
      <c r="AV196" s="63">
        <v>978</v>
      </c>
      <c r="AW196" s="63">
        <v>929</v>
      </c>
      <c r="AX196" s="63">
        <v>966</v>
      </c>
      <c r="AY196" s="63">
        <v>934</v>
      </c>
      <c r="AZ196" s="63">
        <v>952</v>
      </c>
      <c r="BA196" s="63">
        <v>1025</v>
      </c>
      <c r="BB196" s="63">
        <v>1129</v>
      </c>
      <c r="BC196" s="63">
        <v>1209</v>
      </c>
      <c r="BD196" s="63">
        <v>1330</v>
      </c>
      <c r="BE196" s="63">
        <v>1338</v>
      </c>
      <c r="BF196" s="63">
        <v>1372</v>
      </c>
      <c r="BG196" s="63">
        <v>1413</v>
      </c>
      <c r="BH196" s="63">
        <v>1424</v>
      </c>
      <c r="BI196" s="63">
        <v>1492</v>
      </c>
      <c r="BJ196" s="63">
        <v>1616</v>
      </c>
      <c r="BK196" s="63">
        <v>1656</v>
      </c>
      <c r="BL196" s="63">
        <v>1671</v>
      </c>
      <c r="BM196" s="63">
        <v>1720</v>
      </c>
      <c r="BN196" s="63">
        <v>1745</v>
      </c>
      <c r="BO196" s="63">
        <v>1888</v>
      </c>
      <c r="BP196" s="63">
        <v>1975</v>
      </c>
      <c r="BQ196" s="63">
        <v>2011</v>
      </c>
      <c r="BR196" s="63">
        <v>2047</v>
      </c>
      <c r="BS196" s="63">
        <v>2074</v>
      </c>
      <c r="BT196" s="63">
        <v>2087</v>
      </c>
      <c r="BU196" s="63">
        <v>2141</v>
      </c>
      <c r="BV196" s="63">
        <v>2102</v>
      </c>
      <c r="BW196" s="63">
        <v>2140</v>
      </c>
      <c r="BX196" s="63">
        <v>2241</v>
      </c>
      <c r="BY196" s="63">
        <v>2344</v>
      </c>
      <c r="BZ196" s="63">
        <v>2199</v>
      </c>
      <c r="CA196" s="63">
        <v>2376</v>
      </c>
      <c r="CB196" s="63">
        <v>2338</v>
      </c>
      <c r="CC196" s="63">
        <v>2296</v>
      </c>
      <c r="CD196" s="63">
        <v>2370</v>
      </c>
      <c r="CE196" s="63">
        <v>833</v>
      </c>
      <c r="CF196" s="63">
        <v>785</v>
      </c>
      <c r="CG196" s="63">
        <v>728</v>
      </c>
      <c r="CH196" s="63">
        <v>755</v>
      </c>
      <c r="CI196" s="63">
        <v>758</v>
      </c>
      <c r="CJ196" s="63">
        <v>725</v>
      </c>
      <c r="CK196" s="63">
        <v>776</v>
      </c>
      <c r="CL196" s="63">
        <v>803</v>
      </c>
      <c r="CM196" s="63">
        <v>874</v>
      </c>
      <c r="CN196" s="63">
        <v>873</v>
      </c>
      <c r="CO196" s="63">
        <v>875</v>
      </c>
      <c r="CP196" s="63">
        <v>811</v>
      </c>
      <c r="CQ196" s="63">
        <v>787</v>
      </c>
      <c r="CR196" s="63">
        <v>846</v>
      </c>
      <c r="CS196" s="63">
        <v>944</v>
      </c>
      <c r="CT196" s="63">
        <v>967</v>
      </c>
      <c r="CU196" s="63">
        <v>1015</v>
      </c>
      <c r="CV196" s="63">
        <v>1071</v>
      </c>
      <c r="CW196" s="63">
        <v>1109</v>
      </c>
      <c r="CX196" s="63">
        <v>1143</v>
      </c>
      <c r="CY196" s="63">
        <v>1147</v>
      </c>
      <c r="CZ196" s="63">
        <v>1272</v>
      </c>
      <c r="DA196" s="63">
        <v>1247</v>
      </c>
      <c r="DB196" s="63">
        <v>1377</v>
      </c>
      <c r="DC196" s="63">
        <v>1401</v>
      </c>
      <c r="DD196" s="63">
        <v>1472</v>
      </c>
      <c r="DE196" s="63">
        <v>1516</v>
      </c>
      <c r="DF196" s="63">
        <v>1513</v>
      </c>
      <c r="DG196" s="63">
        <v>1650</v>
      </c>
      <c r="DH196" s="63">
        <v>1577</v>
      </c>
      <c r="DI196" s="63">
        <v>1609</v>
      </c>
      <c r="DJ196" s="63">
        <v>1663</v>
      </c>
      <c r="DK196" s="63">
        <v>1669</v>
      </c>
      <c r="DL196" s="63">
        <v>1663</v>
      </c>
      <c r="DM196" s="63">
        <v>1720</v>
      </c>
      <c r="DN196" s="63">
        <v>1704</v>
      </c>
      <c r="DO196" s="63">
        <v>1675</v>
      </c>
      <c r="DP196" s="63">
        <v>1779</v>
      </c>
      <c r="DQ196" s="63">
        <v>1856</v>
      </c>
      <c r="DR196" s="63">
        <v>1874</v>
      </c>
      <c r="DS196" s="63">
        <v>1758</v>
      </c>
      <c r="DT196" s="63">
        <v>692</v>
      </c>
      <c r="DU196" s="63">
        <v>717</v>
      </c>
      <c r="DV196" s="63">
        <v>709</v>
      </c>
      <c r="DW196" s="63">
        <v>701</v>
      </c>
      <c r="DX196" s="63">
        <v>795</v>
      </c>
      <c r="DY196" s="63">
        <v>839</v>
      </c>
      <c r="DZ196" s="63">
        <v>916</v>
      </c>
      <c r="EA196" s="63">
        <v>957</v>
      </c>
      <c r="EB196" s="63">
        <v>954</v>
      </c>
      <c r="EC196" s="63">
        <v>1006</v>
      </c>
      <c r="ED196" s="63">
        <v>1080</v>
      </c>
      <c r="EE196" s="63">
        <v>1163</v>
      </c>
      <c r="EF196" s="63">
        <v>1176</v>
      </c>
      <c r="EG196" s="63">
        <v>1197</v>
      </c>
      <c r="EH196" s="63">
        <v>1195</v>
      </c>
      <c r="EI196" s="63">
        <v>1240</v>
      </c>
      <c r="EJ196" s="63">
        <v>1221</v>
      </c>
      <c r="EK196" s="63">
        <v>1256</v>
      </c>
      <c r="EL196" s="63">
        <v>1295</v>
      </c>
      <c r="EM196" s="63">
        <v>1233</v>
      </c>
      <c r="EN196" s="63">
        <v>1308</v>
      </c>
      <c r="EO196" s="63">
        <v>1238</v>
      </c>
      <c r="EP196" s="63">
        <v>1268</v>
      </c>
      <c r="EQ196" s="63">
        <v>1287</v>
      </c>
      <c r="ER196" s="63">
        <v>1275</v>
      </c>
      <c r="ES196" s="63">
        <v>1283</v>
      </c>
      <c r="ET196" s="63">
        <v>1429</v>
      </c>
      <c r="EU196" s="63">
        <v>1479</v>
      </c>
      <c r="EV196" s="63">
        <v>1534</v>
      </c>
      <c r="EW196" s="63">
        <v>1606</v>
      </c>
      <c r="EX196" s="63">
        <v>1693</v>
      </c>
      <c r="EY196" s="63">
        <v>1695</v>
      </c>
      <c r="EZ196" s="63">
        <v>1783</v>
      </c>
      <c r="FA196" s="63">
        <v>1760</v>
      </c>
      <c r="FB196" s="63">
        <v>1806</v>
      </c>
      <c r="FC196" s="63">
        <v>1854</v>
      </c>
      <c r="FD196" s="63">
        <v>1822</v>
      </c>
      <c r="FE196" s="63">
        <v>1888</v>
      </c>
      <c r="FF196" s="63">
        <v>1859</v>
      </c>
      <c r="FG196" s="63">
        <v>1963</v>
      </c>
      <c r="FH196" s="66">
        <v>2029</v>
      </c>
    </row>
    <row r="197" spans="1:164" x14ac:dyDescent="0.35">
      <c r="A197">
        <v>691</v>
      </c>
      <c r="B197">
        <v>695</v>
      </c>
      <c r="C197">
        <v>800</v>
      </c>
      <c r="D197">
        <v>825</v>
      </c>
      <c r="E197">
        <v>836</v>
      </c>
      <c r="F197">
        <v>891</v>
      </c>
      <c r="G197">
        <v>945</v>
      </c>
      <c r="H197">
        <v>1016</v>
      </c>
      <c r="I197">
        <v>996</v>
      </c>
      <c r="J197">
        <v>1005</v>
      </c>
      <c r="K197">
        <v>1093</v>
      </c>
      <c r="L197">
        <v>1080</v>
      </c>
      <c r="M197">
        <v>1217</v>
      </c>
      <c r="N197">
        <v>1175</v>
      </c>
      <c r="O197">
        <v>1266</v>
      </c>
      <c r="P197">
        <v>1290</v>
      </c>
      <c r="Q197">
        <v>1382</v>
      </c>
      <c r="R197">
        <v>1382</v>
      </c>
      <c r="S197">
        <v>1547</v>
      </c>
      <c r="T197">
        <v>1533</v>
      </c>
      <c r="U197">
        <v>1549</v>
      </c>
      <c r="V197">
        <v>1520</v>
      </c>
      <c r="W197">
        <v>1514</v>
      </c>
      <c r="X197">
        <v>1608</v>
      </c>
      <c r="Y197">
        <v>1591</v>
      </c>
      <c r="Z197">
        <v>1600</v>
      </c>
      <c r="AA197">
        <v>1663</v>
      </c>
      <c r="AB197">
        <v>1653</v>
      </c>
      <c r="AC197">
        <v>1662</v>
      </c>
      <c r="AD197">
        <v>1646</v>
      </c>
      <c r="AE197">
        <v>1679</v>
      </c>
      <c r="AF197">
        <v>1700</v>
      </c>
      <c r="AG197">
        <v>1709</v>
      </c>
      <c r="AH197">
        <v>1726</v>
      </c>
      <c r="AI197">
        <v>1754</v>
      </c>
      <c r="AJ197">
        <v>1752</v>
      </c>
      <c r="AK197">
        <v>1665</v>
      </c>
      <c r="AL197">
        <v>1773</v>
      </c>
      <c r="AM197">
        <v>1665</v>
      </c>
      <c r="AN197">
        <v>1670</v>
      </c>
      <c r="AO197">
        <v>1685</v>
      </c>
      <c r="AP197" s="64">
        <v>787</v>
      </c>
      <c r="AQ197" s="65">
        <v>820</v>
      </c>
      <c r="AR197" s="65">
        <v>753</v>
      </c>
      <c r="AS197" s="65">
        <v>824</v>
      </c>
      <c r="AT197" s="65">
        <v>834</v>
      </c>
      <c r="AU197" s="65">
        <v>803</v>
      </c>
      <c r="AV197" s="65">
        <v>871</v>
      </c>
      <c r="AW197" s="65">
        <v>952</v>
      </c>
      <c r="AX197" s="65">
        <v>981</v>
      </c>
      <c r="AY197" s="65">
        <v>963</v>
      </c>
      <c r="AZ197" s="65">
        <v>1029</v>
      </c>
      <c r="BA197" s="65">
        <v>1042</v>
      </c>
      <c r="BB197" s="65">
        <v>1130</v>
      </c>
      <c r="BC197" s="65">
        <v>1207</v>
      </c>
      <c r="BD197" s="65">
        <v>1271</v>
      </c>
      <c r="BE197" s="65">
        <v>1284</v>
      </c>
      <c r="BF197" s="65">
        <v>1421</v>
      </c>
      <c r="BG197" s="65">
        <v>1447</v>
      </c>
      <c r="BH197" s="65">
        <v>1457</v>
      </c>
      <c r="BI197" s="65">
        <v>1518</v>
      </c>
      <c r="BJ197" s="65">
        <v>1575</v>
      </c>
      <c r="BK197" s="65">
        <v>1574</v>
      </c>
      <c r="BL197" s="65">
        <v>1717</v>
      </c>
      <c r="BM197" s="65">
        <v>1853</v>
      </c>
      <c r="BN197" s="65">
        <v>1834</v>
      </c>
      <c r="BO197" s="65">
        <v>1878</v>
      </c>
      <c r="BP197" s="65">
        <v>1868</v>
      </c>
      <c r="BQ197" s="65">
        <v>1987</v>
      </c>
      <c r="BR197" s="65">
        <v>1934</v>
      </c>
      <c r="BS197" s="65">
        <v>1991</v>
      </c>
      <c r="BT197" s="65">
        <v>2120</v>
      </c>
      <c r="BU197" s="65">
        <v>2065</v>
      </c>
      <c r="BV197" s="65">
        <v>2182</v>
      </c>
      <c r="BW197" s="65">
        <v>2158</v>
      </c>
      <c r="BX197" s="65">
        <v>2152</v>
      </c>
      <c r="BY197" s="65">
        <v>2273</v>
      </c>
      <c r="BZ197" s="65">
        <v>2240</v>
      </c>
      <c r="CA197" s="65">
        <v>2197</v>
      </c>
      <c r="CB197" s="65">
        <v>2345</v>
      </c>
      <c r="CC197" s="65">
        <v>2346</v>
      </c>
      <c r="CD197" s="65">
        <v>2369</v>
      </c>
      <c r="CE197" s="65">
        <v>783</v>
      </c>
      <c r="CF197" s="65">
        <v>758</v>
      </c>
      <c r="CG197" s="65">
        <v>751</v>
      </c>
      <c r="CH197" s="65">
        <v>737</v>
      </c>
      <c r="CI197" s="65">
        <v>773</v>
      </c>
      <c r="CJ197" s="65">
        <v>724</v>
      </c>
      <c r="CK197" s="65">
        <v>804</v>
      </c>
      <c r="CL197" s="65">
        <v>790</v>
      </c>
      <c r="CM197" s="65">
        <v>844</v>
      </c>
      <c r="CN197" s="65">
        <v>873</v>
      </c>
      <c r="CO197" s="65">
        <v>843</v>
      </c>
      <c r="CP197" s="65">
        <v>836</v>
      </c>
      <c r="CQ197" s="65">
        <v>823</v>
      </c>
      <c r="CR197" s="65">
        <v>903</v>
      </c>
      <c r="CS197" s="65">
        <v>951</v>
      </c>
      <c r="CT197" s="65">
        <v>990</v>
      </c>
      <c r="CU197" s="65">
        <v>1010</v>
      </c>
      <c r="CV197" s="65">
        <v>1093</v>
      </c>
      <c r="CW197" s="65">
        <v>1088</v>
      </c>
      <c r="CX197" s="65">
        <v>1171</v>
      </c>
      <c r="CY197" s="65">
        <v>1203</v>
      </c>
      <c r="CZ197" s="65">
        <v>1203</v>
      </c>
      <c r="DA197" s="65">
        <v>1282</v>
      </c>
      <c r="DB197" s="65">
        <v>1345</v>
      </c>
      <c r="DC197" s="65">
        <v>1429</v>
      </c>
      <c r="DD197" s="65">
        <v>1426</v>
      </c>
      <c r="DE197" s="65">
        <v>1431</v>
      </c>
      <c r="DF197" s="65">
        <v>1517</v>
      </c>
      <c r="DG197" s="65">
        <v>1538</v>
      </c>
      <c r="DH197" s="65">
        <v>1534</v>
      </c>
      <c r="DI197" s="65">
        <v>1674</v>
      </c>
      <c r="DJ197" s="65">
        <v>1603</v>
      </c>
      <c r="DK197" s="65">
        <v>1735</v>
      </c>
      <c r="DL197" s="65">
        <v>1720</v>
      </c>
      <c r="DM197" s="65">
        <v>1662</v>
      </c>
      <c r="DN197" s="65">
        <v>1758</v>
      </c>
      <c r="DO197" s="65">
        <v>1749</v>
      </c>
      <c r="DP197" s="65">
        <v>1778</v>
      </c>
      <c r="DQ197" s="65">
        <v>1828</v>
      </c>
      <c r="DR197" s="65">
        <v>1813</v>
      </c>
      <c r="DS197" s="65">
        <v>1753</v>
      </c>
      <c r="DT197" s="65">
        <v>698</v>
      </c>
      <c r="DU197" s="65">
        <v>716</v>
      </c>
      <c r="DV197" s="65">
        <v>686</v>
      </c>
      <c r="DW197" s="65">
        <v>730</v>
      </c>
      <c r="DX197" s="65">
        <v>789</v>
      </c>
      <c r="DY197" s="65">
        <v>854</v>
      </c>
      <c r="DZ197" s="65">
        <v>911</v>
      </c>
      <c r="EA197" s="65">
        <v>944</v>
      </c>
      <c r="EB197" s="65">
        <v>1067</v>
      </c>
      <c r="EC197" s="65">
        <v>998</v>
      </c>
      <c r="ED197" s="65">
        <v>1070</v>
      </c>
      <c r="EE197" s="65">
        <v>1111</v>
      </c>
      <c r="EF197" s="65">
        <v>1088</v>
      </c>
      <c r="EG197" s="65">
        <v>1150</v>
      </c>
      <c r="EH197" s="65">
        <v>1203</v>
      </c>
      <c r="EI197" s="65">
        <v>1300</v>
      </c>
      <c r="EJ197" s="65">
        <v>1313</v>
      </c>
      <c r="EK197" s="65">
        <v>1236</v>
      </c>
      <c r="EL197" s="65">
        <v>1345</v>
      </c>
      <c r="EM197" s="65">
        <v>1302</v>
      </c>
      <c r="EN197" s="65">
        <v>1249</v>
      </c>
      <c r="EO197" s="65">
        <v>1266</v>
      </c>
      <c r="EP197" s="65">
        <v>1257</v>
      </c>
      <c r="EQ197" s="65">
        <v>1290</v>
      </c>
      <c r="ER197" s="65">
        <v>1235</v>
      </c>
      <c r="ES197" s="65">
        <v>1305</v>
      </c>
      <c r="ET197" s="65">
        <v>1449</v>
      </c>
      <c r="EU197" s="65">
        <v>1422</v>
      </c>
      <c r="EV197" s="65">
        <v>1540</v>
      </c>
      <c r="EW197" s="65">
        <v>1553</v>
      </c>
      <c r="EX197" s="65">
        <v>1606</v>
      </c>
      <c r="EY197" s="65">
        <v>1740</v>
      </c>
      <c r="EZ197" s="65">
        <v>1747</v>
      </c>
      <c r="FA197" s="65">
        <v>1822</v>
      </c>
      <c r="FB197" s="65">
        <v>1783</v>
      </c>
      <c r="FC197" s="65">
        <v>1824</v>
      </c>
      <c r="FD197" s="65">
        <v>1889</v>
      </c>
      <c r="FE197" s="65">
        <v>1871</v>
      </c>
      <c r="FF197" s="65">
        <v>1886</v>
      </c>
      <c r="FG197" s="65">
        <v>1932</v>
      </c>
      <c r="FH197" s="67">
        <v>1974</v>
      </c>
    </row>
    <row r="198" spans="1:164" x14ac:dyDescent="0.35">
      <c r="A198">
        <v>761</v>
      </c>
      <c r="B198">
        <v>738</v>
      </c>
      <c r="C198">
        <v>768</v>
      </c>
      <c r="D198">
        <v>803</v>
      </c>
      <c r="E198">
        <v>807</v>
      </c>
      <c r="F198">
        <v>878</v>
      </c>
      <c r="G198">
        <v>941</v>
      </c>
      <c r="H198">
        <v>941</v>
      </c>
      <c r="I198">
        <v>980</v>
      </c>
      <c r="J198">
        <v>1052</v>
      </c>
      <c r="K198">
        <v>1083</v>
      </c>
      <c r="L198">
        <v>1087</v>
      </c>
      <c r="M198">
        <v>1129</v>
      </c>
      <c r="N198">
        <v>1264</v>
      </c>
      <c r="O198">
        <v>1312</v>
      </c>
      <c r="P198">
        <v>1337</v>
      </c>
      <c r="Q198">
        <v>1348</v>
      </c>
      <c r="R198">
        <v>1423</v>
      </c>
      <c r="S198">
        <v>1455</v>
      </c>
      <c r="T198">
        <v>1502</v>
      </c>
      <c r="U198">
        <v>1496</v>
      </c>
      <c r="V198">
        <v>1522</v>
      </c>
      <c r="W198">
        <v>1607</v>
      </c>
      <c r="X198">
        <v>1559</v>
      </c>
      <c r="Y198">
        <v>1676</v>
      </c>
      <c r="Z198">
        <v>1617</v>
      </c>
      <c r="AA198">
        <v>1667</v>
      </c>
      <c r="AB198">
        <v>1723</v>
      </c>
      <c r="AC198">
        <v>1621</v>
      </c>
      <c r="AD198">
        <v>1645</v>
      </c>
      <c r="AE198">
        <v>1688</v>
      </c>
      <c r="AF198">
        <v>1587</v>
      </c>
      <c r="AG198">
        <v>1647</v>
      </c>
      <c r="AH198">
        <v>1688</v>
      </c>
      <c r="AI198">
        <v>1677</v>
      </c>
      <c r="AJ198">
        <v>1651</v>
      </c>
      <c r="AK198">
        <v>1654</v>
      </c>
      <c r="AL198">
        <v>1736</v>
      </c>
      <c r="AM198">
        <v>1748</v>
      </c>
      <c r="AN198">
        <v>1698</v>
      </c>
      <c r="AO198">
        <v>1672</v>
      </c>
      <c r="AP198" s="62">
        <v>680</v>
      </c>
      <c r="AQ198" s="63">
        <v>808</v>
      </c>
      <c r="AR198" s="63">
        <v>758</v>
      </c>
      <c r="AS198" s="63">
        <v>730</v>
      </c>
      <c r="AT198" s="63">
        <v>812</v>
      </c>
      <c r="AU198" s="63">
        <v>835</v>
      </c>
      <c r="AV198" s="63">
        <v>859</v>
      </c>
      <c r="AW198" s="63">
        <v>927</v>
      </c>
      <c r="AX198" s="63">
        <v>865</v>
      </c>
      <c r="AY198" s="63">
        <v>946</v>
      </c>
      <c r="AZ198" s="63">
        <v>982</v>
      </c>
      <c r="BA198" s="63">
        <v>1024</v>
      </c>
      <c r="BB198" s="63">
        <v>1182</v>
      </c>
      <c r="BC198" s="63">
        <v>1185</v>
      </c>
      <c r="BD198" s="63">
        <v>1194</v>
      </c>
      <c r="BE198" s="63">
        <v>1347</v>
      </c>
      <c r="BF198" s="63">
        <v>1427</v>
      </c>
      <c r="BG198" s="63">
        <v>1457</v>
      </c>
      <c r="BH198" s="63">
        <v>1451</v>
      </c>
      <c r="BI198" s="63">
        <v>1492</v>
      </c>
      <c r="BJ198" s="63">
        <v>1634</v>
      </c>
      <c r="BK198" s="63">
        <v>1655</v>
      </c>
      <c r="BL198" s="63">
        <v>1730</v>
      </c>
      <c r="BM198" s="63">
        <v>1810</v>
      </c>
      <c r="BN198" s="63">
        <v>1852</v>
      </c>
      <c r="BO198" s="63">
        <v>1876</v>
      </c>
      <c r="BP198" s="63">
        <v>1849</v>
      </c>
      <c r="BQ198" s="63">
        <v>1939</v>
      </c>
      <c r="BR198" s="63">
        <v>2049</v>
      </c>
      <c r="BS198" s="63">
        <v>2193</v>
      </c>
      <c r="BT198" s="63">
        <v>2158</v>
      </c>
      <c r="BU198" s="63">
        <v>2136</v>
      </c>
      <c r="BV198" s="63">
        <v>2105</v>
      </c>
      <c r="BW198" s="63">
        <v>2181</v>
      </c>
      <c r="BX198" s="63">
        <v>2211</v>
      </c>
      <c r="BY198" s="63">
        <v>2243</v>
      </c>
      <c r="BZ198" s="63">
        <v>2230</v>
      </c>
      <c r="CA198" s="63">
        <v>2310</v>
      </c>
      <c r="CB198" s="63">
        <v>2331</v>
      </c>
      <c r="CC198" s="63">
        <v>2405</v>
      </c>
      <c r="CD198" s="63">
        <v>2404</v>
      </c>
      <c r="CE198" s="63">
        <v>823</v>
      </c>
      <c r="CF198" s="63">
        <v>720</v>
      </c>
      <c r="CG198" s="63">
        <v>728</v>
      </c>
      <c r="CH198" s="63">
        <v>754</v>
      </c>
      <c r="CI198" s="63">
        <v>723</v>
      </c>
      <c r="CJ198" s="63">
        <v>774</v>
      </c>
      <c r="CK198" s="63">
        <v>786</v>
      </c>
      <c r="CL198" s="63">
        <v>813</v>
      </c>
      <c r="CM198" s="63">
        <v>927</v>
      </c>
      <c r="CN198" s="63">
        <v>840</v>
      </c>
      <c r="CO198" s="63">
        <v>859</v>
      </c>
      <c r="CP198" s="63">
        <v>813</v>
      </c>
      <c r="CQ198" s="63">
        <v>817</v>
      </c>
      <c r="CR198" s="63">
        <v>910</v>
      </c>
      <c r="CS198" s="63">
        <v>936</v>
      </c>
      <c r="CT198" s="63">
        <v>1045</v>
      </c>
      <c r="CU198" s="63">
        <v>1065</v>
      </c>
      <c r="CV198" s="63">
        <v>1094</v>
      </c>
      <c r="CW198" s="63">
        <v>1124</v>
      </c>
      <c r="CX198" s="63">
        <v>1156</v>
      </c>
      <c r="CY198" s="63">
        <v>1166</v>
      </c>
      <c r="CZ198" s="63">
        <v>1220</v>
      </c>
      <c r="DA198" s="63">
        <v>1340</v>
      </c>
      <c r="DB198" s="63">
        <v>1368</v>
      </c>
      <c r="DC198" s="63">
        <v>1394</v>
      </c>
      <c r="DD198" s="63">
        <v>1417</v>
      </c>
      <c r="DE198" s="63">
        <v>1476</v>
      </c>
      <c r="DF198" s="63">
        <v>1467</v>
      </c>
      <c r="DG198" s="63">
        <v>1527</v>
      </c>
      <c r="DH198" s="63">
        <v>1533</v>
      </c>
      <c r="DI198" s="63">
        <v>1590</v>
      </c>
      <c r="DJ198" s="63">
        <v>1691</v>
      </c>
      <c r="DK198" s="63">
        <v>1644</v>
      </c>
      <c r="DL198" s="63">
        <v>1724</v>
      </c>
      <c r="DM198" s="63">
        <v>1727</v>
      </c>
      <c r="DN198" s="63">
        <v>1800</v>
      </c>
      <c r="DO198" s="63">
        <v>1702</v>
      </c>
      <c r="DP198" s="63">
        <v>1767</v>
      </c>
      <c r="DQ198" s="63">
        <v>1792</v>
      </c>
      <c r="DR198" s="63">
        <v>1771</v>
      </c>
      <c r="DS198" s="63">
        <v>1855</v>
      </c>
      <c r="DT198" s="63">
        <v>754</v>
      </c>
      <c r="DU198" s="63">
        <v>670</v>
      </c>
      <c r="DV198" s="63">
        <v>727</v>
      </c>
      <c r="DW198" s="63">
        <v>756</v>
      </c>
      <c r="DX198" s="63">
        <v>738</v>
      </c>
      <c r="DY198" s="63">
        <v>810</v>
      </c>
      <c r="DZ198" s="63">
        <v>846</v>
      </c>
      <c r="EA198" s="63">
        <v>918</v>
      </c>
      <c r="EB198" s="63">
        <v>964</v>
      </c>
      <c r="EC198" s="63">
        <v>955</v>
      </c>
      <c r="ED198" s="63">
        <v>1066</v>
      </c>
      <c r="EE198" s="63">
        <v>1095</v>
      </c>
      <c r="EF198" s="63">
        <v>1184</v>
      </c>
      <c r="EG198" s="63">
        <v>1179</v>
      </c>
      <c r="EH198" s="63">
        <v>1198</v>
      </c>
      <c r="EI198" s="63">
        <v>1185</v>
      </c>
      <c r="EJ198" s="63">
        <v>1292</v>
      </c>
      <c r="EK198" s="63">
        <v>1236</v>
      </c>
      <c r="EL198" s="63">
        <v>1342</v>
      </c>
      <c r="EM198" s="63">
        <v>1271</v>
      </c>
      <c r="EN198" s="63">
        <v>1262</v>
      </c>
      <c r="EO198" s="63">
        <v>1282</v>
      </c>
      <c r="EP198" s="63">
        <v>1319</v>
      </c>
      <c r="EQ198" s="63">
        <v>1293</v>
      </c>
      <c r="ER198" s="63">
        <v>1263</v>
      </c>
      <c r="ES198" s="63">
        <v>1350</v>
      </c>
      <c r="ET198" s="63">
        <v>1390</v>
      </c>
      <c r="EU198" s="63">
        <v>1457</v>
      </c>
      <c r="EV198" s="63">
        <v>1490</v>
      </c>
      <c r="EW198" s="63">
        <v>1596</v>
      </c>
      <c r="EX198" s="63">
        <v>1515</v>
      </c>
      <c r="EY198" s="63">
        <v>1710</v>
      </c>
      <c r="EZ198" s="63">
        <v>1664</v>
      </c>
      <c r="FA198" s="63">
        <v>1794</v>
      </c>
      <c r="FB198" s="63">
        <v>1855</v>
      </c>
      <c r="FC198" s="63">
        <v>1758</v>
      </c>
      <c r="FD198" s="63">
        <v>1823</v>
      </c>
      <c r="FE198" s="63">
        <v>1885</v>
      </c>
      <c r="FF198" s="63">
        <v>1921</v>
      </c>
      <c r="FG198" s="63">
        <v>1881</v>
      </c>
      <c r="FH198" s="66">
        <v>1927</v>
      </c>
    </row>
    <row r="199" spans="1:164" x14ac:dyDescent="0.35">
      <c r="A199">
        <v>669</v>
      </c>
      <c r="B199">
        <v>767</v>
      </c>
      <c r="C199">
        <v>776</v>
      </c>
      <c r="D199">
        <v>794</v>
      </c>
      <c r="E199">
        <v>847</v>
      </c>
      <c r="F199">
        <v>893</v>
      </c>
      <c r="G199">
        <v>982</v>
      </c>
      <c r="H199">
        <v>936</v>
      </c>
      <c r="I199">
        <v>1043</v>
      </c>
      <c r="J199">
        <v>1044</v>
      </c>
      <c r="K199">
        <v>1131</v>
      </c>
      <c r="L199">
        <v>1111</v>
      </c>
      <c r="M199">
        <v>1103</v>
      </c>
      <c r="N199">
        <v>1254</v>
      </c>
      <c r="O199">
        <v>1373</v>
      </c>
      <c r="P199">
        <v>1356</v>
      </c>
      <c r="Q199">
        <v>1405</v>
      </c>
      <c r="R199">
        <v>1431</v>
      </c>
      <c r="S199">
        <v>1460</v>
      </c>
      <c r="T199">
        <v>1469</v>
      </c>
      <c r="U199">
        <v>1466</v>
      </c>
      <c r="V199">
        <v>1598</v>
      </c>
      <c r="W199">
        <v>1637</v>
      </c>
      <c r="X199">
        <v>1589</v>
      </c>
      <c r="Y199">
        <v>1593</v>
      </c>
      <c r="Z199">
        <v>1556</v>
      </c>
      <c r="AA199">
        <v>1551</v>
      </c>
      <c r="AB199">
        <v>1617</v>
      </c>
      <c r="AC199">
        <v>1721</v>
      </c>
      <c r="AD199">
        <v>1654</v>
      </c>
      <c r="AE199">
        <v>1686</v>
      </c>
      <c r="AF199">
        <v>1742</v>
      </c>
      <c r="AG199">
        <v>1612</v>
      </c>
      <c r="AH199">
        <v>1748</v>
      </c>
      <c r="AI199">
        <v>1703</v>
      </c>
      <c r="AJ199">
        <v>1665</v>
      </c>
      <c r="AK199">
        <v>1768</v>
      </c>
      <c r="AL199">
        <v>1634</v>
      </c>
      <c r="AM199">
        <v>1754</v>
      </c>
      <c r="AN199">
        <v>1637</v>
      </c>
      <c r="AO199">
        <v>1674</v>
      </c>
      <c r="AP199" s="64">
        <v>785</v>
      </c>
      <c r="AQ199" s="65">
        <v>795</v>
      </c>
      <c r="AR199" s="65">
        <v>760</v>
      </c>
      <c r="AS199" s="65">
        <v>787</v>
      </c>
      <c r="AT199" s="65">
        <v>799</v>
      </c>
      <c r="AU199" s="65">
        <v>817</v>
      </c>
      <c r="AV199" s="65">
        <v>869</v>
      </c>
      <c r="AW199" s="65">
        <v>917</v>
      </c>
      <c r="AX199" s="65">
        <v>867</v>
      </c>
      <c r="AY199" s="65">
        <v>914</v>
      </c>
      <c r="AZ199" s="65">
        <v>993</v>
      </c>
      <c r="BA199" s="65">
        <v>1047</v>
      </c>
      <c r="BB199" s="65">
        <v>1172</v>
      </c>
      <c r="BC199" s="65">
        <v>1198</v>
      </c>
      <c r="BD199" s="65">
        <v>1252</v>
      </c>
      <c r="BE199" s="65">
        <v>1299</v>
      </c>
      <c r="BF199" s="65">
        <v>1379</v>
      </c>
      <c r="BG199" s="65">
        <v>1411</v>
      </c>
      <c r="BH199" s="65">
        <v>1402</v>
      </c>
      <c r="BI199" s="65">
        <v>1477</v>
      </c>
      <c r="BJ199" s="65">
        <v>1568</v>
      </c>
      <c r="BK199" s="65">
        <v>1589</v>
      </c>
      <c r="BL199" s="65">
        <v>1694</v>
      </c>
      <c r="BM199" s="65">
        <v>1753</v>
      </c>
      <c r="BN199" s="65">
        <v>1805</v>
      </c>
      <c r="BO199" s="65">
        <v>1870</v>
      </c>
      <c r="BP199" s="65">
        <v>1891</v>
      </c>
      <c r="BQ199" s="65">
        <v>1991</v>
      </c>
      <c r="BR199" s="65">
        <v>2015</v>
      </c>
      <c r="BS199" s="65">
        <v>2010</v>
      </c>
      <c r="BT199" s="65">
        <v>2067</v>
      </c>
      <c r="BU199" s="65">
        <v>2122</v>
      </c>
      <c r="BV199" s="65">
        <v>2125</v>
      </c>
      <c r="BW199" s="65">
        <v>2249</v>
      </c>
      <c r="BX199" s="65">
        <v>2251</v>
      </c>
      <c r="BY199" s="65">
        <v>2248</v>
      </c>
      <c r="BZ199" s="65">
        <v>2300</v>
      </c>
      <c r="CA199" s="65">
        <v>2280</v>
      </c>
      <c r="CB199" s="65">
        <v>2202</v>
      </c>
      <c r="CC199" s="65">
        <v>2457</v>
      </c>
      <c r="CD199" s="65">
        <v>2266</v>
      </c>
      <c r="CE199" s="65">
        <v>776</v>
      </c>
      <c r="CF199" s="65">
        <v>765</v>
      </c>
      <c r="CG199" s="65">
        <v>690</v>
      </c>
      <c r="CH199" s="65">
        <v>685</v>
      </c>
      <c r="CI199" s="65">
        <v>728</v>
      </c>
      <c r="CJ199" s="65">
        <v>769</v>
      </c>
      <c r="CK199" s="65">
        <v>762</v>
      </c>
      <c r="CL199" s="65">
        <v>760</v>
      </c>
      <c r="CM199" s="65">
        <v>825</v>
      </c>
      <c r="CN199" s="65">
        <v>825</v>
      </c>
      <c r="CO199" s="65">
        <v>824</v>
      </c>
      <c r="CP199" s="65">
        <v>819</v>
      </c>
      <c r="CQ199" s="65">
        <v>794</v>
      </c>
      <c r="CR199" s="65">
        <v>834</v>
      </c>
      <c r="CS199" s="65">
        <v>946</v>
      </c>
      <c r="CT199" s="65">
        <v>992</v>
      </c>
      <c r="CU199" s="65">
        <v>1025</v>
      </c>
      <c r="CV199" s="65">
        <v>1046</v>
      </c>
      <c r="CW199" s="65">
        <v>1082</v>
      </c>
      <c r="CX199" s="65">
        <v>1099</v>
      </c>
      <c r="CY199" s="65">
        <v>1182</v>
      </c>
      <c r="CZ199" s="65">
        <v>1238</v>
      </c>
      <c r="DA199" s="65">
        <v>1288</v>
      </c>
      <c r="DB199" s="65">
        <v>1362</v>
      </c>
      <c r="DC199" s="65">
        <v>1345</v>
      </c>
      <c r="DD199" s="65">
        <v>1417</v>
      </c>
      <c r="DE199" s="65">
        <v>1466</v>
      </c>
      <c r="DF199" s="65">
        <v>1493</v>
      </c>
      <c r="DG199" s="65">
        <v>1566</v>
      </c>
      <c r="DH199" s="65">
        <v>1544</v>
      </c>
      <c r="DI199" s="65">
        <v>1654</v>
      </c>
      <c r="DJ199" s="65">
        <v>1628</v>
      </c>
      <c r="DK199" s="65">
        <v>1688</v>
      </c>
      <c r="DL199" s="65">
        <v>1655</v>
      </c>
      <c r="DM199" s="65">
        <v>1713</v>
      </c>
      <c r="DN199" s="65">
        <v>1736</v>
      </c>
      <c r="DO199" s="65">
        <v>1729</v>
      </c>
      <c r="DP199" s="65">
        <v>1787</v>
      </c>
      <c r="DQ199" s="65">
        <v>1726</v>
      </c>
      <c r="DR199" s="65">
        <v>1722</v>
      </c>
      <c r="DS199" s="65">
        <v>1787</v>
      </c>
      <c r="DT199" s="65">
        <v>781</v>
      </c>
      <c r="DU199" s="65">
        <v>663</v>
      </c>
      <c r="DV199" s="65">
        <v>721</v>
      </c>
      <c r="DW199" s="65">
        <v>732</v>
      </c>
      <c r="DX199" s="65">
        <v>768</v>
      </c>
      <c r="DY199" s="65">
        <v>792</v>
      </c>
      <c r="DZ199" s="65">
        <v>861</v>
      </c>
      <c r="EA199" s="65">
        <v>930</v>
      </c>
      <c r="EB199" s="65">
        <v>1016</v>
      </c>
      <c r="EC199" s="65">
        <v>1060</v>
      </c>
      <c r="ED199" s="65">
        <v>1030</v>
      </c>
      <c r="EE199" s="65">
        <v>1122</v>
      </c>
      <c r="EF199" s="65">
        <v>1154</v>
      </c>
      <c r="EG199" s="65">
        <v>1185</v>
      </c>
      <c r="EH199" s="65">
        <v>1158</v>
      </c>
      <c r="EI199" s="65">
        <v>1237</v>
      </c>
      <c r="EJ199" s="65">
        <v>1201</v>
      </c>
      <c r="EK199" s="65">
        <v>1210</v>
      </c>
      <c r="EL199" s="65">
        <v>1319</v>
      </c>
      <c r="EM199" s="65">
        <v>1237</v>
      </c>
      <c r="EN199" s="65">
        <v>1261</v>
      </c>
      <c r="EO199" s="65">
        <v>1305</v>
      </c>
      <c r="EP199" s="65">
        <v>1306</v>
      </c>
      <c r="EQ199" s="65">
        <v>1332</v>
      </c>
      <c r="ER199" s="65">
        <v>1260</v>
      </c>
      <c r="ES199" s="65">
        <v>1355</v>
      </c>
      <c r="ET199" s="65">
        <v>1359</v>
      </c>
      <c r="EU199" s="65">
        <v>1546</v>
      </c>
      <c r="EV199" s="65">
        <v>1510</v>
      </c>
      <c r="EW199" s="65">
        <v>1602</v>
      </c>
      <c r="EX199" s="65">
        <v>1587</v>
      </c>
      <c r="EY199" s="65">
        <v>1706</v>
      </c>
      <c r="EZ199" s="65">
        <v>1679</v>
      </c>
      <c r="FA199" s="65">
        <v>1784</v>
      </c>
      <c r="FB199" s="65">
        <v>1831</v>
      </c>
      <c r="FC199" s="65">
        <v>1805</v>
      </c>
      <c r="FD199" s="65">
        <v>1776</v>
      </c>
      <c r="FE199" s="65">
        <v>1850</v>
      </c>
      <c r="FF199" s="65">
        <v>1860</v>
      </c>
      <c r="FG199" s="65">
        <v>1957</v>
      </c>
      <c r="FH199" s="67">
        <v>1949</v>
      </c>
    </row>
    <row r="200" spans="1:164" x14ac:dyDescent="0.35">
      <c r="A200">
        <v>781</v>
      </c>
      <c r="B200">
        <v>783</v>
      </c>
      <c r="C200">
        <v>783</v>
      </c>
      <c r="D200">
        <v>843</v>
      </c>
      <c r="E200">
        <v>808</v>
      </c>
      <c r="F200">
        <v>882</v>
      </c>
      <c r="G200">
        <v>933</v>
      </c>
      <c r="H200">
        <v>921</v>
      </c>
      <c r="I200">
        <v>1088</v>
      </c>
      <c r="J200">
        <v>1083</v>
      </c>
      <c r="K200">
        <v>1102</v>
      </c>
      <c r="L200">
        <v>1123</v>
      </c>
      <c r="M200">
        <v>1115</v>
      </c>
      <c r="N200">
        <v>1205</v>
      </c>
      <c r="O200">
        <v>1326</v>
      </c>
      <c r="P200">
        <v>1332</v>
      </c>
      <c r="Q200">
        <v>1391</v>
      </c>
      <c r="R200">
        <v>1485</v>
      </c>
      <c r="S200">
        <v>1510</v>
      </c>
      <c r="T200">
        <v>1528</v>
      </c>
      <c r="U200">
        <v>1523</v>
      </c>
      <c r="V200">
        <v>1594</v>
      </c>
      <c r="W200">
        <v>1649</v>
      </c>
      <c r="X200">
        <v>1604</v>
      </c>
      <c r="Y200">
        <v>1582</v>
      </c>
      <c r="Z200">
        <v>1645</v>
      </c>
      <c r="AA200">
        <v>1652</v>
      </c>
      <c r="AB200">
        <v>1657</v>
      </c>
      <c r="AC200">
        <v>1649</v>
      </c>
      <c r="AD200">
        <v>1673</v>
      </c>
      <c r="AE200">
        <v>1727</v>
      </c>
      <c r="AF200">
        <v>1637</v>
      </c>
      <c r="AG200">
        <v>1706</v>
      </c>
      <c r="AH200">
        <v>1641</v>
      </c>
      <c r="AI200">
        <v>1732</v>
      </c>
      <c r="AJ200">
        <v>1647</v>
      </c>
      <c r="AK200">
        <v>1700</v>
      </c>
      <c r="AL200">
        <v>1708</v>
      </c>
      <c r="AM200">
        <v>1738</v>
      </c>
      <c r="AN200">
        <v>1678</v>
      </c>
      <c r="AO200">
        <v>1723</v>
      </c>
      <c r="AP200" s="62">
        <v>745</v>
      </c>
      <c r="AQ200" s="63">
        <v>730</v>
      </c>
      <c r="AR200" s="63">
        <v>744</v>
      </c>
      <c r="AS200" s="63">
        <v>842</v>
      </c>
      <c r="AT200" s="63">
        <v>836</v>
      </c>
      <c r="AU200" s="63">
        <v>849</v>
      </c>
      <c r="AV200" s="63">
        <v>872</v>
      </c>
      <c r="AW200" s="63">
        <v>877</v>
      </c>
      <c r="AX200" s="63">
        <v>907</v>
      </c>
      <c r="AY200" s="63">
        <v>937</v>
      </c>
      <c r="AZ200" s="63">
        <v>1010</v>
      </c>
      <c r="BA200" s="63">
        <v>999</v>
      </c>
      <c r="BB200" s="63">
        <v>1160</v>
      </c>
      <c r="BC200" s="63">
        <v>1197</v>
      </c>
      <c r="BD200" s="63">
        <v>1245</v>
      </c>
      <c r="BE200" s="63">
        <v>1257</v>
      </c>
      <c r="BF200" s="63">
        <v>1338</v>
      </c>
      <c r="BG200" s="63">
        <v>1364</v>
      </c>
      <c r="BH200" s="63">
        <v>1447</v>
      </c>
      <c r="BI200" s="63">
        <v>1483</v>
      </c>
      <c r="BJ200" s="63">
        <v>1586</v>
      </c>
      <c r="BK200" s="63">
        <v>1600</v>
      </c>
      <c r="BL200" s="63">
        <v>1686</v>
      </c>
      <c r="BM200" s="63">
        <v>1777</v>
      </c>
      <c r="BN200" s="63">
        <v>1843</v>
      </c>
      <c r="BO200" s="63">
        <v>1885</v>
      </c>
      <c r="BP200" s="63">
        <v>1895</v>
      </c>
      <c r="BQ200" s="63">
        <v>1900</v>
      </c>
      <c r="BR200" s="63">
        <v>2040</v>
      </c>
      <c r="BS200" s="63">
        <v>1992</v>
      </c>
      <c r="BT200" s="63">
        <v>2048</v>
      </c>
      <c r="BU200" s="63">
        <v>2119</v>
      </c>
      <c r="BV200" s="63">
        <v>2084</v>
      </c>
      <c r="BW200" s="63">
        <v>2161</v>
      </c>
      <c r="BX200" s="63">
        <v>2178</v>
      </c>
      <c r="BY200" s="63">
        <v>2154</v>
      </c>
      <c r="BZ200" s="63">
        <v>2293</v>
      </c>
      <c r="CA200" s="63">
        <v>2230</v>
      </c>
      <c r="CB200" s="63">
        <v>2248</v>
      </c>
      <c r="CC200" s="63">
        <v>2313</v>
      </c>
      <c r="CD200" s="63">
        <v>2284</v>
      </c>
      <c r="CE200" s="63">
        <v>801</v>
      </c>
      <c r="CF200" s="63">
        <v>741</v>
      </c>
      <c r="CG200" s="63">
        <v>726</v>
      </c>
      <c r="CH200" s="63">
        <v>714</v>
      </c>
      <c r="CI200" s="63">
        <v>690</v>
      </c>
      <c r="CJ200" s="63">
        <v>702</v>
      </c>
      <c r="CK200" s="63">
        <v>778</v>
      </c>
      <c r="CL200" s="63">
        <v>800</v>
      </c>
      <c r="CM200" s="63">
        <v>844</v>
      </c>
      <c r="CN200" s="63">
        <v>834</v>
      </c>
      <c r="CO200" s="63">
        <v>888</v>
      </c>
      <c r="CP200" s="63">
        <v>816</v>
      </c>
      <c r="CQ200" s="63">
        <v>814</v>
      </c>
      <c r="CR200" s="63">
        <v>843</v>
      </c>
      <c r="CS200" s="63">
        <v>897</v>
      </c>
      <c r="CT200" s="63">
        <v>944</v>
      </c>
      <c r="CU200" s="63">
        <v>1067</v>
      </c>
      <c r="CV200" s="63">
        <v>1075</v>
      </c>
      <c r="CW200" s="63">
        <v>1066</v>
      </c>
      <c r="CX200" s="63">
        <v>1130</v>
      </c>
      <c r="CY200" s="63">
        <v>1118</v>
      </c>
      <c r="CZ200" s="63">
        <v>1283</v>
      </c>
      <c r="DA200" s="63">
        <v>1203</v>
      </c>
      <c r="DB200" s="63">
        <v>1329</v>
      </c>
      <c r="DC200" s="63">
        <v>1305</v>
      </c>
      <c r="DD200" s="63">
        <v>1423</v>
      </c>
      <c r="DE200" s="63">
        <v>1401</v>
      </c>
      <c r="DF200" s="63">
        <v>1423</v>
      </c>
      <c r="DG200" s="63">
        <v>1561</v>
      </c>
      <c r="DH200" s="63">
        <v>1560</v>
      </c>
      <c r="DI200" s="63">
        <v>1604</v>
      </c>
      <c r="DJ200" s="63">
        <v>1596</v>
      </c>
      <c r="DK200" s="63">
        <v>1639</v>
      </c>
      <c r="DL200" s="63">
        <v>1577</v>
      </c>
      <c r="DM200" s="63">
        <v>1689</v>
      </c>
      <c r="DN200" s="63">
        <v>1716</v>
      </c>
      <c r="DO200" s="63">
        <v>1720</v>
      </c>
      <c r="DP200" s="63">
        <v>1731</v>
      </c>
      <c r="DQ200" s="63">
        <v>1742</v>
      </c>
      <c r="DR200" s="63">
        <v>1788</v>
      </c>
      <c r="DS200" s="63">
        <v>1794</v>
      </c>
      <c r="DT200" s="63">
        <v>704</v>
      </c>
      <c r="DU200" s="63">
        <v>688</v>
      </c>
      <c r="DV200" s="63">
        <v>717</v>
      </c>
      <c r="DW200" s="63">
        <v>710</v>
      </c>
      <c r="DX200" s="63">
        <v>758</v>
      </c>
      <c r="DY200" s="63">
        <v>808</v>
      </c>
      <c r="DZ200" s="63">
        <v>811</v>
      </c>
      <c r="EA200" s="63">
        <v>888</v>
      </c>
      <c r="EB200" s="63">
        <v>979</v>
      </c>
      <c r="EC200" s="63">
        <v>1022</v>
      </c>
      <c r="ED200" s="63">
        <v>1050</v>
      </c>
      <c r="EE200" s="63">
        <v>1057</v>
      </c>
      <c r="EF200" s="63">
        <v>1154</v>
      </c>
      <c r="EG200" s="63">
        <v>1189</v>
      </c>
      <c r="EH200" s="63">
        <v>1182</v>
      </c>
      <c r="EI200" s="63">
        <v>1196</v>
      </c>
      <c r="EJ200" s="63">
        <v>1244</v>
      </c>
      <c r="EK200" s="63">
        <v>1239</v>
      </c>
      <c r="EL200" s="63">
        <v>1241</v>
      </c>
      <c r="EM200" s="63">
        <v>1298</v>
      </c>
      <c r="EN200" s="63">
        <v>1255</v>
      </c>
      <c r="EO200" s="63">
        <v>1324</v>
      </c>
      <c r="EP200" s="63">
        <v>1297</v>
      </c>
      <c r="EQ200" s="63">
        <v>1261</v>
      </c>
      <c r="ER200" s="63">
        <v>1261</v>
      </c>
      <c r="ES200" s="63">
        <v>1338</v>
      </c>
      <c r="ET200" s="63">
        <v>1425</v>
      </c>
      <c r="EU200" s="63">
        <v>1443</v>
      </c>
      <c r="EV200" s="63">
        <v>1565</v>
      </c>
      <c r="EW200" s="63">
        <v>1596</v>
      </c>
      <c r="EX200" s="63">
        <v>1595</v>
      </c>
      <c r="EY200" s="63">
        <v>1702</v>
      </c>
      <c r="EZ200" s="63">
        <v>1633</v>
      </c>
      <c r="FA200" s="63">
        <v>1707</v>
      </c>
      <c r="FB200" s="63">
        <v>1846</v>
      </c>
      <c r="FC200" s="63">
        <v>1761</v>
      </c>
      <c r="FD200" s="63">
        <v>1857</v>
      </c>
      <c r="FE200" s="63">
        <v>1816</v>
      </c>
      <c r="FF200" s="63">
        <v>1896</v>
      </c>
      <c r="FG200" s="63">
        <v>1873</v>
      </c>
      <c r="FH200" s="66">
        <v>2024</v>
      </c>
    </row>
    <row r="201" spans="1:164" x14ac:dyDescent="0.35">
      <c r="A201">
        <v>713</v>
      </c>
      <c r="B201">
        <v>713</v>
      </c>
      <c r="C201">
        <v>737</v>
      </c>
      <c r="D201">
        <v>819</v>
      </c>
      <c r="E201">
        <v>803</v>
      </c>
      <c r="F201">
        <v>906</v>
      </c>
      <c r="G201">
        <v>916</v>
      </c>
      <c r="H201">
        <v>1006</v>
      </c>
      <c r="I201">
        <v>1054</v>
      </c>
      <c r="J201">
        <v>1028</v>
      </c>
      <c r="K201">
        <v>1150</v>
      </c>
      <c r="L201">
        <v>1109</v>
      </c>
      <c r="M201">
        <v>1202</v>
      </c>
      <c r="N201">
        <v>1219</v>
      </c>
      <c r="O201">
        <v>1298</v>
      </c>
      <c r="P201">
        <v>1283</v>
      </c>
      <c r="Q201">
        <v>1375</v>
      </c>
      <c r="R201">
        <v>1448</v>
      </c>
      <c r="S201">
        <v>1391</v>
      </c>
      <c r="T201">
        <v>1490</v>
      </c>
      <c r="U201">
        <v>1487</v>
      </c>
      <c r="V201">
        <v>1509</v>
      </c>
      <c r="W201">
        <v>1570</v>
      </c>
      <c r="X201">
        <v>1636</v>
      </c>
      <c r="Y201">
        <v>1659</v>
      </c>
      <c r="Z201">
        <v>1582</v>
      </c>
      <c r="AA201">
        <v>1661</v>
      </c>
      <c r="AB201">
        <v>1661</v>
      </c>
      <c r="AC201">
        <v>1656</v>
      </c>
      <c r="AD201">
        <v>1686</v>
      </c>
      <c r="AE201">
        <v>1721</v>
      </c>
      <c r="AF201">
        <v>1676</v>
      </c>
      <c r="AG201">
        <v>1646</v>
      </c>
      <c r="AH201">
        <v>1736</v>
      </c>
      <c r="AI201">
        <v>1726</v>
      </c>
      <c r="AJ201">
        <v>1741</v>
      </c>
      <c r="AK201">
        <v>1720</v>
      </c>
      <c r="AL201">
        <v>1720</v>
      </c>
      <c r="AM201">
        <v>1751</v>
      </c>
      <c r="AN201">
        <v>1810</v>
      </c>
      <c r="AO201">
        <v>1657</v>
      </c>
      <c r="AP201" s="64">
        <v>726</v>
      </c>
      <c r="AQ201" s="65">
        <v>788</v>
      </c>
      <c r="AR201" s="65">
        <v>741</v>
      </c>
      <c r="AS201" s="65">
        <v>787</v>
      </c>
      <c r="AT201" s="65">
        <v>840</v>
      </c>
      <c r="AU201" s="65">
        <v>873</v>
      </c>
      <c r="AV201" s="65">
        <v>862</v>
      </c>
      <c r="AW201" s="65">
        <v>927</v>
      </c>
      <c r="AX201" s="65">
        <v>922</v>
      </c>
      <c r="AY201" s="65">
        <v>936</v>
      </c>
      <c r="AZ201" s="65">
        <v>1036</v>
      </c>
      <c r="BA201" s="65">
        <v>1022</v>
      </c>
      <c r="BB201" s="65">
        <v>1116</v>
      </c>
      <c r="BC201" s="65">
        <v>1158</v>
      </c>
      <c r="BD201" s="65">
        <v>1253</v>
      </c>
      <c r="BE201" s="65">
        <v>1307</v>
      </c>
      <c r="BF201" s="65">
        <v>1340</v>
      </c>
      <c r="BG201" s="65">
        <v>1456</v>
      </c>
      <c r="BH201" s="65">
        <v>1352</v>
      </c>
      <c r="BI201" s="65">
        <v>1505</v>
      </c>
      <c r="BJ201" s="65">
        <v>1533</v>
      </c>
      <c r="BK201" s="65">
        <v>1562</v>
      </c>
      <c r="BL201" s="65">
        <v>1710</v>
      </c>
      <c r="BM201" s="65">
        <v>1869</v>
      </c>
      <c r="BN201" s="65">
        <v>1779</v>
      </c>
      <c r="BO201" s="65">
        <v>1904</v>
      </c>
      <c r="BP201" s="65">
        <v>1913</v>
      </c>
      <c r="BQ201" s="65">
        <v>1967</v>
      </c>
      <c r="BR201" s="65">
        <v>2079</v>
      </c>
      <c r="BS201" s="65">
        <v>2095</v>
      </c>
      <c r="BT201" s="65">
        <v>2120</v>
      </c>
      <c r="BU201" s="65">
        <v>2129</v>
      </c>
      <c r="BV201" s="65">
        <v>2144</v>
      </c>
      <c r="BW201" s="65">
        <v>2115</v>
      </c>
      <c r="BX201" s="65">
        <v>2203</v>
      </c>
      <c r="BY201" s="65">
        <v>2280</v>
      </c>
      <c r="BZ201" s="65">
        <v>2249</v>
      </c>
      <c r="CA201" s="65">
        <v>2282</v>
      </c>
      <c r="CB201" s="65">
        <v>2291</v>
      </c>
      <c r="CC201" s="65">
        <v>2331</v>
      </c>
      <c r="CD201" s="65">
        <v>2462</v>
      </c>
      <c r="CE201" s="65">
        <v>833</v>
      </c>
      <c r="CF201" s="65">
        <v>772</v>
      </c>
      <c r="CG201" s="65">
        <v>732</v>
      </c>
      <c r="CH201" s="65">
        <v>689</v>
      </c>
      <c r="CI201" s="65">
        <v>705</v>
      </c>
      <c r="CJ201" s="65">
        <v>779</v>
      </c>
      <c r="CK201" s="65">
        <v>783</v>
      </c>
      <c r="CL201" s="65">
        <v>777</v>
      </c>
      <c r="CM201" s="65">
        <v>817</v>
      </c>
      <c r="CN201" s="65">
        <v>794</v>
      </c>
      <c r="CO201" s="65">
        <v>803</v>
      </c>
      <c r="CP201" s="65">
        <v>802</v>
      </c>
      <c r="CQ201" s="65">
        <v>829</v>
      </c>
      <c r="CR201" s="65">
        <v>899</v>
      </c>
      <c r="CS201" s="65">
        <v>924</v>
      </c>
      <c r="CT201" s="65">
        <v>933</v>
      </c>
      <c r="CU201" s="65">
        <v>1038</v>
      </c>
      <c r="CV201" s="65">
        <v>1063</v>
      </c>
      <c r="CW201" s="65">
        <v>1072</v>
      </c>
      <c r="CX201" s="65">
        <v>1104</v>
      </c>
      <c r="CY201" s="65">
        <v>1198</v>
      </c>
      <c r="CZ201" s="65">
        <v>1225</v>
      </c>
      <c r="DA201" s="65">
        <v>1280</v>
      </c>
      <c r="DB201" s="65">
        <v>1296</v>
      </c>
      <c r="DC201" s="65">
        <v>1496</v>
      </c>
      <c r="DD201" s="65">
        <v>1390</v>
      </c>
      <c r="DE201" s="65">
        <v>1394</v>
      </c>
      <c r="DF201" s="65">
        <v>1472</v>
      </c>
      <c r="DG201" s="65">
        <v>1589</v>
      </c>
      <c r="DH201" s="65">
        <v>1568</v>
      </c>
      <c r="DI201" s="65">
        <v>1649</v>
      </c>
      <c r="DJ201" s="65">
        <v>1695</v>
      </c>
      <c r="DK201" s="65">
        <v>1604</v>
      </c>
      <c r="DL201" s="65">
        <v>1608</v>
      </c>
      <c r="DM201" s="65">
        <v>1661</v>
      </c>
      <c r="DN201" s="65">
        <v>1750</v>
      </c>
      <c r="DO201" s="65">
        <v>1762</v>
      </c>
      <c r="DP201" s="65">
        <v>1794</v>
      </c>
      <c r="DQ201" s="65">
        <v>1708</v>
      </c>
      <c r="DR201" s="65">
        <v>1783</v>
      </c>
      <c r="DS201" s="65">
        <v>1791</v>
      </c>
      <c r="DT201" s="65">
        <v>741</v>
      </c>
      <c r="DU201" s="65">
        <v>663</v>
      </c>
      <c r="DV201" s="65">
        <v>721</v>
      </c>
      <c r="DW201" s="65">
        <v>693</v>
      </c>
      <c r="DX201" s="65">
        <v>717</v>
      </c>
      <c r="DY201" s="65">
        <v>809</v>
      </c>
      <c r="DZ201" s="65">
        <v>885</v>
      </c>
      <c r="EA201" s="65">
        <v>898</v>
      </c>
      <c r="EB201" s="65">
        <v>958</v>
      </c>
      <c r="EC201" s="65">
        <v>1037</v>
      </c>
      <c r="ED201" s="65">
        <v>1039</v>
      </c>
      <c r="EE201" s="65">
        <v>1117</v>
      </c>
      <c r="EF201" s="65">
        <v>1138</v>
      </c>
      <c r="EG201" s="65">
        <v>1186</v>
      </c>
      <c r="EH201" s="65">
        <v>1246</v>
      </c>
      <c r="EI201" s="65">
        <v>1230</v>
      </c>
      <c r="EJ201" s="65">
        <v>1263</v>
      </c>
      <c r="EK201" s="65">
        <v>1187</v>
      </c>
      <c r="EL201" s="65">
        <v>1283</v>
      </c>
      <c r="EM201" s="65">
        <v>1223</v>
      </c>
      <c r="EN201" s="65">
        <v>1254</v>
      </c>
      <c r="EO201" s="65">
        <v>1253</v>
      </c>
      <c r="EP201" s="65">
        <v>1279</v>
      </c>
      <c r="EQ201" s="65">
        <v>1250</v>
      </c>
      <c r="ER201" s="65">
        <v>1239</v>
      </c>
      <c r="ES201" s="65">
        <v>1287</v>
      </c>
      <c r="ET201" s="65">
        <v>1363</v>
      </c>
      <c r="EU201" s="65">
        <v>1443</v>
      </c>
      <c r="EV201" s="65">
        <v>1521</v>
      </c>
      <c r="EW201" s="65">
        <v>1601</v>
      </c>
      <c r="EX201" s="65">
        <v>1617</v>
      </c>
      <c r="EY201" s="65">
        <v>1630</v>
      </c>
      <c r="EZ201" s="65">
        <v>1621</v>
      </c>
      <c r="FA201" s="65">
        <v>1747</v>
      </c>
      <c r="FB201" s="65">
        <v>1822</v>
      </c>
      <c r="FC201" s="65">
        <v>1775</v>
      </c>
      <c r="FD201" s="65">
        <v>1893</v>
      </c>
      <c r="FE201" s="65">
        <v>1886</v>
      </c>
      <c r="FF201" s="65">
        <v>1863</v>
      </c>
      <c r="FG201" s="65">
        <v>1945</v>
      </c>
      <c r="FH201" s="67">
        <v>1975</v>
      </c>
    </row>
    <row r="202" spans="1:164" x14ac:dyDescent="0.35">
      <c r="A202">
        <v>764</v>
      </c>
      <c r="B202">
        <v>771</v>
      </c>
      <c r="C202">
        <v>848</v>
      </c>
      <c r="D202">
        <v>774</v>
      </c>
      <c r="E202">
        <v>845</v>
      </c>
      <c r="F202">
        <v>887</v>
      </c>
      <c r="G202">
        <v>921</v>
      </c>
      <c r="H202">
        <v>947</v>
      </c>
      <c r="I202">
        <v>967</v>
      </c>
      <c r="J202">
        <v>1002</v>
      </c>
      <c r="K202">
        <v>1071</v>
      </c>
      <c r="L202">
        <v>1126</v>
      </c>
      <c r="M202">
        <v>1121</v>
      </c>
      <c r="N202">
        <v>1242</v>
      </c>
      <c r="O202">
        <v>1303</v>
      </c>
      <c r="P202">
        <v>1300</v>
      </c>
      <c r="Q202">
        <v>1428</v>
      </c>
      <c r="R202">
        <v>1426</v>
      </c>
      <c r="S202">
        <v>1450</v>
      </c>
      <c r="T202">
        <v>1436</v>
      </c>
      <c r="U202">
        <v>1524</v>
      </c>
      <c r="V202">
        <v>1524</v>
      </c>
      <c r="W202">
        <v>1606</v>
      </c>
      <c r="X202">
        <v>1581</v>
      </c>
      <c r="Y202">
        <v>1559</v>
      </c>
      <c r="Z202">
        <v>1577</v>
      </c>
      <c r="AA202">
        <v>1617</v>
      </c>
      <c r="AB202">
        <v>1626</v>
      </c>
      <c r="AC202">
        <v>1693</v>
      </c>
      <c r="AD202">
        <v>1716</v>
      </c>
      <c r="AE202">
        <v>1693</v>
      </c>
      <c r="AF202">
        <v>1626</v>
      </c>
      <c r="AG202">
        <v>1691</v>
      </c>
      <c r="AH202">
        <v>1723</v>
      </c>
      <c r="AI202">
        <v>1676</v>
      </c>
      <c r="AJ202">
        <v>1715</v>
      </c>
      <c r="AK202">
        <v>1722</v>
      </c>
      <c r="AL202">
        <v>1690</v>
      </c>
      <c r="AM202">
        <v>1682</v>
      </c>
      <c r="AN202">
        <v>1674</v>
      </c>
      <c r="AO202">
        <v>1750</v>
      </c>
      <c r="AP202" s="62">
        <v>733</v>
      </c>
      <c r="AQ202" s="63">
        <v>750</v>
      </c>
      <c r="AR202" s="63">
        <v>762</v>
      </c>
      <c r="AS202" s="63">
        <v>805</v>
      </c>
      <c r="AT202" s="63">
        <v>778</v>
      </c>
      <c r="AU202" s="63">
        <v>828</v>
      </c>
      <c r="AV202" s="63">
        <v>907</v>
      </c>
      <c r="AW202" s="63">
        <v>884</v>
      </c>
      <c r="AX202" s="63">
        <v>936</v>
      </c>
      <c r="AY202" s="63">
        <v>927</v>
      </c>
      <c r="AZ202" s="63">
        <v>964</v>
      </c>
      <c r="BA202" s="63">
        <v>1043</v>
      </c>
      <c r="BB202" s="63">
        <v>1091</v>
      </c>
      <c r="BC202" s="63">
        <v>1189</v>
      </c>
      <c r="BD202" s="63">
        <v>1248</v>
      </c>
      <c r="BE202" s="63">
        <v>1345</v>
      </c>
      <c r="BF202" s="63">
        <v>1363</v>
      </c>
      <c r="BG202" s="63">
        <v>1355</v>
      </c>
      <c r="BH202" s="63">
        <v>1460</v>
      </c>
      <c r="BI202" s="63">
        <v>1506</v>
      </c>
      <c r="BJ202" s="63">
        <v>1538</v>
      </c>
      <c r="BK202" s="63">
        <v>1591</v>
      </c>
      <c r="BL202" s="63">
        <v>1690</v>
      </c>
      <c r="BM202" s="63">
        <v>1757</v>
      </c>
      <c r="BN202" s="63">
        <v>1758</v>
      </c>
      <c r="BO202" s="63">
        <v>1812</v>
      </c>
      <c r="BP202" s="63">
        <v>1866</v>
      </c>
      <c r="BQ202" s="63">
        <v>1975</v>
      </c>
      <c r="BR202" s="63">
        <v>1966</v>
      </c>
      <c r="BS202" s="63">
        <v>2073</v>
      </c>
      <c r="BT202" s="63">
        <v>2097</v>
      </c>
      <c r="BU202" s="63">
        <v>2105</v>
      </c>
      <c r="BV202" s="63">
        <v>2126</v>
      </c>
      <c r="BW202" s="63">
        <v>2266</v>
      </c>
      <c r="BX202" s="63">
        <v>2239</v>
      </c>
      <c r="BY202" s="63">
        <v>2275</v>
      </c>
      <c r="BZ202" s="63">
        <v>2330</v>
      </c>
      <c r="CA202" s="63">
        <v>2327</v>
      </c>
      <c r="CB202" s="63">
        <v>2299</v>
      </c>
      <c r="CC202" s="63">
        <v>2275</v>
      </c>
      <c r="CD202" s="63">
        <v>2345</v>
      </c>
      <c r="CE202" s="63">
        <v>806</v>
      </c>
      <c r="CF202" s="63">
        <v>751</v>
      </c>
      <c r="CG202" s="63">
        <v>719</v>
      </c>
      <c r="CH202" s="63">
        <v>701</v>
      </c>
      <c r="CI202" s="63">
        <v>723</v>
      </c>
      <c r="CJ202" s="63">
        <v>813</v>
      </c>
      <c r="CK202" s="63">
        <v>728</v>
      </c>
      <c r="CL202" s="63">
        <v>774</v>
      </c>
      <c r="CM202" s="63">
        <v>789</v>
      </c>
      <c r="CN202" s="63">
        <v>825</v>
      </c>
      <c r="CO202" s="63">
        <v>798</v>
      </c>
      <c r="CP202" s="63">
        <v>813</v>
      </c>
      <c r="CQ202" s="63">
        <v>841</v>
      </c>
      <c r="CR202" s="63">
        <v>858</v>
      </c>
      <c r="CS202" s="63">
        <v>864</v>
      </c>
      <c r="CT202" s="63">
        <v>950</v>
      </c>
      <c r="CU202" s="63">
        <v>1003</v>
      </c>
      <c r="CV202" s="63">
        <v>1015</v>
      </c>
      <c r="CW202" s="63">
        <v>1035</v>
      </c>
      <c r="CX202" s="63">
        <v>1110</v>
      </c>
      <c r="CY202" s="63">
        <v>1186</v>
      </c>
      <c r="CZ202" s="63">
        <v>1267</v>
      </c>
      <c r="DA202" s="63">
        <v>1282</v>
      </c>
      <c r="DB202" s="63">
        <v>1325</v>
      </c>
      <c r="DC202" s="63">
        <v>1368</v>
      </c>
      <c r="DD202" s="63">
        <v>1450</v>
      </c>
      <c r="DE202" s="63">
        <v>1474</v>
      </c>
      <c r="DF202" s="63">
        <v>1495</v>
      </c>
      <c r="DG202" s="63">
        <v>1531</v>
      </c>
      <c r="DH202" s="63">
        <v>1609</v>
      </c>
      <c r="DI202" s="63">
        <v>1541</v>
      </c>
      <c r="DJ202" s="63">
        <v>1636</v>
      </c>
      <c r="DK202" s="63">
        <v>1653</v>
      </c>
      <c r="DL202" s="63">
        <v>1685</v>
      </c>
      <c r="DM202" s="63">
        <v>1649</v>
      </c>
      <c r="DN202" s="63">
        <v>1679</v>
      </c>
      <c r="DO202" s="63">
        <v>1731</v>
      </c>
      <c r="DP202" s="63">
        <v>1727</v>
      </c>
      <c r="DQ202" s="63">
        <v>1794</v>
      </c>
      <c r="DR202" s="63">
        <v>1733</v>
      </c>
      <c r="DS202" s="63">
        <v>1735</v>
      </c>
      <c r="DT202" s="63">
        <v>772</v>
      </c>
      <c r="DU202" s="63">
        <v>693</v>
      </c>
      <c r="DV202" s="63">
        <v>685</v>
      </c>
      <c r="DW202" s="63">
        <v>715</v>
      </c>
      <c r="DX202" s="63">
        <v>745</v>
      </c>
      <c r="DY202" s="63">
        <v>833</v>
      </c>
      <c r="DZ202" s="63">
        <v>831</v>
      </c>
      <c r="EA202" s="63">
        <v>955</v>
      </c>
      <c r="EB202" s="63">
        <v>935</v>
      </c>
      <c r="EC202" s="63">
        <v>1092</v>
      </c>
      <c r="ED202" s="63">
        <v>1072</v>
      </c>
      <c r="EE202" s="63">
        <v>1161</v>
      </c>
      <c r="EF202" s="63">
        <v>1142</v>
      </c>
      <c r="EG202" s="63">
        <v>1101</v>
      </c>
      <c r="EH202" s="63">
        <v>1112</v>
      </c>
      <c r="EI202" s="63">
        <v>1224</v>
      </c>
      <c r="EJ202" s="63">
        <v>1191</v>
      </c>
      <c r="EK202" s="63">
        <v>1283</v>
      </c>
      <c r="EL202" s="63">
        <v>1271</v>
      </c>
      <c r="EM202" s="63">
        <v>1259</v>
      </c>
      <c r="EN202" s="63">
        <v>1233</v>
      </c>
      <c r="EO202" s="63">
        <v>1258</v>
      </c>
      <c r="EP202" s="63">
        <v>1298</v>
      </c>
      <c r="EQ202" s="63">
        <v>1261</v>
      </c>
      <c r="ER202" s="63">
        <v>1253</v>
      </c>
      <c r="ES202" s="63">
        <v>1220</v>
      </c>
      <c r="ET202" s="63">
        <v>1365</v>
      </c>
      <c r="EU202" s="63">
        <v>1413</v>
      </c>
      <c r="EV202" s="63">
        <v>1532</v>
      </c>
      <c r="EW202" s="63">
        <v>1559</v>
      </c>
      <c r="EX202" s="63">
        <v>1659</v>
      </c>
      <c r="EY202" s="63">
        <v>1608</v>
      </c>
      <c r="EZ202" s="63">
        <v>1654</v>
      </c>
      <c r="FA202" s="63">
        <v>1755</v>
      </c>
      <c r="FB202" s="63">
        <v>1771</v>
      </c>
      <c r="FC202" s="63">
        <v>1806</v>
      </c>
      <c r="FD202" s="63">
        <v>1823</v>
      </c>
      <c r="FE202" s="63">
        <v>1885</v>
      </c>
      <c r="FF202" s="63">
        <v>1826</v>
      </c>
      <c r="FG202" s="63">
        <v>1860</v>
      </c>
      <c r="FH202" s="66">
        <v>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14D2-89E7-4110-BD99-7825FB0F0CFC}">
  <dimension ref="A1:FH202"/>
  <sheetViews>
    <sheetView workbookViewId="0">
      <selection activeCell="CE1" sqref="A1:XFD1048576"/>
    </sheetView>
  </sheetViews>
  <sheetFormatPr defaultRowHeight="14.5" x14ac:dyDescent="0.35"/>
  <cols>
    <col min="1" max="82" width="25.7265625" bestFit="1" customWidth="1"/>
  </cols>
  <sheetData>
    <row r="1" spans="1:164" x14ac:dyDescent="0.35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0</v>
      </c>
      <c r="CF1" t="s">
        <v>1</v>
      </c>
      <c r="CG1" t="s">
        <v>2</v>
      </c>
      <c r="CH1" t="s">
        <v>3</v>
      </c>
      <c r="CI1" t="s">
        <v>4</v>
      </c>
      <c r="CJ1" t="s">
        <v>5</v>
      </c>
      <c r="CK1" t="s">
        <v>6</v>
      </c>
      <c r="CL1" t="s">
        <v>7</v>
      </c>
      <c r="CM1" t="s">
        <v>8</v>
      </c>
      <c r="CN1" t="s">
        <v>9</v>
      </c>
      <c r="CO1" t="s">
        <v>10</v>
      </c>
      <c r="CP1" t="s">
        <v>11</v>
      </c>
      <c r="CQ1" t="s">
        <v>12</v>
      </c>
      <c r="CR1" t="s">
        <v>13</v>
      </c>
      <c r="CS1" t="s">
        <v>14</v>
      </c>
      <c r="CT1" t="s">
        <v>15</v>
      </c>
      <c r="CU1" t="s">
        <v>16</v>
      </c>
      <c r="CV1" t="s">
        <v>17</v>
      </c>
      <c r="CW1" t="s">
        <v>18</v>
      </c>
      <c r="CX1" t="s">
        <v>19</v>
      </c>
      <c r="CY1" t="s">
        <v>20</v>
      </c>
      <c r="CZ1" t="s">
        <v>21</v>
      </c>
      <c r="DA1" t="s">
        <v>22</v>
      </c>
      <c r="DB1" t="s">
        <v>23</v>
      </c>
      <c r="DC1" t="s">
        <v>24</v>
      </c>
      <c r="DD1" t="s">
        <v>25</v>
      </c>
      <c r="DE1" t="s">
        <v>26</v>
      </c>
      <c r="DF1" t="s">
        <v>27</v>
      </c>
      <c r="DG1" t="s">
        <v>28</v>
      </c>
      <c r="DH1" t="s">
        <v>29</v>
      </c>
      <c r="DI1" t="s">
        <v>30</v>
      </c>
      <c r="DJ1" t="s">
        <v>31</v>
      </c>
      <c r="DK1" t="s">
        <v>32</v>
      </c>
      <c r="DL1" t="s">
        <v>33</v>
      </c>
      <c r="DM1" t="s">
        <v>34</v>
      </c>
      <c r="DN1" t="s">
        <v>35</v>
      </c>
      <c r="DO1" t="s">
        <v>36</v>
      </c>
      <c r="DP1" t="s">
        <v>37</v>
      </c>
      <c r="DQ1" t="s">
        <v>38</v>
      </c>
      <c r="DR1" t="s">
        <v>39</v>
      </c>
      <c r="DS1" t="s">
        <v>40</v>
      </c>
      <c r="DT1" t="s">
        <v>41</v>
      </c>
      <c r="DU1" t="s">
        <v>42</v>
      </c>
      <c r="DV1" t="s">
        <v>43</v>
      </c>
      <c r="DW1" t="s">
        <v>44</v>
      </c>
      <c r="DX1" t="s">
        <v>45</v>
      </c>
      <c r="DY1" t="s">
        <v>46</v>
      </c>
      <c r="DZ1" t="s">
        <v>47</v>
      </c>
      <c r="EA1" t="s">
        <v>48</v>
      </c>
      <c r="EB1" t="s">
        <v>49</v>
      </c>
      <c r="EC1" t="s">
        <v>50</v>
      </c>
      <c r="ED1" t="s">
        <v>51</v>
      </c>
      <c r="EE1" t="s">
        <v>52</v>
      </c>
      <c r="EF1" t="s">
        <v>53</v>
      </c>
      <c r="EG1" t="s">
        <v>54</v>
      </c>
      <c r="EH1" t="s">
        <v>55</v>
      </c>
      <c r="EI1" t="s">
        <v>56</v>
      </c>
      <c r="EJ1" t="s">
        <v>57</v>
      </c>
      <c r="EK1" t="s">
        <v>58</v>
      </c>
      <c r="EL1" t="s">
        <v>59</v>
      </c>
      <c r="EM1" t="s">
        <v>60</v>
      </c>
      <c r="EN1" t="s">
        <v>61</v>
      </c>
      <c r="EO1" t="s">
        <v>62</v>
      </c>
      <c r="EP1" t="s">
        <v>63</v>
      </c>
      <c r="EQ1" t="s">
        <v>64</v>
      </c>
      <c r="ER1" t="s">
        <v>65</v>
      </c>
      <c r="ES1" t="s">
        <v>66</v>
      </c>
      <c r="ET1" t="s">
        <v>67</v>
      </c>
      <c r="EU1" t="s">
        <v>68</v>
      </c>
      <c r="EV1" t="s">
        <v>69</v>
      </c>
      <c r="EW1" t="s">
        <v>70</v>
      </c>
      <c r="EX1" t="s">
        <v>71</v>
      </c>
      <c r="EY1" t="s">
        <v>72</v>
      </c>
      <c r="EZ1" t="s">
        <v>73</v>
      </c>
      <c r="FA1" t="s">
        <v>74</v>
      </c>
      <c r="FB1" t="s">
        <v>75</v>
      </c>
      <c r="FC1" t="s">
        <v>76</v>
      </c>
      <c r="FD1" t="s">
        <v>77</v>
      </c>
      <c r="FE1" t="s">
        <v>78</v>
      </c>
      <c r="FF1" t="s">
        <v>79</v>
      </c>
      <c r="FG1" t="s">
        <v>80</v>
      </c>
      <c r="FH1" t="s">
        <v>81</v>
      </c>
    </row>
    <row r="2" spans="1:164" x14ac:dyDescent="0.35">
      <c r="A2" t="s">
        <v>336</v>
      </c>
      <c r="B2" t="s">
        <v>336</v>
      </c>
      <c r="C2" t="s">
        <v>336</v>
      </c>
      <c r="D2" t="s">
        <v>336</v>
      </c>
      <c r="E2" t="s">
        <v>336</v>
      </c>
      <c r="F2" t="s">
        <v>336</v>
      </c>
      <c r="G2" t="s">
        <v>336</v>
      </c>
      <c r="H2" t="s">
        <v>336</v>
      </c>
      <c r="I2" t="s">
        <v>336</v>
      </c>
      <c r="J2" t="s">
        <v>336</v>
      </c>
      <c r="K2" t="s">
        <v>336</v>
      </c>
      <c r="L2" t="s">
        <v>336</v>
      </c>
      <c r="M2" t="s">
        <v>336</v>
      </c>
      <c r="N2" t="s">
        <v>336</v>
      </c>
      <c r="O2" t="s">
        <v>336</v>
      </c>
      <c r="P2" t="s">
        <v>336</v>
      </c>
      <c r="Q2" t="s">
        <v>336</v>
      </c>
      <c r="R2" t="s">
        <v>336</v>
      </c>
      <c r="S2" t="s">
        <v>336</v>
      </c>
      <c r="T2" t="s">
        <v>336</v>
      </c>
      <c r="U2" t="s">
        <v>336</v>
      </c>
      <c r="V2" t="s">
        <v>336</v>
      </c>
      <c r="W2" t="s">
        <v>336</v>
      </c>
      <c r="X2" t="s">
        <v>336</v>
      </c>
      <c r="Y2" t="s">
        <v>336</v>
      </c>
      <c r="Z2" t="s">
        <v>336</v>
      </c>
      <c r="AA2" t="s">
        <v>336</v>
      </c>
      <c r="AB2" t="s">
        <v>336</v>
      </c>
      <c r="AC2" t="s">
        <v>336</v>
      </c>
      <c r="AD2" t="s">
        <v>336</v>
      </c>
      <c r="AE2" t="s">
        <v>336</v>
      </c>
      <c r="AF2" t="s">
        <v>336</v>
      </c>
      <c r="AG2" t="s">
        <v>336</v>
      </c>
      <c r="AH2" t="s">
        <v>336</v>
      </c>
      <c r="AI2" t="s">
        <v>336</v>
      </c>
      <c r="AJ2" t="s">
        <v>336</v>
      </c>
      <c r="AK2" t="s">
        <v>336</v>
      </c>
      <c r="AL2" t="s">
        <v>336</v>
      </c>
      <c r="AM2" t="s">
        <v>336</v>
      </c>
      <c r="AN2" t="s">
        <v>336</v>
      </c>
      <c r="AO2" t="s">
        <v>336</v>
      </c>
      <c r="AP2" t="s">
        <v>337</v>
      </c>
      <c r="AQ2" t="s">
        <v>337</v>
      </c>
      <c r="AR2" t="s">
        <v>337</v>
      </c>
      <c r="AS2" t="s">
        <v>337</v>
      </c>
      <c r="AT2" t="s">
        <v>337</v>
      </c>
      <c r="AU2" t="s">
        <v>337</v>
      </c>
      <c r="AV2" t="s">
        <v>337</v>
      </c>
      <c r="AW2" t="s">
        <v>337</v>
      </c>
      <c r="AX2" t="s">
        <v>337</v>
      </c>
      <c r="AY2" t="s">
        <v>337</v>
      </c>
      <c r="AZ2" t="s">
        <v>337</v>
      </c>
      <c r="BA2" t="s">
        <v>337</v>
      </c>
      <c r="BB2" t="s">
        <v>337</v>
      </c>
      <c r="BC2" t="s">
        <v>337</v>
      </c>
      <c r="BD2" t="s">
        <v>337</v>
      </c>
      <c r="BE2" t="s">
        <v>337</v>
      </c>
      <c r="BF2" t="s">
        <v>337</v>
      </c>
      <c r="BG2" t="s">
        <v>337</v>
      </c>
      <c r="BH2" t="s">
        <v>337</v>
      </c>
      <c r="BI2" t="s">
        <v>337</v>
      </c>
      <c r="BJ2" t="s">
        <v>337</v>
      </c>
      <c r="BK2" t="s">
        <v>337</v>
      </c>
      <c r="BL2" t="s">
        <v>337</v>
      </c>
      <c r="BM2" t="s">
        <v>337</v>
      </c>
      <c r="BN2" t="s">
        <v>337</v>
      </c>
      <c r="BO2" t="s">
        <v>337</v>
      </c>
      <c r="BP2" t="s">
        <v>337</v>
      </c>
      <c r="BQ2" t="s">
        <v>337</v>
      </c>
      <c r="BR2" t="s">
        <v>337</v>
      </c>
      <c r="BS2" t="s">
        <v>337</v>
      </c>
      <c r="BT2" t="s">
        <v>337</v>
      </c>
      <c r="BU2" t="s">
        <v>337</v>
      </c>
      <c r="BV2" t="s">
        <v>337</v>
      </c>
      <c r="BW2" t="s">
        <v>337</v>
      </c>
      <c r="BX2" t="s">
        <v>337</v>
      </c>
      <c r="BY2" t="s">
        <v>337</v>
      </c>
      <c r="BZ2" t="s">
        <v>337</v>
      </c>
      <c r="CA2" t="s">
        <v>337</v>
      </c>
      <c r="CB2" t="s">
        <v>337</v>
      </c>
      <c r="CC2" t="s">
        <v>337</v>
      </c>
      <c r="CD2" t="s">
        <v>337</v>
      </c>
      <c r="CE2" t="s">
        <v>373</v>
      </c>
      <c r="CF2" t="s">
        <v>373</v>
      </c>
      <c r="CG2" t="s">
        <v>373</v>
      </c>
      <c r="CH2" t="s">
        <v>373</v>
      </c>
      <c r="CI2" t="s">
        <v>373</v>
      </c>
      <c r="CJ2" t="s">
        <v>373</v>
      </c>
      <c r="CK2" t="s">
        <v>373</v>
      </c>
      <c r="CL2" t="s">
        <v>373</v>
      </c>
      <c r="CM2" t="s">
        <v>373</v>
      </c>
      <c r="CN2" t="s">
        <v>373</v>
      </c>
      <c r="CO2" t="s">
        <v>373</v>
      </c>
      <c r="CP2" t="s">
        <v>373</v>
      </c>
      <c r="CQ2" t="s">
        <v>373</v>
      </c>
      <c r="CR2" t="s">
        <v>373</v>
      </c>
      <c r="CS2" t="s">
        <v>373</v>
      </c>
      <c r="CT2" t="s">
        <v>373</v>
      </c>
      <c r="CU2" t="s">
        <v>373</v>
      </c>
      <c r="CV2" t="s">
        <v>373</v>
      </c>
      <c r="CW2" t="s">
        <v>373</v>
      </c>
      <c r="CX2" t="s">
        <v>373</v>
      </c>
      <c r="CY2" t="s">
        <v>373</v>
      </c>
      <c r="CZ2" t="s">
        <v>373</v>
      </c>
      <c r="DA2" t="s">
        <v>373</v>
      </c>
      <c r="DB2" t="s">
        <v>373</v>
      </c>
      <c r="DC2" t="s">
        <v>373</v>
      </c>
      <c r="DD2" t="s">
        <v>373</v>
      </c>
      <c r="DE2" t="s">
        <v>373</v>
      </c>
      <c r="DF2" t="s">
        <v>373</v>
      </c>
      <c r="DG2" t="s">
        <v>373</v>
      </c>
      <c r="DH2" t="s">
        <v>373</v>
      </c>
      <c r="DI2" t="s">
        <v>373</v>
      </c>
      <c r="DJ2" t="s">
        <v>373</v>
      </c>
      <c r="DK2" t="s">
        <v>373</v>
      </c>
      <c r="DL2" t="s">
        <v>373</v>
      </c>
      <c r="DM2" t="s">
        <v>373</v>
      </c>
      <c r="DN2" t="s">
        <v>373</v>
      </c>
      <c r="DO2" t="s">
        <v>373</v>
      </c>
      <c r="DP2" t="s">
        <v>373</v>
      </c>
      <c r="DQ2" t="s">
        <v>373</v>
      </c>
      <c r="DR2" t="s">
        <v>373</v>
      </c>
      <c r="DS2" t="s">
        <v>373</v>
      </c>
      <c r="DT2" t="s">
        <v>374</v>
      </c>
      <c r="DU2" t="s">
        <v>374</v>
      </c>
      <c r="DV2" t="s">
        <v>374</v>
      </c>
      <c r="DW2" t="s">
        <v>374</v>
      </c>
      <c r="DX2" t="s">
        <v>374</v>
      </c>
      <c r="DY2" t="s">
        <v>374</v>
      </c>
      <c r="DZ2" t="s">
        <v>374</v>
      </c>
      <c r="EA2" t="s">
        <v>374</v>
      </c>
      <c r="EB2" t="s">
        <v>374</v>
      </c>
      <c r="EC2" t="s">
        <v>374</v>
      </c>
      <c r="ED2" t="s">
        <v>374</v>
      </c>
      <c r="EE2" t="s">
        <v>374</v>
      </c>
      <c r="EF2" t="s">
        <v>374</v>
      </c>
      <c r="EG2" t="s">
        <v>374</v>
      </c>
      <c r="EH2" t="s">
        <v>374</v>
      </c>
      <c r="EI2" t="s">
        <v>374</v>
      </c>
      <c r="EJ2" t="s">
        <v>374</v>
      </c>
      <c r="EK2" t="s">
        <v>374</v>
      </c>
      <c r="EL2" t="s">
        <v>374</v>
      </c>
      <c r="EM2" t="s">
        <v>374</v>
      </c>
      <c r="EN2" t="s">
        <v>374</v>
      </c>
      <c r="EO2" t="s">
        <v>374</v>
      </c>
      <c r="EP2" t="s">
        <v>374</v>
      </c>
      <c r="EQ2" t="s">
        <v>374</v>
      </c>
      <c r="ER2" t="s">
        <v>374</v>
      </c>
      <c r="ES2" t="s">
        <v>374</v>
      </c>
      <c r="ET2" t="s">
        <v>374</v>
      </c>
      <c r="EU2" t="s">
        <v>374</v>
      </c>
      <c r="EV2" t="s">
        <v>374</v>
      </c>
      <c r="EW2" t="s">
        <v>374</v>
      </c>
      <c r="EX2" t="s">
        <v>374</v>
      </c>
      <c r="EY2" t="s">
        <v>374</v>
      </c>
      <c r="EZ2" t="s">
        <v>374</v>
      </c>
      <c r="FA2" t="s">
        <v>374</v>
      </c>
      <c r="FB2" t="s">
        <v>374</v>
      </c>
      <c r="FC2" t="s">
        <v>374</v>
      </c>
      <c r="FD2" t="s">
        <v>374</v>
      </c>
      <c r="FE2" t="s">
        <v>374</v>
      </c>
      <c r="FF2" t="s">
        <v>374</v>
      </c>
      <c r="FG2" t="s">
        <v>374</v>
      </c>
      <c r="FH2" t="s">
        <v>374</v>
      </c>
    </row>
    <row r="3" spans="1:164" x14ac:dyDescent="0.35">
      <c r="A3">
        <v>11237</v>
      </c>
      <c r="B3">
        <v>10433</v>
      </c>
      <c r="C3">
        <v>10015</v>
      </c>
      <c r="D3">
        <v>9606</v>
      </c>
      <c r="E3">
        <v>9328</v>
      </c>
      <c r="F3">
        <v>8938</v>
      </c>
      <c r="G3">
        <v>8868</v>
      </c>
      <c r="H3">
        <v>8537</v>
      </c>
      <c r="I3">
        <v>8471</v>
      </c>
      <c r="J3">
        <v>8442</v>
      </c>
      <c r="K3">
        <v>8516</v>
      </c>
      <c r="L3">
        <v>8262</v>
      </c>
      <c r="M3">
        <v>8270</v>
      </c>
      <c r="N3">
        <v>8224</v>
      </c>
      <c r="O3">
        <v>8069</v>
      </c>
      <c r="P3">
        <v>8066</v>
      </c>
      <c r="Q3">
        <v>7824</v>
      </c>
      <c r="R3">
        <v>7445</v>
      </c>
      <c r="S3">
        <v>7408</v>
      </c>
      <c r="T3">
        <v>7288</v>
      </c>
      <c r="U3">
        <v>7173</v>
      </c>
      <c r="V3">
        <v>7021</v>
      </c>
      <c r="W3">
        <v>6955</v>
      </c>
      <c r="X3">
        <v>6812</v>
      </c>
      <c r="Y3">
        <v>6837</v>
      </c>
      <c r="Z3">
        <v>6381</v>
      </c>
      <c r="AA3">
        <v>6715</v>
      </c>
      <c r="AB3">
        <v>6485</v>
      </c>
      <c r="AC3">
        <v>6417</v>
      </c>
      <c r="AD3">
        <v>6200</v>
      </c>
      <c r="AE3">
        <v>6327</v>
      </c>
      <c r="AF3">
        <v>6061</v>
      </c>
      <c r="AG3">
        <v>6145</v>
      </c>
      <c r="AH3">
        <v>6030</v>
      </c>
      <c r="AI3">
        <v>5948</v>
      </c>
      <c r="AJ3">
        <v>5816</v>
      </c>
      <c r="AK3">
        <v>5816</v>
      </c>
      <c r="AL3">
        <v>5766</v>
      </c>
      <c r="AM3">
        <v>5657</v>
      </c>
      <c r="AN3">
        <v>5588</v>
      </c>
      <c r="AO3">
        <v>5670</v>
      </c>
      <c r="AP3">
        <v>10134</v>
      </c>
      <c r="AQ3">
        <v>9967</v>
      </c>
      <c r="AR3">
        <v>9450</v>
      </c>
      <c r="AS3">
        <v>9093</v>
      </c>
      <c r="AT3">
        <v>8806</v>
      </c>
      <c r="AU3">
        <v>8506</v>
      </c>
      <c r="AV3">
        <v>8207</v>
      </c>
      <c r="AW3">
        <v>8262</v>
      </c>
      <c r="AX3">
        <v>7890</v>
      </c>
      <c r="AY3">
        <v>7705</v>
      </c>
      <c r="AZ3">
        <v>7676</v>
      </c>
      <c r="BA3">
        <v>7478</v>
      </c>
      <c r="BB3">
        <v>7183</v>
      </c>
      <c r="BC3">
        <v>7096</v>
      </c>
      <c r="BD3">
        <v>6920</v>
      </c>
      <c r="BE3">
        <v>6648</v>
      </c>
      <c r="BF3">
        <v>6588</v>
      </c>
      <c r="BG3">
        <v>6395</v>
      </c>
      <c r="BH3">
        <v>6306</v>
      </c>
      <c r="BI3">
        <v>6013</v>
      </c>
      <c r="BJ3">
        <v>5991</v>
      </c>
      <c r="BK3">
        <v>5885</v>
      </c>
      <c r="BL3">
        <v>5725</v>
      </c>
      <c r="BM3">
        <v>5693</v>
      </c>
      <c r="BN3">
        <v>5664</v>
      </c>
      <c r="BO3">
        <v>5580</v>
      </c>
      <c r="BP3">
        <v>5391</v>
      </c>
      <c r="BQ3">
        <v>5399</v>
      </c>
      <c r="BR3">
        <v>5224</v>
      </c>
      <c r="BS3">
        <v>5303</v>
      </c>
      <c r="BT3">
        <v>5112</v>
      </c>
      <c r="BU3">
        <v>5094</v>
      </c>
      <c r="BV3">
        <v>5008</v>
      </c>
      <c r="BW3">
        <v>4867</v>
      </c>
      <c r="BX3">
        <v>4831</v>
      </c>
      <c r="BY3">
        <v>4804</v>
      </c>
      <c r="BZ3">
        <v>4794</v>
      </c>
      <c r="CA3">
        <v>4681</v>
      </c>
      <c r="CB3">
        <v>4621</v>
      </c>
      <c r="CC3">
        <v>4551</v>
      </c>
      <c r="CD3">
        <v>4536</v>
      </c>
      <c r="CE3">
        <v>10595</v>
      </c>
      <c r="CF3">
        <v>10438</v>
      </c>
      <c r="CG3">
        <v>10359</v>
      </c>
      <c r="CH3">
        <v>10066</v>
      </c>
      <c r="CI3">
        <v>9773</v>
      </c>
      <c r="CJ3">
        <v>9230</v>
      </c>
      <c r="CK3">
        <v>8969</v>
      </c>
      <c r="CL3">
        <v>8920</v>
      </c>
      <c r="CM3">
        <v>8401</v>
      </c>
      <c r="CN3">
        <v>8466</v>
      </c>
      <c r="CO3">
        <v>8300</v>
      </c>
      <c r="CP3">
        <v>8264</v>
      </c>
      <c r="CQ3">
        <v>8095</v>
      </c>
      <c r="CR3">
        <v>8138</v>
      </c>
      <c r="CS3">
        <v>8233</v>
      </c>
      <c r="CT3">
        <v>7871</v>
      </c>
      <c r="CU3">
        <v>7705</v>
      </c>
      <c r="CV3">
        <v>7491</v>
      </c>
      <c r="CW3">
        <v>7250</v>
      </c>
      <c r="CX3">
        <v>7133</v>
      </c>
      <c r="CY3">
        <v>6877</v>
      </c>
      <c r="CZ3">
        <v>6908</v>
      </c>
      <c r="DA3">
        <v>6829</v>
      </c>
      <c r="DB3">
        <v>6616</v>
      </c>
      <c r="DC3">
        <v>6645</v>
      </c>
      <c r="DD3">
        <v>6598</v>
      </c>
      <c r="DE3">
        <v>6338</v>
      </c>
      <c r="DF3">
        <v>6163</v>
      </c>
      <c r="DG3">
        <v>6290</v>
      </c>
      <c r="DH3">
        <v>6172</v>
      </c>
      <c r="DI3">
        <v>6086</v>
      </c>
      <c r="DJ3">
        <v>6112</v>
      </c>
      <c r="DK3">
        <v>5982</v>
      </c>
      <c r="DL3">
        <v>6065</v>
      </c>
      <c r="DM3">
        <v>5883</v>
      </c>
      <c r="DN3">
        <v>5772</v>
      </c>
      <c r="DO3">
        <v>5727</v>
      </c>
      <c r="DP3">
        <v>5783</v>
      </c>
      <c r="DQ3">
        <v>5692</v>
      </c>
      <c r="DR3">
        <v>5605</v>
      </c>
      <c r="DS3">
        <v>5718</v>
      </c>
      <c r="DT3">
        <v>9261</v>
      </c>
      <c r="DU3">
        <v>9594</v>
      </c>
      <c r="DV3">
        <v>9429</v>
      </c>
      <c r="DW3">
        <v>8988</v>
      </c>
      <c r="DX3">
        <v>8722</v>
      </c>
      <c r="DY3">
        <v>8291</v>
      </c>
      <c r="DZ3">
        <v>8185</v>
      </c>
      <c r="EA3">
        <v>8144</v>
      </c>
      <c r="EB3">
        <v>7961</v>
      </c>
      <c r="EC3">
        <v>7836</v>
      </c>
      <c r="ED3">
        <v>7557</v>
      </c>
      <c r="EE3">
        <v>7566</v>
      </c>
      <c r="EF3">
        <v>7617</v>
      </c>
      <c r="EG3">
        <v>7563</v>
      </c>
      <c r="EH3">
        <v>7744</v>
      </c>
      <c r="EI3">
        <v>7607</v>
      </c>
      <c r="EJ3">
        <v>7623</v>
      </c>
      <c r="EK3">
        <v>7577</v>
      </c>
      <c r="EL3">
        <v>7301</v>
      </c>
      <c r="EM3">
        <v>7227</v>
      </c>
      <c r="EN3">
        <v>7142</v>
      </c>
      <c r="EO3">
        <v>6919</v>
      </c>
      <c r="EP3">
        <v>6697</v>
      </c>
      <c r="EQ3">
        <v>6497</v>
      </c>
      <c r="ER3">
        <v>6558</v>
      </c>
      <c r="ES3">
        <v>6358</v>
      </c>
      <c r="ET3">
        <v>6289</v>
      </c>
      <c r="EU3">
        <v>6143</v>
      </c>
      <c r="EV3">
        <v>6247</v>
      </c>
      <c r="EW3">
        <v>5939</v>
      </c>
      <c r="EX3">
        <v>5942</v>
      </c>
      <c r="EY3">
        <v>6026</v>
      </c>
      <c r="EZ3">
        <v>5836</v>
      </c>
      <c r="FA3">
        <v>5772</v>
      </c>
      <c r="FB3">
        <v>5641</v>
      </c>
      <c r="FC3">
        <v>5644</v>
      </c>
      <c r="FD3">
        <v>5600</v>
      </c>
      <c r="FE3">
        <v>5448</v>
      </c>
      <c r="FF3">
        <v>5452</v>
      </c>
      <c r="FG3">
        <v>5282</v>
      </c>
      <c r="FH3">
        <v>5354</v>
      </c>
    </row>
    <row r="4" spans="1:164" x14ac:dyDescent="0.35">
      <c r="A4">
        <v>11186</v>
      </c>
      <c r="B4">
        <v>10332</v>
      </c>
      <c r="C4">
        <v>9952</v>
      </c>
      <c r="D4">
        <v>9681</v>
      </c>
      <c r="E4">
        <v>9152</v>
      </c>
      <c r="F4">
        <v>9148</v>
      </c>
      <c r="G4">
        <v>8830</v>
      </c>
      <c r="H4">
        <v>8477</v>
      </c>
      <c r="I4">
        <v>8412</v>
      </c>
      <c r="J4">
        <v>8472</v>
      </c>
      <c r="K4">
        <v>8067</v>
      </c>
      <c r="L4">
        <v>8285</v>
      </c>
      <c r="M4">
        <v>8270</v>
      </c>
      <c r="N4">
        <v>8115</v>
      </c>
      <c r="O4">
        <v>8138</v>
      </c>
      <c r="P4">
        <v>8008</v>
      </c>
      <c r="Q4">
        <v>7745</v>
      </c>
      <c r="R4">
        <v>7520</v>
      </c>
      <c r="S4">
        <v>7236</v>
      </c>
      <c r="T4">
        <v>7243</v>
      </c>
      <c r="U4">
        <v>7167</v>
      </c>
      <c r="V4">
        <v>7130</v>
      </c>
      <c r="W4">
        <v>6855</v>
      </c>
      <c r="X4">
        <v>6766</v>
      </c>
      <c r="Y4">
        <v>6792</v>
      </c>
      <c r="Z4">
        <v>6717</v>
      </c>
      <c r="AA4">
        <v>6592</v>
      </c>
      <c r="AB4">
        <v>6379</v>
      </c>
      <c r="AC4">
        <v>6296</v>
      </c>
      <c r="AD4">
        <v>6361</v>
      </c>
      <c r="AE4">
        <v>6187</v>
      </c>
      <c r="AF4">
        <v>6158</v>
      </c>
      <c r="AG4">
        <v>6151</v>
      </c>
      <c r="AH4">
        <v>6034</v>
      </c>
      <c r="AI4">
        <v>5924</v>
      </c>
      <c r="AJ4">
        <v>5816</v>
      </c>
      <c r="AK4">
        <v>5728</v>
      </c>
      <c r="AL4">
        <v>5804</v>
      </c>
      <c r="AM4">
        <v>5630</v>
      </c>
      <c r="AN4">
        <v>5634</v>
      </c>
      <c r="AO4">
        <v>5633</v>
      </c>
      <c r="AP4">
        <v>10094</v>
      </c>
      <c r="AQ4">
        <v>9909</v>
      </c>
      <c r="AR4">
        <v>9389</v>
      </c>
      <c r="AS4">
        <v>9069</v>
      </c>
      <c r="AT4">
        <v>8746</v>
      </c>
      <c r="AU4">
        <v>8530</v>
      </c>
      <c r="AV4">
        <v>8146</v>
      </c>
      <c r="AW4">
        <v>8081</v>
      </c>
      <c r="AX4">
        <v>7896</v>
      </c>
      <c r="AY4">
        <v>7845</v>
      </c>
      <c r="AZ4">
        <v>7683</v>
      </c>
      <c r="BA4">
        <v>7547</v>
      </c>
      <c r="BB4">
        <v>7461</v>
      </c>
      <c r="BC4">
        <v>7067</v>
      </c>
      <c r="BD4">
        <v>6687</v>
      </c>
      <c r="BE4">
        <v>6678</v>
      </c>
      <c r="BF4">
        <v>6527</v>
      </c>
      <c r="BG4">
        <v>6473</v>
      </c>
      <c r="BH4">
        <v>6192</v>
      </c>
      <c r="BI4">
        <v>6129</v>
      </c>
      <c r="BJ4">
        <v>5949</v>
      </c>
      <c r="BK4">
        <v>5887</v>
      </c>
      <c r="BL4">
        <v>5738</v>
      </c>
      <c r="BM4">
        <v>5588</v>
      </c>
      <c r="BN4">
        <v>5678</v>
      </c>
      <c r="BO4">
        <v>5585</v>
      </c>
      <c r="BP4">
        <v>5361</v>
      </c>
      <c r="BQ4">
        <v>5372</v>
      </c>
      <c r="BR4">
        <v>5371</v>
      </c>
      <c r="BS4">
        <v>5239</v>
      </c>
      <c r="BT4">
        <v>5040</v>
      </c>
      <c r="BU4">
        <v>5033</v>
      </c>
      <c r="BV4">
        <v>4993</v>
      </c>
      <c r="BW4">
        <v>4831</v>
      </c>
      <c r="BX4">
        <v>4861</v>
      </c>
      <c r="BY4">
        <v>4722</v>
      </c>
      <c r="BZ4">
        <v>4609</v>
      </c>
      <c r="CA4">
        <v>4580</v>
      </c>
      <c r="CB4">
        <v>4630</v>
      </c>
      <c r="CC4">
        <v>4634</v>
      </c>
      <c r="CD4">
        <v>4446</v>
      </c>
      <c r="CE4">
        <v>10654</v>
      </c>
      <c r="CF4">
        <v>10655</v>
      </c>
      <c r="CG4">
        <v>10477</v>
      </c>
      <c r="CH4">
        <v>9960</v>
      </c>
      <c r="CI4">
        <v>9667</v>
      </c>
      <c r="CJ4">
        <v>9165</v>
      </c>
      <c r="CK4">
        <v>9182</v>
      </c>
      <c r="CL4">
        <v>8620</v>
      </c>
      <c r="CM4">
        <v>8682</v>
      </c>
      <c r="CN4">
        <v>8363</v>
      </c>
      <c r="CO4">
        <v>8477</v>
      </c>
      <c r="CP4">
        <v>8166</v>
      </c>
      <c r="CQ4">
        <v>8206</v>
      </c>
      <c r="CR4">
        <v>8144</v>
      </c>
      <c r="CS4">
        <v>8080</v>
      </c>
      <c r="CT4">
        <v>7769</v>
      </c>
      <c r="CU4">
        <v>7755</v>
      </c>
      <c r="CV4">
        <v>7293</v>
      </c>
      <c r="CW4">
        <v>7186</v>
      </c>
      <c r="CX4">
        <v>7183</v>
      </c>
      <c r="CY4">
        <v>7081</v>
      </c>
      <c r="CZ4">
        <v>6863</v>
      </c>
      <c r="DA4">
        <v>6717</v>
      </c>
      <c r="DB4">
        <v>6734</v>
      </c>
      <c r="DC4">
        <v>6508</v>
      </c>
      <c r="DD4">
        <v>6522</v>
      </c>
      <c r="DE4">
        <v>6375</v>
      </c>
      <c r="DF4">
        <v>6347</v>
      </c>
      <c r="DG4">
        <v>6233</v>
      </c>
      <c r="DH4">
        <v>6134</v>
      </c>
      <c r="DI4">
        <v>5954</v>
      </c>
      <c r="DJ4">
        <v>6061</v>
      </c>
      <c r="DK4">
        <v>5856</v>
      </c>
      <c r="DL4">
        <v>5956</v>
      </c>
      <c r="DM4">
        <v>5910</v>
      </c>
      <c r="DN4">
        <v>5828</v>
      </c>
      <c r="DO4">
        <v>5865</v>
      </c>
      <c r="DP4">
        <v>5969</v>
      </c>
      <c r="DQ4">
        <v>5763</v>
      </c>
      <c r="DR4">
        <v>5647</v>
      </c>
      <c r="DS4">
        <v>5659</v>
      </c>
      <c r="DT4">
        <v>9458</v>
      </c>
      <c r="DU4">
        <v>9750</v>
      </c>
      <c r="DV4">
        <v>9284</v>
      </c>
      <c r="DW4">
        <v>9205</v>
      </c>
      <c r="DX4">
        <v>8755</v>
      </c>
      <c r="DY4">
        <v>8456</v>
      </c>
      <c r="DZ4">
        <v>8294</v>
      </c>
      <c r="EA4">
        <v>7949</v>
      </c>
      <c r="EB4">
        <v>7893</v>
      </c>
      <c r="EC4">
        <v>7701</v>
      </c>
      <c r="ED4">
        <v>7715</v>
      </c>
      <c r="EE4">
        <v>7627</v>
      </c>
      <c r="EF4">
        <v>7664</v>
      </c>
      <c r="EG4">
        <v>7722</v>
      </c>
      <c r="EH4">
        <v>7586</v>
      </c>
      <c r="EI4">
        <v>7656</v>
      </c>
      <c r="EJ4">
        <v>7550</v>
      </c>
      <c r="EK4">
        <v>7588</v>
      </c>
      <c r="EL4">
        <v>7436</v>
      </c>
      <c r="EM4">
        <v>7239</v>
      </c>
      <c r="EN4">
        <v>7039</v>
      </c>
      <c r="EO4">
        <v>6888</v>
      </c>
      <c r="EP4">
        <v>6923</v>
      </c>
      <c r="EQ4">
        <v>6670</v>
      </c>
      <c r="ER4">
        <v>6564</v>
      </c>
      <c r="ES4">
        <v>6469</v>
      </c>
      <c r="ET4">
        <v>6286</v>
      </c>
      <c r="EU4">
        <v>6215</v>
      </c>
      <c r="EV4">
        <v>6180</v>
      </c>
      <c r="EW4">
        <v>5991</v>
      </c>
      <c r="EX4">
        <v>5957</v>
      </c>
      <c r="EY4">
        <v>5868</v>
      </c>
      <c r="EZ4">
        <v>5948</v>
      </c>
      <c r="FA4">
        <v>5799</v>
      </c>
      <c r="FB4">
        <v>5709</v>
      </c>
      <c r="FC4">
        <v>5694</v>
      </c>
      <c r="FD4">
        <v>5569</v>
      </c>
      <c r="FE4">
        <v>5517</v>
      </c>
      <c r="FF4">
        <v>5418</v>
      </c>
      <c r="FG4">
        <v>5423</v>
      </c>
      <c r="FH4">
        <v>5377</v>
      </c>
    </row>
    <row r="5" spans="1:164" x14ac:dyDescent="0.35">
      <c r="A5">
        <v>11137</v>
      </c>
      <c r="B5">
        <v>10351</v>
      </c>
      <c r="C5">
        <v>10030</v>
      </c>
      <c r="D5">
        <v>9625</v>
      </c>
      <c r="E5">
        <v>9245</v>
      </c>
      <c r="F5">
        <v>9021</v>
      </c>
      <c r="G5">
        <v>8770</v>
      </c>
      <c r="H5">
        <v>8685</v>
      </c>
      <c r="I5">
        <v>8425</v>
      </c>
      <c r="J5">
        <v>8237</v>
      </c>
      <c r="K5">
        <v>8231</v>
      </c>
      <c r="L5">
        <v>8394</v>
      </c>
      <c r="M5">
        <v>8307</v>
      </c>
      <c r="N5">
        <v>8278</v>
      </c>
      <c r="O5">
        <v>8104</v>
      </c>
      <c r="P5">
        <v>8032</v>
      </c>
      <c r="Q5">
        <v>7777</v>
      </c>
      <c r="R5">
        <v>7537</v>
      </c>
      <c r="S5">
        <v>7402</v>
      </c>
      <c r="T5">
        <v>7263</v>
      </c>
      <c r="U5">
        <v>7029</v>
      </c>
      <c r="V5">
        <v>7021</v>
      </c>
      <c r="W5">
        <v>6902</v>
      </c>
      <c r="X5">
        <v>6874</v>
      </c>
      <c r="Y5">
        <v>6736</v>
      </c>
      <c r="Z5">
        <v>6510</v>
      </c>
      <c r="AA5">
        <v>6487</v>
      </c>
      <c r="AB5">
        <v>6507</v>
      </c>
      <c r="AC5">
        <v>6369</v>
      </c>
      <c r="AD5">
        <v>6264</v>
      </c>
      <c r="AE5">
        <v>6169</v>
      </c>
      <c r="AF5">
        <v>6083</v>
      </c>
      <c r="AG5">
        <v>6140</v>
      </c>
      <c r="AH5">
        <v>5970</v>
      </c>
      <c r="AI5">
        <v>6015</v>
      </c>
      <c r="AJ5">
        <v>5888</v>
      </c>
      <c r="AK5">
        <v>5788</v>
      </c>
      <c r="AL5">
        <v>5797</v>
      </c>
      <c r="AM5">
        <v>5648</v>
      </c>
      <c r="AN5">
        <v>5700</v>
      </c>
      <c r="AO5">
        <v>5667</v>
      </c>
      <c r="AP5">
        <v>10076</v>
      </c>
      <c r="AQ5">
        <v>9911</v>
      </c>
      <c r="AR5">
        <v>9502</v>
      </c>
      <c r="AS5">
        <v>9020</v>
      </c>
      <c r="AT5">
        <v>8685</v>
      </c>
      <c r="AU5">
        <v>8408</v>
      </c>
      <c r="AV5">
        <v>8246</v>
      </c>
      <c r="AW5">
        <v>8090</v>
      </c>
      <c r="AX5">
        <v>7862</v>
      </c>
      <c r="AY5">
        <v>7702</v>
      </c>
      <c r="AZ5">
        <v>7572</v>
      </c>
      <c r="BA5">
        <v>7399</v>
      </c>
      <c r="BB5">
        <v>7233</v>
      </c>
      <c r="BC5">
        <v>7091</v>
      </c>
      <c r="BD5">
        <v>6870</v>
      </c>
      <c r="BE5">
        <v>6703</v>
      </c>
      <c r="BF5">
        <v>6500</v>
      </c>
      <c r="BG5">
        <v>6330</v>
      </c>
      <c r="BH5">
        <v>6123</v>
      </c>
      <c r="BI5">
        <v>6193</v>
      </c>
      <c r="BJ5">
        <v>6063</v>
      </c>
      <c r="BK5">
        <v>5856</v>
      </c>
      <c r="BL5">
        <v>5810</v>
      </c>
      <c r="BM5">
        <v>5667</v>
      </c>
      <c r="BN5">
        <v>5458</v>
      </c>
      <c r="BO5">
        <v>5482</v>
      </c>
      <c r="BP5">
        <v>5404</v>
      </c>
      <c r="BQ5">
        <v>5440</v>
      </c>
      <c r="BR5">
        <v>5217</v>
      </c>
      <c r="BS5">
        <v>5211</v>
      </c>
      <c r="BT5">
        <v>4967</v>
      </c>
      <c r="BU5">
        <v>5044</v>
      </c>
      <c r="BV5">
        <v>4989</v>
      </c>
      <c r="BW5">
        <v>4887</v>
      </c>
      <c r="BX5">
        <v>4834</v>
      </c>
      <c r="BY5">
        <v>4884</v>
      </c>
      <c r="BZ5">
        <v>4667</v>
      </c>
      <c r="CA5">
        <v>4720</v>
      </c>
      <c r="CB5">
        <v>4605</v>
      </c>
      <c r="CC5">
        <v>4547</v>
      </c>
      <c r="CD5">
        <v>4573</v>
      </c>
      <c r="CE5">
        <v>10677</v>
      </c>
      <c r="CF5">
        <v>10596</v>
      </c>
      <c r="CG5">
        <v>10302</v>
      </c>
      <c r="CH5">
        <v>10121</v>
      </c>
      <c r="CI5">
        <v>9632</v>
      </c>
      <c r="CJ5">
        <v>9213</v>
      </c>
      <c r="CK5">
        <v>9014</v>
      </c>
      <c r="CL5">
        <v>8703</v>
      </c>
      <c r="CM5">
        <v>8457</v>
      </c>
      <c r="CN5">
        <v>8561</v>
      </c>
      <c r="CO5">
        <v>8173</v>
      </c>
      <c r="CP5">
        <v>8334</v>
      </c>
      <c r="CQ5">
        <v>8286</v>
      </c>
      <c r="CR5">
        <v>8210</v>
      </c>
      <c r="CS5">
        <v>8061</v>
      </c>
      <c r="CT5">
        <v>7852</v>
      </c>
      <c r="CU5">
        <v>7681</v>
      </c>
      <c r="CV5">
        <v>7424</v>
      </c>
      <c r="CW5">
        <v>7257</v>
      </c>
      <c r="CX5">
        <v>7055</v>
      </c>
      <c r="CY5">
        <v>7118</v>
      </c>
      <c r="CZ5">
        <v>6931</v>
      </c>
      <c r="DA5">
        <v>6758</v>
      </c>
      <c r="DB5">
        <v>6716</v>
      </c>
      <c r="DC5">
        <v>6510</v>
      </c>
      <c r="DD5">
        <v>6475</v>
      </c>
      <c r="DE5">
        <v>6532</v>
      </c>
      <c r="DF5">
        <v>6205</v>
      </c>
      <c r="DG5">
        <v>6056</v>
      </c>
      <c r="DH5">
        <v>6068</v>
      </c>
      <c r="DI5">
        <v>6184</v>
      </c>
      <c r="DJ5">
        <v>6160</v>
      </c>
      <c r="DK5">
        <v>5897</v>
      </c>
      <c r="DL5">
        <v>5864</v>
      </c>
      <c r="DM5">
        <v>5838</v>
      </c>
      <c r="DN5">
        <v>6006</v>
      </c>
      <c r="DO5">
        <v>5963</v>
      </c>
      <c r="DP5">
        <v>5838</v>
      </c>
      <c r="DQ5">
        <v>5745</v>
      </c>
      <c r="DR5">
        <v>5639</v>
      </c>
      <c r="DS5">
        <v>5605</v>
      </c>
      <c r="DT5">
        <v>9297</v>
      </c>
      <c r="DU5">
        <v>9487</v>
      </c>
      <c r="DV5">
        <v>9183</v>
      </c>
      <c r="DW5">
        <v>8889</v>
      </c>
      <c r="DX5">
        <v>8734</v>
      </c>
      <c r="DY5">
        <v>8249</v>
      </c>
      <c r="DZ5">
        <v>8042</v>
      </c>
      <c r="EA5">
        <v>7827</v>
      </c>
      <c r="EB5">
        <v>7851</v>
      </c>
      <c r="EC5">
        <v>7533</v>
      </c>
      <c r="ED5">
        <v>7585</v>
      </c>
      <c r="EE5">
        <v>7764</v>
      </c>
      <c r="EF5">
        <v>7605</v>
      </c>
      <c r="EG5">
        <v>7622</v>
      </c>
      <c r="EH5">
        <v>7471</v>
      </c>
      <c r="EI5">
        <v>7487</v>
      </c>
      <c r="EJ5">
        <v>7456</v>
      </c>
      <c r="EK5">
        <v>7457</v>
      </c>
      <c r="EL5">
        <v>7235</v>
      </c>
      <c r="EM5">
        <v>7221</v>
      </c>
      <c r="EN5">
        <v>7115</v>
      </c>
      <c r="EO5">
        <v>6869</v>
      </c>
      <c r="EP5">
        <v>6621</v>
      </c>
      <c r="EQ5">
        <v>6653</v>
      </c>
      <c r="ER5">
        <v>6488</v>
      </c>
      <c r="ES5">
        <v>6273</v>
      </c>
      <c r="ET5">
        <v>6127</v>
      </c>
      <c r="EU5">
        <v>6229</v>
      </c>
      <c r="EV5">
        <v>5949</v>
      </c>
      <c r="EW5">
        <v>5876</v>
      </c>
      <c r="EX5">
        <v>5877</v>
      </c>
      <c r="EY5">
        <v>5820</v>
      </c>
      <c r="EZ5">
        <v>5723</v>
      </c>
      <c r="FA5">
        <v>5681</v>
      </c>
      <c r="FB5">
        <v>5562</v>
      </c>
      <c r="FC5">
        <v>5558</v>
      </c>
      <c r="FD5">
        <v>5456</v>
      </c>
      <c r="FE5">
        <v>5516</v>
      </c>
      <c r="FF5">
        <v>5406</v>
      </c>
      <c r="FG5">
        <v>5238</v>
      </c>
      <c r="FH5">
        <v>5310</v>
      </c>
    </row>
    <row r="6" spans="1:164" x14ac:dyDescent="0.35">
      <c r="A6">
        <v>11008</v>
      </c>
      <c r="B6">
        <v>10222</v>
      </c>
      <c r="C6">
        <v>9630</v>
      </c>
      <c r="D6">
        <v>9305</v>
      </c>
      <c r="E6">
        <v>9130</v>
      </c>
      <c r="F6">
        <v>8777</v>
      </c>
      <c r="G6">
        <v>8806</v>
      </c>
      <c r="H6">
        <v>8653</v>
      </c>
      <c r="I6">
        <v>8419</v>
      </c>
      <c r="J6">
        <v>8331</v>
      </c>
      <c r="K6">
        <v>8099</v>
      </c>
      <c r="L6">
        <v>8355</v>
      </c>
      <c r="M6">
        <v>8169</v>
      </c>
      <c r="N6">
        <v>7905</v>
      </c>
      <c r="O6">
        <v>8078</v>
      </c>
      <c r="P6">
        <v>7837</v>
      </c>
      <c r="Q6">
        <v>7661</v>
      </c>
      <c r="R6">
        <v>7453</v>
      </c>
      <c r="S6">
        <v>7295</v>
      </c>
      <c r="T6">
        <v>7146</v>
      </c>
      <c r="U6">
        <v>7046</v>
      </c>
      <c r="V6">
        <v>6961</v>
      </c>
      <c r="W6">
        <v>6771</v>
      </c>
      <c r="X6">
        <v>6602</v>
      </c>
      <c r="Y6">
        <v>6726</v>
      </c>
      <c r="Z6">
        <v>6492</v>
      </c>
      <c r="AA6">
        <v>6518</v>
      </c>
      <c r="AB6">
        <v>6370</v>
      </c>
      <c r="AC6">
        <v>6469</v>
      </c>
      <c r="AD6">
        <v>6153</v>
      </c>
      <c r="AE6">
        <v>6229</v>
      </c>
      <c r="AF6">
        <v>6097</v>
      </c>
      <c r="AG6">
        <v>5958</v>
      </c>
      <c r="AH6">
        <v>6028</v>
      </c>
      <c r="AI6">
        <v>5948</v>
      </c>
      <c r="AJ6">
        <v>5782</v>
      </c>
      <c r="AK6">
        <v>5816</v>
      </c>
      <c r="AL6">
        <v>5644</v>
      </c>
      <c r="AM6">
        <v>5607</v>
      </c>
      <c r="AN6">
        <v>5545</v>
      </c>
      <c r="AO6">
        <v>5460</v>
      </c>
      <c r="AP6">
        <v>10036</v>
      </c>
      <c r="AQ6">
        <v>9765</v>
      </c>
      <c r="AR6">
        <v>9317</v>
      </c>
      <c r="AS6">
        <v>9160</v>
      </c>
      <c r="AT6">
        <v>8923</v>
      </c>
      <c r="AU6">
        <v>8395</v>
      </c>
      <c r="AV6">
        <v>8078</v>
      </c>
      <c r="AW6">
        <v>7986</v>
      </c>
      <c r="AX6">
        <v>7863</v>
      </c>
      <c r="AY6">
        <v>7689</v>
      </c>
      <c r="AZ6">
        <v>7624</v>
      </c>
      <c r="BA6">
        <v>7481</v>
      </c>
      <c r="BB6">
        <v>7244</v>
      </c>
      <c r="BC6">
        <v>7083</v>
      </c>
      <c r="BD6">
        <v>6844</v>
      </c>
      <c r="BE6">
        <v>6622</v>
      </c>
      <c r="BF6">
        <v>6400</v>
      </c>
      <c r="BG6">
        <v>6273</v>
      </c>
      <c r="BH6">
        <v>6335</v>
      </c>
      <c r="BI6">
        <v>6192</v>
      </c>
      <c r="BJ6">
        <v>5828</v>
      </c>
      <c r="BK6">
        <v>5867</v>
      </c>
      <c r="BL6">
        <v>5787</v>
      </c>
      <c r="BM6">
        <v>5616</v>
      </c>
      <c r="BN6">
        <v>5605</v>
      </c>
      <c r="BO6">
        <v>5473</v>
      </c>
      <c r="BP6">
        <v>5578</v>
      </c>
      <c r="BQ6">
        <v>5299</v>
      </c>
      <c r="BR6">
        <v>5182</v>
      </c>
      <c r="BS6">
        <v>5181</v>
      </c>
      <c r="BT6">
        <v>5191</v>
      </c>
      <c r="BU6">
        <v>5089</v>
      </c>
      <c r="BV6">
        <v>5056</v>
      </c>
      <c r="BW6">
        <v>4804</v>
      </c>
      <c r="BX6">
        <v>4862</v>
      </c>
      <c r="BY6">
        <v>4736</v>
      </c>
      <c r="BZ6">
        <v>4712</v>
      </c>
      <c r="CA6">
        <v>4735</v>
      </c>
      <c r="CB6">
        <v>4674</v>
      </c>
      <c r="CC6">
        <v>4537</v>
      </c>
      <c r="CD6">
        <v>4437</v>
      </c>
      <c r="CE6">
        <v>10696</v>
      </c>
      <c r="CF6">
        <v>10699</v>
      </c>
      <c r="CG6">
        <v>10277</v>
      </c>
      <c r="CH6">
        <v>9912</v>
      </c>
      <c r="CI6">
        <v>9695</v>
      </c>
      <c r="CJ6">
        <v>9296</v>
      </c>
      <c r="CK6">
        <v>8951</v>
      </c>
      <c r="CL6">
        <v>8938</v>
      </c>
      <c r="CM6">
        <v>8570</v>
      </c>
      <c r="CN6">
        <v>8528</v>
      </c>
      <c r="CO6">
        <v>8298</v>
      </c>
      <c r="CP6">
        <v>8280</v>
      </c>
      <c r="CQ6">
        <v>7988</v>
      </c>
      <c r="CR6">
        <v>8156</v>
      </c>
      <c r="CS6">
        <v>8146</v>
      </c>
      <c r="CT6">
        <v>7840</v>
      </c>
      <c r="CU6">
        <v>7602</v>
      </c>
      <c r="CV6">
        <v>7361</v>
      </c>
      <c r="CW6">
        <v>7394</v>
      </c>
      <c r="CX6">
        <v>7102</v>
      </c>
      <c r="CY6">
        <v>7007</v>
      </c>
      <c r="CZ6">
        <v>6834</v>
      </c>
      <c r="DA6">
        <v>6792</v>
      </c>
      <c r="DB6">
        <v>6556</v>
      </c>
      <c r="DC6">
        <v>6575</v>
      </c>
      <c r="DD6">
        <v>6483</v>
      </c>
      <c r="DE6">
        <v>6431</v>
      </c>
      <c r="DF6">
        <v>6250</v>
      </c>
      <c r="DG6">
        <v>6202</v>
      </c>
      <c r="DH6">
        <v>6092</v>
      </c>
      <c r="DI6">
        <v>6198</v>
      </c>
      <c r="DJ6">
        <v>6068</v>
      </c>
      <c r="DK6">
        <v>5956</v>
      </c>
      <c r="DL6">
        <v>6035</v>
      </c>
      <c r="DM6">
        <v>6009</v>
      </c>
      <c r="DN6">
        <v>5883</v>
      </c>
      <c r="DO6">
        <v>5582</v>
      </c>
      <c r="DP6">
        <v>5815</v>
      </c>
      <c r="DQ6">
        <v>5678</v>
      </c>
      <c r="DR6">
        <v>5609</v>
      </c>
      <c r="DS6">
        <v>5594</v>
      </c>
      <c r="DT6">
        <v>9339</v>
      </c>
      <c r="DU6">
        <v>9468</v>
      </c>
      <c r="DV6">
        <v>9195</v>
      </c>
      <c r="DW6">
        <v>9167</v>
      </c>
      <c r="DX6">
        <v>8509</v>
      </c>
      <c r="DY6">
        <v>8295</v>
      </c>
      <c r="DZ6">
        <v>8049</v>
      </c>
      <c r="EA6">
        <v>7813</v>
      </c>
      <c r="EB6">
        <v>7774</v>
      </c>
      <c r="EC6">
        <v>7720</v>
      </c>
      <c r="ED6">
        <v>7693</v>
      </c>
      <c r="EE6">
        <v>7687</v>
      </c>
      <c r="EF6">
        <v>7477</v>
      </c>
      <c r="EG6">
        <v>7534</v>
      </c>
      <c r="EH6">
        <v>7324</v>
      </c>
      <c r="EI6">
        <v>7468</v>
      </c>
      <c r="EJ6">
        <v>7480</v>
      </c>
      <c r="EK6">
        <v>7479</v>
      </c>
      <c r="EL6">
        <v>7244</v>
      </c>
      <c r="EM6">
        <v>7087</v>
      </c>
      <c r="EN6">
        <v>6842</v>
      </c>
      <c r="EO6">
        <v>6741</v>
      </c>
      <c r="EP6">
        <v>6727</v>
      </c>
      <c r="EQ6">
        <v>6601</v>
      </c>
      <c r="ER6">
        <v>6377</v>
      </c>
      <c r="ES6">
        <v>6228</v>
      </c>
      <c r="ET6">
        <v>6341</v>
      </c>
      <c r="EU6">
        <v>6131</v>
      </c>
      <c r="EV6">
        <v>5978</v>
      </c>
      <c r="EW6">
        <v>5890</v>
      </c>
      <c r="EX6">
        <v>5790</v>
      </c>
      <c r="EY6">
        <v>5728</v>
      </c>
      <c r="EZ6">
        <v>5818</v>
      </c>
      <c r="FA6">
        <v>5761</v>
      </c>
      <c r="FB6">
        <v>5548</v>
      </c>
      <c r="FC6">
        <v>5651</v>
      </c>
      <c r="FD6">
        <v>5418</v>
      </c>
      <c r="FE6">
        <v>5469</v>
      </c>
      <c r="FF6">
        <v>5433</v>
      </c>
      <c r="FG6">
        <v>5288</v>
      </c>
      <c r="FH6">
        <v>5315</v>
      </c>
    </row>
    <row r="7" spans="1:164" x14ac:dyDescent="0.35">
      <c r="A7">
        <v>10775</v>
      </c>
      <c r="B7">
        <v>10223</v>
      </c>
      <c r="C7">
        <v>9782</v>
      </c>
      <c r="D7">
        <v>9334</v>
      </c>
      <c r="E7">
        <v>9128</v>
      </c>
      <c r="F7">
        <v>8797</v>
      </c>
      <c r="G7">
        <v>8652</v>
      </c>
      <c r="H7">
        <v>8432</v>
      </c>
      <c r="I7">
        <v>8177</v>
      </c>
      <c r="J7">
        <v>8251</v>
      </c>
      <c r="K7">
        <v>8146</v>
      </c>
      <c r="L7">
        <v>8156</v>
      </c>
      <c r="M7">
        <v>8112</v>
      </c>
      <c r="N7">
        <v>8031</v>
      </c>
      <c r="O7">
        <v>8047</v>
      </c>
      <c r="P7">
        <v>7789</v>
      </c>
      <c r="Q7">
        <v>7651</v>
      </c>
      <c r="R7">
        <v>7393</v>
      </c>
      <c r="S7">
        <v>7348</v>
      </c>
      <c r="T7">
        <v>7076</v>
      </c>
      <c r="U7">
        <v>7111</v>
      </c>
      <c r="V7">
        <v>6916</v>
      </c>
      <c r="W7">
        <v>6726</v>
      </c>
      <c r="X7">
        <v>6820</v>
      </c>
      <c r="Y7">
        <v>6551</v>
      </c>
      <c r="Z7">
        <v>6438</v>
      </c>
      <c r="AA7">
        <v>6392</v>
      </c>
      <c r="AB7">
        <v>6424</v>
      </c>
      <c r="AC7">
        <v>6229</v>
      </c>
      <c r="AD7">
        <v>6051</v>
      </c>
      <c r="AE7">
        <v>6071</v>
      </c>
      <c r="AF7">
        <v>6019</v>
      </c>
      <c r="AG7">
        <v>5945</v>
      </c>
      <c r="AH7">
        <v>5913</v>
      </c>
      <c r="AI7">
        <v>6020</v>
      </c>
      <c r="AJ7">
        <v>5833</v>
      </c>
      <c r="AK7">
        <v>5777</v>
      </c>
      <c r="AL7">
        <v>5799</v>
      </c>
      <c r="AM7">
        <v>5711</v>
      </c>
      <c r="AN7">
        <v>5633</v>
      </c>
      <c r="AO7">
        <v>5460</v>
      </c>
      <c r="AP7">
        <v>9964</v>
      </c>
      <c r="AQ7">
        <v>9851</v>
      </c>
      <c r="AR7">
        <v>9329</v>
      </c>
      <c r="AS7">
        <v>8969</v>
      </c>
      <c r="AT7">
        <v>8750</v>
      </c>
      <c r="AU7">
        <v>8552</v>
      </c>
      <c r="AV7">
        <v>8084</v>
      </c>
      <c r="AW7">
        <v>7896</v>
      </c>
      <c r="AX7">
        <v>7776</v>
      </c>
      <c r="AY7">
        <v>7708</v>
      </c>
      <c r="AZ7">
        <v>7758</v>
      </c>
      <c r="BA7">
        <v>7533</v>
      </c>
      <c r="BB7">
        <v>7302</v>
      </c>
      <c r="BC7">
        <v>7076</v>
      </c>
      <c r="BD7">
        <v>6749</v>
      </c>
      <c r="BE7">
        <v>6536</v>
      </c>
      <c r="BF7">
        <v>6579</v>
      </c>
      <c r="BG7">
        <v>6571</v>
      </c>
      <c r="BH7">
        <v>6261</v>
      </c>
      <c r="BI7">
        <v>6144</v>
      </c>
      <c r="BJ7">
        <v>5786</v>
      </c>
      <c r="BK7">
        <v>5793</v>
      </c>
      <c r="BL7">
        <v>5671</v>
      </c>
      <c r="BM7">
        <v>5616</v>
      </c>
      <c r="BN7">
        <v>5490</v>
      </c>
      <c r="BO7">
        <v>5398</v>
      </c>
      <c r="BP7">
        <v>5381</v>
      </c>
      <c r="BQ7">
        <v>5418</v>
      </c>
      <c r="BR7">
        <v>5160</v>
      </c>
      <c r="BS7">
        <v>5098</v>
      </c>
      <c r="BT7">
        <v>5085</v>
      </c>
      <c r="BU7">
        <v>4907</v>
      </c>
      <c r="BV7">
        <v>5002</v>
      </c>
      <c r="BW7">
        <v>4738</v>
      </c>
      <c r="BX7">
        <v>4782</v>
      </c>
      <c r="BY7">
        <v>4713</v>
      </c>
      <c r="BZ7">
        <v>4735</v>
      </c>
      <c r="CA7">
        <v>4748</v>
      </c>
      <c r="CB7">
        <v>4624</v>
      </c>
      <c r="CC7">
        <v>4570</v>
      </c>
      <c r="CD7">
        <v>4594</v>
      </c>
      <c r="CE7">
        <v>10593</v>
      </c>
      <c r="CF7">
        <v>10765</v>
      </c>
      <c r="CG7">
        <v>10451</v>
      </c>
      <c r="CH7">
        <v>10045</v>
      </c>
      <c r="CI7">
        <v>9669</v>
      </c>
      <c r="CJ7">
        <v>8990</v>
      </c>
      <c r="CK7">
        <v>8989</v>
      </c>
      <c r="CL7">
        <v>8668</v>
      </c>
      <c r="CM7">
        <v>8713</v>
      </c>
      <c r="CN7">
        <v>8361</v>
      </c>
      <c r="CO7">
        <v>8290</v>
      </c>
      <c r="CP7">
        <v>8052</v>
      </c>
      <c r="CQ7">
        <v>8071</v>
      </c>
      <c r="CR7">
        <v>8185</v>
      </c>
      <c r="CS7">
        <v>7938</v>
      </c>
      <c r="CT7">
        <v>7931</v>
      </c>
      <c r="CU7">
        <v>7482</v>
      </c>
      <c r="CV7">
        <v>7287</v>
      </c>
      <c r="CW7">
        <v>7295</v>
      </c>
      <c r="CX7">
        <v>7065</v>
      </c>
      <c r="CY7">
        <v>6914</v>
      </c>
      <c r="CZ7">
        <v>6955</v>
      </c>
      <c r="DA7">
        <v>6763</v>
      </c>
      <c r="DB7">
        <v>6641</v>
      </c>
      <c r="DC7">
        <v>6710</v>
      </c>
      <c r="DD7">
        <v>6428</v>
      </c>
      <c r="DE7">
        <v>6348</v>
      </c>
      <c r="DF7">
        <v>6324</v>
      </c>
      <c r="DG7">
        <v>6202</v>
      </c>
      <c r="DH7">
        <v>6151</v>
      </c>
      <c r="DI7">
        <v>6035</v>
      </c>
      <c r="DJ7">
        <v>5955</v>
      </c>
      <c r="DK7">
        <v>6041</v>
      </c>
      <c r="DL7">
        <v>6035</v>
      </c>
      <c r="DM7">
        <v>5927</v>
      </c>
      <c r="DN7">
        <v>5749</v>
      </c>
      <c r="DO7">
        <v>5746</v>
      </c>
      <c r="DP7">
        <v>5887</v>
      </c>
      <c r="DQ7">
        <v>5617</v>
      </c>
      <c r="DR7">
        <v>5654</v>
      </c>
      <c r="DS7">
        <v>5626</v>
      </c>
      <c r="DT7">
        <v>9047</v>
      </c>
      <c r="DU7">
        <v>9224</v>
      </c>
      <c r="DV7">
        <v>9130</v>
      </c>
      <c r="DW7">
        <v>8979</v>
      </c>
      <c r="DX7">
        <v>8561</v>
      </c>
      <c r="DY7">
        <v>8374</v>
      </c>
      <c r="DZ7">
        <v>7982</v>
      </c>
      <c r="EA7">
        <v>7814</v>
      </c>
      <c r="EB7">
        <v>7860</v>
      </c>
      <c r="EC7">
        <v>7789</v>
      </c>
      <c r="ED7">
        <v>7591</v>
      </c>
      <c r="EE7">
        <v>7496</v>
      </c>
      <c r="EF7">
        <v>7617</v>
      </c>
      <c r="EG7">
        <v>7547</v>
      </c>
      <c r="EH7">
        <v>7583</v>
      </c>
      <c r="EI7">
        <v>7567</v>
      </c>
      <c r="EJ7">
        <v>7562</v>
      </c>
      <c r="EK7">
        <v>7513</v>
      </c>
      <c r="EL7">
        <v>7332</v>
      </c>
      <c r="EM7">
        <v>7198</v>
      </c>
      <c r="EN7">
        <v>6963</v>
      </c>
      <c r="EO7">
        <v>6918</v>
      </c>
      <c r="EP7">
        <v>6775</v>
      </c>
      <c r="EQ7">
        <v>6822</v>
      </c>
      <c r="ER7">
        <v>6452</v>
      </c>
      <c r="ES7">
        <v>6428</v>
      </c>
      <c r="ET7">
        <v>6357</v>
      </c>
      <c r="EU7">
        <v>6281</v>
      </c>
      <c r="EV7">
        <v>6137</v>
      </c>
      <c r="EW7">
        <v>6032</v>
      </c>
      <c r="EX7">
        <v>5848</v>
      </c>
      <c r="EY7">
        <v>5928</v>
      </c>
      <c r="EZ7">
        <v>5902</v>
      </c>
      <c r="FA7">
        <v>5611</v>
      </c>
      <c r="FB7">
        <v>5676</v>
      </c>
      <c r="FC7">
        <v>5631</v>
      </c>
      <c r="FD7">
        <v>5535</v>
      </c>
      <c r="FE7">
        <v>5457</v>
      </c>
      <c r="FF7">
        <v>5436</v>
      </c>
      <c r="FG7">
        <v>5350</v>
      </c>
      <c r="FH7">
        <v>5332</v>
      </c>
    </row>
    <row r="8" spans="1:164" x14ac:dyDescent="0.35">
      <c r="A8">
        <v>10660</v>
      </c>
      <c r="B8">
        <v>10301</v>
      </c>
      <c r="C8">
        <v>9781</v>
      </c>
      <c r="D8">
        <v>9295</v>
      </c>
      <c r="E8">
        <v>9124</v>
      </c>
      <c r="F8">
        <v>8732</v>
      </c>
      <c r="G8">
        <v>8642</v>
      </c>
      <c r="H8">
        <v>8413</v>
      </c>
      <c r="I8">
        <v>8284</v>
      </c>
      <c r="J8">
        <v>8291</v>
      </c>
      <c r="K8">
        <v>8227</v>
      </c>
      <c r="L8">
        <v>8162</v>
      </c>
      <c r="M8">
        <v>8124</v>
      </c>
      <c r="N8">
        <v>8007</v>
      </c>
      <c r="O8">
        <v>7926</v>
      </c>
      <c r="P8">
        <v>7805</v>
      </c>
      <c r="Q8">
        <v>7552</v>
      </c>
      <c r="R8">
        <v>7455</v>
      </c>
      <c r="S8">
        <v>7327</v>
      </c>
      <c r="T8">
        <v>7241</v>
      </c>
      <c r="U8">
        <v>7066</v>
      </c>
      <c r="V8">
        <v>6985</v>
      </c>
      <c r="W8">
        <v>6893</v>
      </c>
      <c r="X8">
        <v>6552</v>
      </c>
      <c r="Y8">
        <v>6448</v>
      </c>
      <c r="Z8">
        <v>6484</v>
      </c>
      <c r="AA8">
        <v>6439</v>
      </c>
      <c r="AB8">
        <v>6386</v>
      </c>
      <c r="AC8">
        <v>6396</v>
      </c>
      <c r="AD8">
        <v>6158</v>
      </c>
      <c r="AE8">
        <v>6218</v>
      </c>
      <c r="AF8">
        <v>6118</v>
      </c>
      <c r="AG8">
        <v>5956</v>
      </c>
      <c r="AH8">
        <v>5816</v>
      </c>
      <c r="AI8">
        <v>5896</v>
      </c>
      <c r="AJ8">
        <v>5841</v>
      </c>
      <c r="AK8">
        <v>5796</v>
      </c>
      <c r="AL8">
        <v>5678</v>
      </c>
      <c r="AM8">
        <v>5672</v>
      </c>
      <c r="AN8">
        <v>5628</v>
      </c>
      <c r="AO8">
        <v>5454</v>
      </c>
      <c r="AP8">
        <v>9749</v>
      </c>
      <c r="AQ8">
        <v>9964</v>
      </c>
      <c r="AR8">
        <v>9483</v>
      </c>
      <c r="AS8">
        <v>9053</v>
      </c>
      <c r="AT8">
        <v>8678</v>
      </c>
      <c r="AU8">
        <v>8305</v>
      </c>
      <c r="AV8">
        <v>8032</v>
      </c>
      <c r="AW8">
        <v>7939</v>
      </c>
      <c r="AX8">
        <v>7788</v>
      </c>
      <c r="AY8">
        <v>7672</v>
      </c>
      <c r="AZ8">
        <v>7582</v>
      </c>
      <c r="BA8">
        <v>7329</v>
      </c>
      <c r="BB8">
        <v>7296</v>
      </c>
      <c r="BC8">
        <v>7046</v>
      </c>
      <c r="BD8">
        <v>6878</v>
      </c>
      <c r="BE8">
        <v>6650</v>
      </c>
      <c r="BF8">
        <v>6548</v>
      </c>
      <c r="BG8">
        <v>6342</v>
      </c>
      <c r="BH8">
        <v>6141</v>
      </c>
      <c r="BI8">
        <v>6059</v>
      </c>
      <c r="BJ8">
        <v>5955</v>
      </c>
      <c r="BK8">
        <v>5792</v>
      </c>
      <c r="BL8">
        <v>5667</v>
      </c>
      <c r="BM8">
        <v>5557</v>
      </c>
      <c r="BN8">
        <v>5695</v>
      </c>
      <c r="BO8">
        <v>5549</v>
      </c>
      <c r="BP8">
        <v>5291</v>
      </c>
      <c r="BQ8">
        <v>5394</v>
      </c>
      <c r="BR8">
        <v>5230</v>
      </c>
      <c r="BS8">
        <v>5122</v>
      </c>
      <c r="BT8">
        <v>5015</v>
      </c>
      <c r="BU8">
        <v>5039</v>
      </c>
      <c r="BV8">
        <v>4909</v>
      </c>
      <c r="BW8">
        <v>4897</v>
      </c>
      <c r="BX8">
        <v>4746</v>
      </c>
      <c r="BY8">
        <v>4831</v>
      </c>
      <c r="BZ8">
        <v>4736</v>
      </c>
      <c r="CA8">
        <v>4562</v>
      </c>
      <c r="CB8">
        <v>4591</v>
      </c>
      <c r="CC8">
        <v>4576</v>
      </c>
      <c r="CD8">
        <v>4443</v>
      </c>
      <c r="CE8">
        <v>10700</v>
      </c>
      <c r="CF8">
        <v>10489</v>
      </c>
      <c r="CG8">
        <v>10249</v>
      </c>
      <c r="CH8">
        <v>10025</v>
      </c>
      <c r="CI8">
        <v>9420</v>
      </c>
      <c r="CJ8">
        <v>9112</v>
      </c>
      <c r="CK8">
        <v>8817</v>
      </c>
      <c r="CL8">
        <v>8719</v>
      </c>
      <c r="CM8">
        <v>8492</v>
      </c>
      <c r="CN8">
        <v>8306</v>
      </c>
      <c r="CO8">
        <v>8273</v>
      </c>
      <c r="CP8">
        <v>8276</v>
      </c>
      <c r="CQ8">
        <v>8225</v>
      </c>
      <c r="CR8">
        <v>8025</v>
      </c>
      <c r="CS8">
        <v>7883</v>
      </c>
      <c r="CT8">
        <v>7611</v>
      </c>
      <c r="CU8">
        <v>7643</v>
      </c>
      <c r="CV8">
        <v>7408</v>
      </c>
      <c r="CW8">
        <v>7243</v>
      </c>
      <c r="CX8">
        <v>7044</v>
      </c>
      <c r="CY8">
        <v>7015</v>
      </c>
      <c r="CZ8">
        <v>6937</v>
      </c>
      <c r="DA8">
        <v>6721</v>
      </c>
      <c r="DB8">
        <v>6603</v>
      </c>
      <c r="DC8">
        <v>6510</v>
      </c>
      <c r="DD8">
        <v>6424</v>
      </c>
      <c r="DE8">
        <v>6225</v>
      </c>
      <c r="DF8">
        <v>6034</v>
      </c>
      <c r="DG8">
        <v>6158</v>
      </c>
      <c r="DH8">
        <v>5943</v>
      </c>
      <c r="DI8">
        <v>6007</v>
      </c>
      <c r="DJ8">
        <v>5932</v>
      </c>
      <c r="DK8">
        <v>6046</v>
      </c>
      <c r="DL8">
        <v>5806</v>
      </c>
      <c r="DM8">
        <v>5786</v>
      </c>
      <c r="DN8">
        <v>5828</v>
      </c>
      <c r="DO8">
        <v>5723</v>
      </c>
      <c r="DP8">
        <v>5783</v>
      </c>
      <c r="DQ8">
        <v>5653</v>
      </c>
      <c r="DR8">
        <v>5594</v>
      </c>
      <c r="DS8">
        <v>5595</v>
      </c>
      <c r="DT8">
        <v>8832</v>
      </c>
      <c r="DU8">
        <v>9467</v>
      </c>
      <c r="DV8">
        <v>9100</v>
      </c>
      <c r="DW8">
        <v>8737</v>
      </c>
      <c r="DX8">
        <v>8394</v>
      </c>
      <c r="DY8">
        <v>8320</v>
      </c>
      <c r="DZ8">
        <v>8130</v>
      </c>
      <c r="EA8">
        <v>8006</v>
      </c>
      <c r="EB8">
        <v>7748</v>
      </c>
      <c r="EC8">
        <v>7758</v>
      </c>
      <c r="ED8">
        <v>7532</v>
      </c>
      <c r="EE8">
        <v>7623</v>
      </c>
      <c r="EF8">
        <v>7646</v>
      </c>
      <c r="EG8">
        <v>7522</v>
      </c>
      <c r="EH8">
        <v>7493</v>
      </c>
      <c r="EI8">
        <v>7274</v>
      </c>
      <c r="EJ8">
        <v>7580</v>
      </c>
      <c r="EK8">
        <v>7547</v>
      </c>
      <c r="EL8">
        <v>7392</v>
      </c>
      <c r="EM8">
        <v>7278</v>
      </c>
      <c r="EN8">
        <v>6991</v>
      </c>
      <c r="EO8">
        <v>6832</v>
      </c>
      <c r="EP8">
        <v>6680</v>
      </c>
      <c r="EQ8">
        <v>6716</v>
      </c>
      <c r="ER8">
        <v>6578</v>
      </c>
      <c r="ES8">
        <v>6321</v>
      </c>
      <c r="ET8">
        <v>6242</v>
      </c>
      <c r="EU8">
        <v>6051</v>
      </c>
      <c r="EV8">
        <v>6113</v>
      </c>
      <c r="EW8">
        <v>5927</v>
      </c>
      <c r="EX8">
        <v>5770</v>
      </c>
      <c r="EY8">
        <v>5874</v>
      </c>
      <c r="EZ8">
        <v>5769</v>
      </c>
      <c r="FA8">
        <v>5539</v>
      </c>
      <c r="FB8">
        <v>5720</v>
      </c>
      <c r="FC8">
        <v>5595</v>
      </c>
      <c r="FD8">
        <v>5624</v>
      </c>
      <c r="FE8">
        <v>5399</v>
      </c>
      <c r="FF8">
        <v>5600</v>
      </c>
      <c r="FG8">
        <v>5424</v>
      </c>
      <c r="FH8">
        <v>5511</v>
      </c>
    </row>
    <row r="9" spans="1:164" x14ac:dyDescent="0.35">
      <c r="A9">
        <v>10781</v>
      </c>
      <c r="B9">
        <v>10068</v>
      </c>
      <c r="C9">
        <v>9742</v>
      </c>
      <c r="D9">
        <v>9427</v>
      </c>
      <c r="E9">
        <v>9036</v>
      </c>
      <c r="F9">
        <v>8902</v>
      </c>
      <c r="G9">
        <v>8600</v>
      </c>
      <c r="H9">
        <v>8499</v>
      </c>
      <c r="I9">
        <v>8257</v>
      </c>
      <c r="J9">
        <v>8354</v>
      </c>
      <c r="K9">
        <v>8208</v>
      </c>
      <c r="L9">
        <v>7990</v>
      </c>
      <c r="M9">
        <v>8129</v>
      </c>
      <c r="N9">
        <v>7975</v>
      </c>
      <c r="O9">
        <v>7912</v>
      </c>
      <c r="P9">
        <v>7729</v>
      </c>
      <c r="Q9">
        <v>7550</v>
      </c>
      <c r="R9">
        <v>7404</v>
      </c>
      <c r="S9">
        <v>7344</v>
      </c>
      <c r="T9">
        <v>7163</v>
      </c>
      <c r="U9">
        <v>7018</v>
      </c>
      <c r="V9">
        <v>6961</v>
      </c>
      <c r="W9">
        <v>6952</v>
      </c>
      <c r="X9">
        <v>6769</v>
      </c>
      <c r="Y9">
        <v>6708</v>
      </c>
      <c r="Z9">
        <v>6467</v>
      </c>
      <c r="AA9">
        <v>6566</v>
      </c>
      <c r="AB9">
        <v>6262</v>
      </c>
      <c r="AC9">
        <v>6281</v>
      </c>
      <c r="AD9">
        <v>6027</v>
      </c>
      <c r="AE9">
        <v>6041</v>
      </c>
      <c r="AF9">
        <v>6057</v>
      </c>
      <c r="AG9">
        <v>5926</v>
      </c>
      <c r="AH9">
        <v>5894</v>
      </c>
      <c r="AI9">
        <v>5875</v>
      </c>
      <c r="AJ9">
        <v>5785</v>
      </c>
      <c r="AK9">
        <v>5694</v>
      </c>
      <c r="AL9">
        <v>5753</v>
      </c>
      <c r="AM9">
        <v>5643</v>
      </c>
      <c r="AN9">
        <v>5634</v>
      </c>
      <c r="AO9">
        <v>5558</v>
      </c>
      <c r="AP9">
        <v>9295</v>
      </c>
      <c r="AQ9">
        <v>9775</v>
      </c>
      <c r="AR9">
        <v>9329</v>
      </c>
      <c r="AS9">
        <v>8996</v>
      </c>
      <c r="AT9">
        <v>8768</v>
      </c>
      <c r="AU9">
        <v>8410</v>
      </c>
      <c r="AV9">
        <v>8199</v>
      </c>
      <c r="AW9">
        <v>7983</v>
      </c>
      <c r="AX9">
        <v>7891</v>
      </c>
      <c r="AY9">
        <v>7625</v>
      </c>
      <c r="AZ9">
        <v>7620</v>
      </c>
      <c r="BA9">
        <v>7382</v>
      </c>
      <c r="BB9">
        <v>7262</v>
      </c>
      <c r="BC9">
        <v>6970</v>
      </c>
      <c r="BD9">
        <v>6800</v>
      </c>
      <c r="BE9">
        <v>6710</v>
      </c>
      <c r="BF9">
        <v>6572</v>
      </c>
      <c r="BG9">
        <v>6440</v>
      </c>
      <c r="BH9">
        <v>6216</v>
      </c>
      <c r="BI9">
        <v>5904</v>
      </c>
      <c r="BJ9">
        <v>5951</v>
      </c>
      <c r="BK9">
        <v>5896</v>
      </c>
      <c r="BL9">
        <v>5668</v>
      </c>
      <c r="BM9">
        <v>5640</v>
      </c>
      <c r="BN9">
        <v>5451</v>
      </c>
      <c r="BO9">
        <v>5478</v>
      </c>
      <c r="BP9">
        <v>5203</v>
      </c>
      <c r="BQ9">
        <v>5267</v>
      </c>
      <c r="BR9">
        <v>5207</v>
      </c>
      <c r="BS9">
        <v>5169</v>
      </c>
      <c r="BT9">
        <v>5154</v>
      </c>
      <c r="BU9">
        <v>5106</v>
      </c>
      <c r="BV9">
        <v>5022</v>
      </c>
      <c r="BW9">
        <v>4718</v>
      </c>
      <c r="BX9">
        <v>5020</v>
      </c>
      <c r="BY9">
        <v>4790</v>
      </c>
      <c r="BZ9">
        <v>4742</v>
      </c>
      <c r="CA9">
        <v>4580</v>
      </c>
      <c r="CB9">
        <v>4634</v>
      </c>
      <c r="CC9">
        <v>4524</v>
      </c>
      <c r="CD9">
        <v>4449</v>
      </c>
      <c r="CE9">
        <v>10593</v>
      </c>
      <c r="CF9">
        <v>10560</v>
      </c>
      <c r="CG9">
        <v>10183</v>
      </c>
      <c r="CH9">
        <v>10023</v>
      </c>
      <c r="CI9">
        <v>9494</v>
      </c>
      <c r="CJ9">
        <v>9029</v>
      </c>
      <c r="CK9">
        <v>8756</v>
      </c>
      <c r="CL9">
        <v>8755</v>
      </c>
      <c r="CM9">
        <v>8375</v>
      </c>
      <c r="CN9">
        <v>8201</v>
      </c>
      <c r="CO9">
        <v>8202</v>
      </c>
      <c r="CP9">
        <v>8046</v>
      </c>
      <c r="CQ9">
        <v>7935</v>
      </c>
      <c r="CR9">
        <v>8054</v>
      </c>
      <c r="CS9">
        <v>8043</v>
      </c>
      <c r="CT9">
        <v>7802</v>
      </c>
      <c r="CU9">
        <v>7375</v>
      </c>
      <c r="CV9">
        <v>7280</v>
      </c>
      <c r="CW9">
        <v>7266</v>
      </c>
      <c r="CX9">
        <v>6793</v>
      </c>
      <c r="CY9">
        <v>6722</v>
      </c>
      <c r="CZ9">
        <v>6906</v>
      </c>
      <c r="DA9">
        <v>6719</v>
      </c>
      <c r="DB9">
        <v>6656</v>
      </c>
      <c r="DC9">
        <v>6541</v>
      </c>
      <c r="DD9">
        <v>6368</v>
      </c>
      <c r="DE9">
        <v>6203</v>
      </c>
      <c r="DF9">
        <v>6038</v>
      </c>
      <c r="DG9">
        <v>6117</v>
      </c>
      <c r="DH9">
        <v>6098</v>
      </c>
      <c r="DI9">
        <v>5982</v>
      </c>
      <c r="DJ9">
        <v>5987</v>
      </c>
      <c r="DK9">
        <v>5897</v>
      </c>
      <c r="DL9">
        <v>5879</v>
      </c>
      <c r="DM9">
        <v>5675</v>
      </c>
      <c r="DN9">
        <v>5766</v>
      </c>
      <c r="DO9">
        <v>5815</v>
      </c>
      <c r="DP9">
        <v>5734</v>
      </c>
      <c r="DQ9">
        <v>5758</v>
      </c>
      <c r="DR9">
        <v>5588</v>
      </c>
      <c r="DS9">
        <v>5559</v>
      </c>
      <c r="DT9">
        <v>9044</v>
      </c>
      <c r="DU9">
        <v>9429</v>
      </c>
      <c r="DV9">
        <v>9161</v>
      </c>
      <c r="DW9">
        <v>8724</v>
      </c>
      <c r="DX9">
        <v>8412</v>
      </c>
      <c r="DY9">
        <v>8144</v>
      </c>
      <c r="DZ9">
        <v>7912</v>
      </c>
      <c r="EA9">
        <v>7689</v>
      </c>
      <c r="EB9">
        <v>7667</v>
      </c>
      <c r="EC9">
        <v>7746</v>
      </c>
      <c r="ED9">
        <v>7684</v>
      </c>
      <c r="EE9">
        <v>7597</v>
      </c>
      <c r="EF9">
        <v>7594</v>
      </c>
      <c r="EG9">
        <v>7395</v>
      </c>
      <c r="EH9">
        <v>7464</v>
      </c>
      <c r="EI9">
        <v>7517</v>
      </c>
      <c r="EJ9">
        <v>7455</v>
      </c>
      <c r="EK9">
        <v>7475</v>
      </c>
      <c r="EL9">
        <v>7311</v>
      </c>
      <c r="EM9">
        <v>7058</v>
      </c>
      <c r="EN9">
        <v>6846</v>
      </c>
      <c r="EO9">
        <v>6780</v>
      </c>
      <c r="EP9">
        <v>6644</v>
      </c>
      <c r="EQ9">
        <v>6667</v>
      </c>
      <c r="ER9">
        <v>6415</v>
      </c>
      <c r="ES9">
        <v>6262</v>
      </c>
      <c r="ET9">
        <v>6258</v>
      </c>
      <c r="EU9">
        <v>6066</v>
      </c>
      <c r="EV9">
        <v>6041</v>
      </c>
      <c r="EW9">
        <v>5988</v>
      </c>
      <c r="EX9">
        <v>5846</v>
      </c>
      <c r="EY9">
        <v>5821</v>
      </c>
      <c r="EZ9">
        <v>5790</v>
      </c>
      <c r="FA9">
        <v>5653</v>
      </c>
      <c r="FB9">
        <v>5607</v>
      </c>
      <c r="FC9">
        <v>5649</v>
      </c>
      <c r="FD9">
        <v>5588</v>
      </c>
      <c r="FE9">
        <v>5397</v>
      </c>
      <c r="FF9">
        <v>5498</v>
      </c>
      <c r="FG9">
        <v>5400</v>
      </c>
      <c r="FH9">
        <v>5271</v>
      </c>
    </row>
    <row r="10" spans="1:164" x14ac:dyDescent="0.35">
      <c r="A10">
        <v>10959</v>
      </c>
      <c r="B10">
        <v>10162</v>
      </c>
      <c r="C10">
        <v>9620</v>
      </c>
      <c r="D10">
        <v>9454</v>
      </c>
      <c r="E10">
        <v>8948</v>
      </c>
      <c r="F10">
        <v>8786</v>
      </c>
      <c r="G10">
        <v>8587</v>
      </c>
      <c r="H10">
        <v>8514</v>
      </c>
      <c r="I10">
        <v>8423</v>
      </c>
      <c r="J10">
        <v>8275</v>
      </c>
      <c r="K10">
        <v>8167</v>
      </c>
      <c r="L10">
        <v>7992</v>
      </c>
      <c r="M10">
        <v>8078</v>
      </c>
      <c r="N10">
        <v>8010</v>
      </c>
      <c r="O10">
        <v>7963</v>
      </c>
      <c r="P10">
        <v>7858</v>
      </c>
      <c r="Q10">
        <v>7606</v>
      </c>
      <c r="R10">
        <v>7645</v>
      </c>
      <c r="S10">
        <v>7314</v>
      </c>
      <c r="T10">
        <v>7214</v>
      </c>
      <c r="U10">
        <v>7141</v>
      </c>
      <c r="V10">
        <v>6942</v>
      </c>
      <c r="W10">
        <v>6870</v>
      </c>
      <c r="X10">
        <v>6763</v>
      </c>
      <c r="Y10">
        <v>6587</v>
      </c>
      <c r="Z10">
        <v>6726</v>
      </c>
      <c r="AA10">
        <v>6572</v>
      </c>
      <c r="AB10">
        <v>6368</v>
      </c>
      <c r="AC10">
        <v>6375</v>
      </c>
      <c r="AD10">
        <v>6253</v>
      </c>
      <c r="AE10">
        <v>6212</v>
      </c>
      <c r="AF10">
        <v>6131</v>
      </c>
      <c r="AG10">
        <v>6030</v>
      </c>
      <c r="AH10">
        <v>5899</v>
      </c>
      <c r="AI10">
        <v>5957</v>
      </c>
      <c r="AJ10">
        <v>5814</v>
      </c>
      <c r="AK10">
        <v>5880</v>
      </c>
      <c r="AL10">
        <v>5686</v>
      </c>
      <c r="AM10">
        <v>5628</v>
      </c>
      <c r="AN10">
        <v>5695</v>
      </c>
      <c r="AO10">
        <v>5770</v>
      </c>
      <c r="AP10">
        <v>9251</v>
      </c>
      <c r="AQ10">
        <v>9687</v>
      </c>
      <c r="AR10">
        <v>9164</v>
      </c>
      <c r="AS10">
        <v>9067</v>
      </c>
      <c r="AT10">
        <v>8711</v>
      </c>
      <c r="AU10">
        <v>8364</v>
      </c>
      <c r="AV10">
        <v>7948</v>
      </c>
      <c r="AW10">
        <v>7925</v>
      </c>
      <c r="AX10">
        <v>7766</v>
      </c>
      <c r="AY10">
        <v>7605</v>
      </c>
      <c r="AZ10">
        <v>7411</v>
      </c>
      <c r="BA10">
        <v>7397</v>
      </c>
      <c r="BB10">
        <v>7183</v>
      </c>
      <c r="BC10">
        <v>6949</v>
      </c>
      <c r="BD10">
        <v>6797</v>
      </c>
      <c r="BE10">
        <v>6519</v>
      </c>
      <c r="BF10">
        <v>6378</v>
      </c>
      <c r="BG10">
        <v>6397</v>
      </c>
      <c r="BH10">
        <v>6241</v>
      </c>
      <c r="BI10">
        <v>6041</v>
      </c>
      <c r="BJ10">
        <v>5982</v>
      </c>
      <c r="BK10">
        <v>5811</v>
      </c>
      <c r="BL10">
        <v>5777</v>
      </c>
      <c r="BM10">
        <v>5714</v>
      </c>
      <c r="BN10">
        <v>5474</v>
      </c>
      <c r="BO10">
        <v>5554</v>
      </c>
      <c r="BP10">
        <v>5325</v>
      </c>
      <c r="BQ10">
        <v>5423</v>
      </c>
      <c r="BR10">
        <v>5166</v>
      </c>
      <c r="BS10">
        <v>5197</v>
      </c>
      <c r="BT10">
        <v>5063</v>
      </c>
      <c r="BU10">
        <v>4923</v>
      </c>
      <c r="BV10">
        <v>4814</v>
      </c>
      <c r="BW10">
        <v>4835</v>
      </c>
      <c r="BX10">
        <v>4780</v>
      </c>
      <c r="BY10">
        <v>4827</v>
      </c>
      <c r="BZ10">
        <v>4842</v>
      </c>
      <c r="CA10">
        <v>4668</v>
      </c>
      <c r="CB10">
        <v>4687</v>
      </c>
      <c r="CC10">
        <v>4496</v>
      </c>
      <c r="CD10">
        <v>4578</v>
      </c>
      <c r="CE10">
        <v>10404</v>
      </c>
      <c r="CF10">
        <v>10509</v>
      </c>
      <c r="CG10">
        <v>10192</v>
      </c>
      <c r="CH10">
        <v>9835</v>
      </c>
      <c r="CI10">
        <v>9615</v>
      </c>
      <c r="CJ10">
        <v>9208</v>
      </c>
      <c r="CK10">
        <v>8899</v>
      </c>
      <c r="CL10">
        <v>8521</v>
      </c>
      <c r="CM10">
        <v>8392</v>
      </c>
      <c r="CN10">
        <v>8302</v>
      </c>
      <c r="CO10">
        <v>8233</v>
      </c>
      <c r="CP10">
        <v>8088</v>
      </c>
      <c r="CQ10">
        <v>8034</v>
      </c>
      <c r="CR10">
        <v>7888</v>
      </c>
      <c r="CS10">
        <v>7961</v>
      </c>
      <c r="CT10">
        <v>7723</v>
      </c>
      <c r="CU10">
        <v>7522</v>
      </c>
      <c r="CV10">
        <v>7292</v>
      </c>
      <c r="CW10">
        <v>7168</v>
      </c>
      <c r="CX10">
        <v>7042</v>
      </c>
      <c r="CY10">
        <v>6844</v>
      </c>
      <c r="CZ10">
        <v>6837</v>
      </c>
      <c r="DA10">
        <v>6727</v>
      </c>
      <c r="DB10">
        <v>6569</v>
      </c>
      <c r="DC10">
        <v>6586</v>
      </c>
      <c r="DD10">
        <v>6406</v>
      </c>
      <c r="DE10">
        <v>6213</v>
      </c>
      <c r="DF10">
        <v>6131</v>
      </c>
      <c r="DG10">
        <v>6075</v>
      </c>
      <c r="DH10">
        <v>6081</v>
      </c>
      <c r="DI10">
        <v>6105</v>
      </c>
      <c r="DJ10">
        <v>5976</v>
      </c>
      <c r="DK10">
        <v>5928</v>
      </c>
      <c r="DL10">
        <v>5788</v>
      </c>
      <c r="DM10">
        <v>5813</v>
      </c>
      <c r="DN10">
        <v>5761</v>
      </c>
      <c r="DO10">
        <v>5806</v>
      </c>
      <c r="DP10">
        <v>5657</v>
      </c>
      <c r="DQ10">
        <v>5655</v>
      </c>
      <c r="DR10">
        <v>5767</v>
      </c>
      <c r="DS10">
        <v>5589</v>
      </c>
      <c r="DT10">
        <v>8706</v>
      </c>
      <c r="DU10">
        <v>9169</v>
      </c>
      <c r="DV10">
        <v>8976</v>
      </c>
      <c r="DW10">
        <v>8549</v>
      </c>
      <c r="DX10">
        <v>8415</v>
      </c>
      <c r="DY10">
        <v>8123</v>
      </c>
      <c r="DZ10">
        <v>7868</v>
      </c>
      <c r="EA10">
        <v>7651</v>
      </c>
      <c r="EB10">
        <v>7681</v>
      </c>
      <c r="EC10">
        <v>7575</v>
      </c>
      <c r="ED10">
        <v>7501</v>
      </c>
      <c r="EE10">
        <v>7599</v>
      </c>
      <c r="EF10">
        <v>7346</v>
      </c>
      <c r="EG10">
        <v>7257</v>
      </c>
      <c r="EH10">
        <v>7223</v>
      </c>
      <c r="EI10">
        <v>7520</v>
      </c>
      <c r="EJ10">
        <v>7351</v>
      </c>
      <c r="EK10">
        <v>7321</v>
      </c>
      <c r="EL10">
        <v>7154</v>
      </c>
      <c r="EM10">
        <v>7035</v>
      </c>
      <c r="EN10">
        <v>6967</v>
      </c>
      <c r="EO10">
        <v>6753</v>
      </c>
      <c r="EP10">
        <v>6672</v>
      </c>
      <c r="EQ10">
        <v>6472</v>
      </c>
      <c r="ER10">
        <v>6427</v>
      </c>
      <c r="ES10">
        <v>6388</v>
      </c>
      <c r="ET10">
        <v>6151</v>
      </c>
      <c r="EU10">
        <v>6027</v>
      </c>
      <c r="EV10">
        <v>5979</v>
      </c>
      <c r="EW10">
        <v>5752</v>
      </c>
      <c r="EX10">
        <v>5859</v>
      </c>
      <c r="EY10">
        <v>5701</v>
      </c>
      <c r="EZ10">
        <v>5554</v>
      </c>
      <c r="FA10">
        <v>5624</v>
      </c>
      <c r="FB10">
        <v>5548</v>
      </c>
      <c r="FC10">
        <v>5345</v>
      </c>
      <c r="FD10">
        <v>5568</v>
      </c>
      <c r="FE10">
        <v>5229</v>
      </c>
      <c r="FF10">
        <v>5393</v>
      </c>
      <c r="FG10">
        <v>5316</v>
      </c>
      <c r="FH10">
        <v>5293</v>
      </c>
    </row>
    <row r="11" spans="1:164" x14ac:dyDescent="0.35">
      <c r="A11">
        <v>10608</v>
      </c>
      <c r="B11">
        <v>10022</v>
      </c>
      <c r="C11">
        <v>9807</v>
      </c>
      <c r="D11">
        <v>9196</v>
      </c>
      <c r="E11">
        <v>8871</v>
      </c>
      <c r="F11">
        <v>8824</v>
      </c>
      <c r="G11">
        <v>8463</v>
      </c>
      <c r="H11">
        <v>8335</v>
      </c>
      <c r="I11">
        <v>8303</v>
      </c>
      <c r="J11">
        <v>8144</v>
      </c>
      <c r="K11">
        <v>8186</v>
      </c>
      <c r="L11">
        <v>7969</v>
      </c>
      <c r="M11">
        <v>8002</v>
      </c>
      <c r="N11">
        <v>7766</v>
      </c>
      <c r="O11">
        <v>7937</v>
      </c>
      <c r="P11">
        <v>7720</v>
      </c>
      <c r="Q11">
        <v>7574</v>
      </c>
      <c r="R11">
        <v>7390</v>
      </c>
      <c r="S11">
        <v>7265</v>
      </c>
      <c r="T11">
        <v>7030</v>
      </c>
      <c r="U11">
        <v>6977</v>
      </c>
      <c r="V11">
        <v>6910</v>
      </c>
      <c r="W11">
        <v>6885</v>
      </c>
      <c r="X11">
        <v>6675</v>
      </c>
      <c r="Y11">
        <v>6562</v>
      </c>
      <c r="Z11">
        <v>6445</v>
      </c>
      <c r="AA11">
        <v>6537</v>
      </c>
      <c r="AB11">
        <v>6362</v>
      </c>
      <c r="AC11">
        <v>6330</v>
      </c>
      <c r="AD11">
        <v>6301</v>
      </c>
      <c r="AE11">
        <v>6167</v>
      </c>
      <c r="AF11">
        <v>5990</v>
      </c>
      <c r="AG11">
        <v>5989</v>
      </c>
      <c r="AH11">
        <v>5787</v>
      </c>
      <c r="AI11">
        <v>5890</v>
      </c>
      <c r="AJ11">
        <v>5755</v>
      </c>
      <c r="AK11">
        <v>5680</v>
      </c>
      <c r="AL11">
        <v>5804</v>
      </c>
      <c r="AM11">
        <v>5562</v>
      </c>
      <c r="AN11">
        <v>5636</v>
      </c>
      <c r="AO11">
        <v>5541</v>
      </c>
      <c r="AP11">
        <v>9147</v>
      </c>
      <c r="AQ11">
        <v>9564</v>
      </c>
      <c r="AR11">
        <v>9015</v>
      </c>
      <c r="AS11">
        <v>8961</v>
      </c>
      <c r="AT11">
        <v>8572</v>
      </c>
      <c r="AU11">
        <v>8276</v>
      </c>
      <c r="AV11">
        <v>7947</v>
      </c>
      <c r="AW11">
        <v>7834</v>
      </c>
      <c r="AX11">
        <v>7718</v>
      </c>
      <c r="AY11">
        <v>7502</v>
      </c>
      <c r="AZ11">
        <v>7543</v>
      </c>
      <c r="BA11">
        <v>7369</v>
      </c>
      <c r="BB11">
        <v>7047</v>
      </c>
      <c r="BC11">
        <v>6991</v>
      </c>
      <c r="BD11">
        <v>6731</v>
      </c>
      <c r="BE11">
        <v>6554</v>
      </c>
      <c r="BF11">
        <v>6562</v>
      </c>
      <c r="BG11">
        <v>6337</v>
      </c>
      <c r="BH11">
        <v>6205</v>
      </c>
      <c r="BI11">
        <v>5977</v>
      </c>
      <c r="BJ11">
        <v>5925</v>
      </c>
      <c r="BK11">
        <v>5852</v>
      </c>
      <c r="BL11">
        <v>5516</v>
      </c>
      <c r="BM11">
        <v>5825</v>
      </c>
      <c r="BN11">
        <v>5475</v>
      </c>
      <c r="BO11">
        <v>5596</v>
      </c>
      <c r="BP11">
        <v>5297</v>
      </c>
      <c r="BQ11">
        <v>5274</v>
      </c>
      <c r="BR11">
        <v>5218</v>
      </c>
      <c r="BS11">
        <v>5215</v>
      </c>
      <c r="BT11">
        <v>5040</v>
      </c>
      <c r="BU11">
        <v>4945</v>
      </c>
      <c r="BV11">
        <v>5023</v>
      </c>
      <c r="BW11">
        <v>4840</v>
      </c>
      <c r="BX11">
        <v>4860</v>
      </c>
      <c r="BY11">
        <v>4861</v>
      </c>
      <c r="BZ11">
        <v>4729</v>
      </c>
      <c r="CA11">
        <v>4657</v>
      </c>
      <c r="CB11">
        <v>4675</v>
      </c>
      <c r="CC11">
        <v>4496</v>
      </c>
      <c r="CD11">
        <v>4562</v>
      </c>
      <c r="CE11">
        <v>10244</v>
      </c>
      <c r="CF11">
        <v>10470</v>
      </c>
      <c r="CG11">
        <v>10300</v>
      </c>
      <c r="CH11">
        <v>9766</v>
      </c>
      <c r="CI11">
        <v>9403</v>
      </c>
      <c r="CJ11">
        <v>9028</v>
      </c>
      <c r="CK11">
        <v>8913</v>
      </c>
      <c r="CL11">
        <v>8600</v>
      </c>
      <c r="CM11">
        <v>8374</v>
      </c>
      <c r="CN11">
        <v>8254</v>
      </c>
      <c r="CO11">
        <v>8214</v>
      </c>
      <c r="CP11">
        <v>8118</v>
      </c>
      <c r="CQ11">
        <v>7904</v>
      </c>
      <c r="CR11">
        <v>7996</v>
      </c>
      <c r="CS11">
        <v>7951</v>
      </c>
      <c r="CT11">
        <v>7691</v>
      </c>
      <c r="CU11">
        <v>7511</v>
      </c>
      <c r="CV11">
        <v>7392</v>
      </c>
      <c r="CW11">
        <v>7142</v>
      </c>
      <c r="CX11">
        <v>6969</v>
      </c>
      <c r="CY11">
        <v>6878</v>
      </c>
      <c r="CZ11">
        <v>6695</v>
      </c>
      <c r="DA11">
        <v>6664</v>
      </c>
      <c r="DB11">
        <v>6621</v>
      </c>
      <c r="DC11">
        <v>6451</v>
      </c>
      <c r="DD11">
        <v>6495</v>
      </c>
      <c r="DE11">
        <v>6063</v>
      </c>
      <c r="DF11">
        <v>6299</v>
      </c>
      <c r="DG11">
        <v>6049</v>
      </c>
      <c r="DH11">
        <v>6121</v>
      </c>
      <c r="DI11">
        <v>5949</v>
      </c>
      <c r="DJ11">
        <v>5975</v>
      </c>
      <c r="DK11">
        <v>6008</v>
      </c>
      <c r="DL11">
        <v>5839</v>
      </c>
      <c r="DM11">
        <v>5794</v>
      </c>
      <c r="DN11">
        <v>5628</v>
      </c>
      <c r="DO11">
        <v>5723</v>
      </c>
      <c r="DP11">
        <v>5695</v>
      </c>
      <c r="DQ11">
        <v>5634</v>
      </c>
      <c r="DR11">
        <v>5683</v>
      </c>
      <c r="DS11">
        <v>5621</v>
      </c>
      <c r="DT11">
        <v>8520</v>
      </c>
      <c r="DU11">
        <v>9190</v>
      </c>
      <c r="DV11">
        <v>8840</v>
      </c>
      <c r="DW11">
        <v>8540</v>
      </c>
      <c r="DX11">
        <v>8298</v>
      </c>
      <c r="DY11">
        <v>8090</v>
      </c>
      <c r="DZ11">
        <v>7863</v>
      </c>
      <c r="EA11">
        <v>7828</v>
      </c>
      <c r="EB11">
        <v>7753</v>
      </c>
      <c r="EC11">
        <v>7444</v>
      </c>
      <c r="ED11">
        <v>7462</v>
      </c>
      <c r="EE11">
        <v>7395</v>
      </c>
      <c r="EF11">
        <v>7350</v>
      </c>
      <c r="EG11">
        <v>7379</v>
      </c>
      <c r="EH11">
        <v>7292</v>
      </c>
      <c r="EI11">
        <v>7211</v>
      </c>
      <c r="EJ11">
        <v>7224</v>
      </c>
      <c r="EK11">
        <v>7395</v>
      </c>
      <c r="EL11">
        <v>7217</v>
      </c>
      <c r="EM11">
        <v>6958</v>
      </c>
      <c r="EN11">
        <v>6818</v>
      </c>
      <c r="EO11">
        <v>6712</v>
      </c>
      <c r="EP11">
        <v>6518</v>
      </c>
      <c r="EQ11">
        <v>6552</v>
      </c>
      <c r="ER11">
        <v>6241</v>
      </c>
      <c r="ES11">
        <v>6217</v>
      </c>
      <c r="ET11">
        <v>6200</v>
      </c>
      <c r="EU11">
        <v>5966</v>
      </c>
      <c r="EV11">
        <v>6015</v>
      </c>
      <c r="EW11">
        <v>5867</v>
      </c>
      <c r="EX11">
        <v>5801</v>
      </c>
      <c r="EY11">
        <v>5763</v>
      </c>
      <c r="EZ11">
        <v>5640</v>
      </c>
      <c r="FA11">
        <v>5548</v>
      </c>
      <c r="FB11">
        <v>5590</v>
      </c>
      <c r="FC11">
        <v>5451</v>
      </c>
      <c r="FD11">
        <v>5511</v>
      </c>
      <c r="FE11">
        <v>5275</v>
      </c>
      <c r="FF11">
        <v>5363</v>
      </c>
      <c r="FG11">
        <v>5247</v>
      </c>
      <c r="FH11">
        <v>5250</v>
      </c>
    </row>
    <row r="12" spans="1:164" x14ac:dyDescent="0.35">
      <c r="A12">
        <v>10535</v>
      </c>
      <c r="B12">
        <v>9899</v>
      </c>
      <c r="C12">
        <v>9488</v>
      </c>
      <c r="D12">
        <v>9326</v>
      </c>
      <c r="E12">
        <v>8939</v>
      </c>
      <c r="F12">
        <v>8616</v>
      </c>
      <c r="G12">
        <v>8453</v>
      </c>
      <c r="H12">
        <v>8263</v>
      </c>
      <c r="I12">
        <v>8339</v>
      </c>
      <c r="J12">
        <v>8024</v>
      </c>
      <c r="K12">
        <v>8103</v>
      </c>
      <c r="L12">
        <v>7908</v>
      </c>
      <c r="M12">
        <v>7961</v>
      </c>
      <c r="N12">
        <v>7837</v>
      </c>
      <c r="O12">
        <v>7819</v>
      </c>
      <c r="P12">
        <v>7719</v>
      </c>
      <c r="Q12">
        <v>7557</v>
      </c>
      <c r="R12">
        <v>7279</v>
      </c>
      <c r="S12">
        <v>7303</v>
      </c>
      <c r="T12">
        <v>6958</v>
      </c>
      <c r="U12">
        <v>6857</v>
      </c>
      <c r="V12">
        <v>6821</v>
      </c>
      <c r="W12">
        <v>6784</v>
      </c>
      <c r="X12">
        <v>6612</v>
      </c>
      <c r="Y12">
        <v>6534</v>
      </c>
      <c r="Z12">
        <v>6562</v>
      </c>
      <c r="AA12">
        <v>6352</v>
      </c>
      <c r="AB12">
        <v>6390</v>
      </c>
      <c r="AC12">
        <v>6139</v>
      </c>
      <c r="AD12">
        <v>6121</v>
      </c>
      <c r="AE12">
        <v>5991</v>
      </c>
      <c r="AF12">
        <v>6146</v>
      </c>
      <c r="AG12">
        <v>5923</v>
      </c>
      <c r="AH12">
        <v>5839</v>
      </c>
      <c r="AI12">
        <v>5866</v>
      </c>
      <c r="AJ12">
        <v>5759</v>
      </c>
      <c r="AK12">
        <v>5602</v>
      </c>
      <c r="AL12">
        <v>5546</v>
      </c>
      <c r="AM12">
        <v>5547</v>
      </c>
      <c r="AN12">
        <v>5551</v>
      </c>
      <c r="AO12">
        <v>5471</v>
      </c>
      <c r="AP12">
        <v>8970</v>
      </c>
      <c r="AQ12">
        <v>9342</v>
      </c>
      <c r="AR12">
        <v>9114</v>
      </c>
      <c r="AS12">
        <v>8855</v>
      </c>
      <c r="AT12">
        <v>8691</v>
      </c>
      <c r="AU12">
        <v>8275</v>
      </c>
      <c r="AV12">
        <v>7913</v>
      </c>
      <c r="AW12">
        <v>7817</v>
      </c>
      <c r="AX12">
        <v>7579</v>
      </c>
      <c r="AY12">
        <v>7409</v>
      </c>
      <c r="AZ12">
        <v>7414</v>
      </c>
      <c r="BA12">
        <v>7221</v>
      </c>
      <c r="BB12">
        <v>7117</v>
      </c>
      <c r="BC12">
        <v>6990</v>
      </c>
      <c r="BD12">
        <v>6865</v>
      </c>
      <c r="BE12">
        <v>6577</v>
      </c>
      <c r="BF12">
        <v>6423</v>
      </c>
      <c r="BG12">
        <v>6156</v>
      </c>
      <c r="BH12">
        <v>6173</v>
      </c>
      <c r="BI12">
        <v>6113</v>
      </c>
      <c r="BJ12">
        <v>5897</v>
      </c>
      <c r="BK12">
        <v>5766</v>
      </c>
      <c r="BL12">
        <v>5707</v>
      </c>
      <c r="BM12">
        <v>5482</v>
      </c>
      <c r="BN12">
        <v>5689</v>
      </c>
      <c r="BO12">
        <v>5409</v>
      </c>
      <c r="BP12">
        <v>5545</v>
      </c>
      <c r="BQ12">
        <v>5186</v>
      </c>
      <c r="BR12">
        <v>5169</v>
      </c>
      <c r="BS12">
        <v>5062</v>
      </c>
      <c r="BT12">
        <v>4949</v>
      </c>
      <c r="BU12">
        <v>5043</v>
      </c>
      <c r="BV12">
        <v>4987</v>
      </c>
      <c r="BW12">
        <v>4970</v>
      </c>
      <c r="BX12">
        <v>4755</v>
      </c>
      <c r="BY12">
        <v>4742</v>
      </c>
      <c r="BZ12">
        <v>4703</v>
      </c>
      <c r="CA12">
        <v>4621</v>
      </c>
      <c r="CB12">
        <v>4597</v>
      </c>
      <c r="CC12">
        <v>4594</v>
      </c>
      <c r="CD12">
        <v>4524</v>
      </c>
      <c r="CE12">
        <v>10338</v>
      </c>
      <c r="CF12">
        <v>10224</v>
      </c>
      <c r="CG12">
        <v>10111</v>
      </c>
      <c r="CH12">
        <v>9836</v>
      </c>
      <c r="CI12">
        <v>9467</v>
      </c>
      <c r="CJ12">
        <v>8974</v>
      </c>
      <c r="CK12">
        <v>8690</v>
      </c>
      <c r="CL12">
        <v>8443</v>
      </c>
      <c r="CM12">
        <v>8517</v>
      </c>
      <c r="CN12">
        <v>8039</v>
      </c>
      <c r="CO12">
        <v>8127</v>
      </c>
      <c r="CP12">
        <v>7916</v>
      </c>
      <c r="CQ12">
        <v>7949</v>
      </c>
      <c r="CR12">
        <v>8027</v>
      </c>
      <c r="CS12">
        <v>7907</v>
      </c>
      <c r="CT12">
        <v>7706</v>
      </c>
      <c r="CU12">
        <v>7397</v>
      </c>
      <c r="CV12">
        <v>7233</v>
      </c>
      <c r="CW12">
        <v>7111</v>
      </c>
      <c r="CX12">
        <v>7019</v>
      </c>
      <c r="CY12">
        <v>6939</v>
      </c>
      <c r="CZ12">
        <v>6812</v>
      </c>
      <c r="DA12">
        <v>6576</v>
      </c>
      <c r="DB12">
        <v>6526</v>
      </c>
      <c r="DC12">
        <v>6377</v>
      </c>
      <c r="DD12">
        <v>6240</v>
      </c>
      <c r="DE12">
        <v>6141</v>
      </c>
      <c r="DF12">
        <v>6172</v>
      </c>
      <c r="DG12">
        <v>6150</v>
      </c>
      <c r="DH12">
        <v>5920</v>
      </c>
      <c r="DI12">
        <v>5929</v>
      </c>
      <c r="DJ12">
        <v>5727</v>
      </c>
      <c r="DK12">
        <v>5833</v>
      </c>
      <c r="DL12">
        <v>5917</v>
      </c>
      <c r="DM12">
        <v>5817</v>
      </c>
      <c r="DN12">
        <v>5773</v>
      </c>
      <c r="DO12">
        <v>5665</v>
      </c>
      <c r="DP12">
        <v>5660</v>
      </c>
      <c r="DQ12">
        <v>5634</v>
      </c>
      <c r="DR12">
        <v>5607</v>
      </c>
      <c r="DS12">
        <v>5640</v>
      </c>
      <c r="DT12">
        <v>8319</v>
      </c>
      <c r="DU12">
        <v>9143</v>
      </c>
      <c r="DV12">
        <v>9095</v>
      </c>
      <c r="DW12">
        <v>8576</v>
      </c>
      <c r="DX12">
        <v>8362</v>
      </c>
      <c r="DY12">
        <v>8030</v>
      </c>
      <c r="DZ12">
        <v>7926</v>
      </c>
      <c r="EA12">
        <v>7619</v>
      </c>
      <c r="EB12">
        <v>7436</v>
      </c>
      <c r="EC12">
        <v>7603</v>
      </c>
      <c r="ED12">
        <v>7283</v>
      </c>
      <c r="EE12">
        <v>7375</v>
      </c>
      <c r="EF12">
        <v>7404</v>
      </c>
      <c r="EG12">
        <v>7193</v>
      </c>
      <c r="EH12">
        <v>7209</v>
      </c>
      <c r="EI12">
        <v>7095</v>
      </c>
      <c r="EJ12">
        <v>7198</v>
      </c>
      <c r="EK12">
        <v>7483</v>
      </c>
      <c r="EL12">
        <v>7180</v>
      </c>
      <c r="EM12">
        <v>6998</v>
      </c>
      <c r="EN12">
        <v>6795</v>
      </c>
      <c r="EO12">
        <v>6719</v>
      </c>
      <c r="EP12">
        <v>6661</v>
      </c>
      <c r="EQ12">
        <v>6333</v>
      </c>
      <c r="ER12">
        <v>6362</v>
      </c>
      <c r="ES12">
        <v>6300</v>
      </c>
      <c r="ET12">
        <v>6054</v>
      </c>
      <c r="EU12">
        <v>6047</v>
      </c>
      <c r="EV12">
        <v>6004</v>
      </c>
      <c r="EW12">
        <v>5752</v>
      </c>
      <c r="EX12">
        <v>5786</v>
      </c>
      <c r="EY12">
        <v>5656</v>
      </c>
      <c r="EZ12">
        <v>5708</v>
      </c>
      <c r="FA12">
        <v>5603</v>
      </c>
      <c r="FB12">
        <v>5560</v>
      </c>
      <c r="FC12">
        <v>5503</v>
      </c>
      <c r="FD12">
        <v>5434</v>
      </c>
      <c r="FE12">
        <v>5438</v>
      </c>
      <c r="FF12">
        <v>5376</v>
      </c>
      <c r="FG12">
        <v>5371</v>
      </c>
      <c r="FH12">
        <v>5332</v>
      </c>
    </row>
    <row r="13" spans="1:164" x14ac:dyDescent="0.35">
      <c r="A13">
        <v>10263</v>
      </c>
      <c r="B13">
        <v>9907</v>
      </c>
      <c r="C13">
        <v>9442</v>
      </c>
      <c r="D13">
        <v>9177</v>
      </c>
      <c r="E13">
        <v>8839</v>
      </c>
      <c r="F13">
        <v>8464</v>
      </c>
      <c r="G13">
        <v>8353</v>
      </c>
      <c r="H13">
        <v>8118</v>
      </c>
      <c r="I13">
        <v>8089</v>
      </c>
      <c r="J13">
        <v>8112</v>
      </c>
      <c r="K13">
        <v>7960</v>
      </c>
      <c r="L13">
        <v>7940</v>
      </c>
      <c r="M13">
        <v>7913</v>
      </c>
      <c r="N13">
        <v>7888</v>
      </c>
      <c r="O13">
        <v>7690</v>
      </c>
      <c r="P13">
        <v>7539</v>
      </c>
      <c r="Q13">
        <v>7613</v>
      </c>
      <c r="R13">
        <v>7296</v>
      </c>
      <c r="S13">
        <v>7170</v>
      </c>
      <c r="T13">
        <v>7011</v>
      </c>
      <c r="U13">
        <v>6832</v>
      </c>
      <c r="V13">
        <v>6739</v>
      </c>
      <c r="W13">
        <v>6582</v>
      </c>
      <c r="X13">
        <v>6610</v>
      </c>
      <c r="Y13">
        <v>6459</v>
      </c>
      <c r="Z13">
        <v>6404</v>
      </c>
      <c r="AA13">
        <v>6234</v>
      </c>
      <c r="AB13">
        <v>6182</v>
      </c>
      <c r="AC13">
        <v>6240</v>
      </c>
      <c r="AD13">
        <v>6080</v>
      </c>
      <c r="AE13">
        <v>6135</v>
      </c>
      <c r="AF13">
        <v>5925</v>
      </c>
      <c r="AG13">
        <v>5868</v>
      </c>
      <c r="AH13">
        <v>5765</v>
      </c>
      <c r="AI13">
        <v>5805</v>
      </c>
      <c r="AJ13">
        <v>5650</v>
      </c>
      <c r="AK13">
        <v>5640</v>
      </c>
      <c r="AL13">
        <v>5614</v>
      </c>
      <c r="AM13">
        <v>5417</v>
      </c>
      <c r="AN13">
        <v>5551</v>
      </c>
      <c r="AO13">
        <v>5299</v>
      </c>
      <c r="AP13">
        <v>8740</v>
      </c>
      <c r="AQ13">
        <v>9261</v>
      </c>
      <c r="AR13">
        <v>8954</v>
      </c>
      <c r="AS13">
        <v>8756</v>
      </c>
      <c r="AT13">
        <v>8387</v>
      </c>
      <c r="AU13">
        <v>8187</v>
      </c>
      <c r="AV13">
        <v>7922</v>
      </c>
      <c r="AW13">
        <v>7842</v>
      </c>
      <c r="AX13">
        <v>7648</v>
      </c>
      <c r="AY13">
        <v>7386</v>
      </c>
      <c r="AZ13">
        <v>7227</v>
      </c>
      <c r="BA13">
        <v>7169</v>
      </c>
      <c r="BB13">
        <v>7052</v>
      </c>
      <c r="BC13">
        <v>6735</v>
      </c>
      <c r="BD13">
        <v>6682</v>
      </c>
      <c r="BE13">
        <v>6357</v>
      </c>
      <c r="BF13">
        <v>6317</v>
      </c>
      <c r="BG13">
        <v>6109</v>
      </c>
      <c r="BH13">
        <v>5989</v>
      </c>
      <c r="BI13">
        <v>5936</v>
      </c>
      <c r="BJ13">
        <v>5701</v>
      </c>
      <c r="BK13">
        <v>5773</v>
      </c>
      <c r="BL13">
        <v>5630</v>
      </c>
      <c r="BM13">
        <v>5642</v>
      </c>
      <c r="BN13">
        <v>5487</v>
      </c>
      <c r="BO13">
        <v>5378</v>
      </c>
      <c r="BP13">
        <v>5284</v>
      </c>
      <c r="BQ13">
        <v>5248</v>
      </c>
      <c r="BR13">
        <v>5118</v>
      </c>
      <c r="BS13">
        <v>5070</v>
      </c>
      <c r="BT13">
        <v>5055</v>
      </c>
      <c r="BU13">
        <v>4942</v>
      </c>
      <c r="BV13">
        <v>4859</v>
      </c>
      <c r="BW13">
        <v>4851</v>
      </c>
      <c r="BX13">
        <v>4808</v>
      </c>
      <c r="BY13">
        <v>4763</v>
      </c>
      <c r="BZ13">
        <v>4577</v>
      </c>
      <c r="CA13">
        <v>4488</v>
      </c>
      <c r="CB13">
        <v>4570</v>
      </c>
      <c r="CC13">
        <v>4450</v>
      </c>
      <c r="CD13">
        <v>4537</v>
      </c>
      <c r="CE13">
        <v>10378</v>
      </c>
      <c r="CF13">
        <v>10184</v>
      </c>
      <c r="CG13">
        <v>9905</v>
      </c>
      <c r="CH13">
        <v>9782</v>
      </c>
      <c r="CI13">
        <v>9449</v>
      </c>
      <c r="CJ13">
        <v>8888</v>
      </c>
      <c r="CK13">
        <v>8847</v>
      </c>
      <c r="CL13">
        <v>8339</v>
      </c>
      <c r="CM13">
        <v>8339</v>
      </c>
      <c r="CN13">
        <v>8241</v>
      </c>
      <c r="CO13">
        <v>8003</v>
      </c>
      <c r="CP13">
        <v>8090</v>
      </c>
      <c r="CQ13">
        <v>8043</v>
      </c>
      <c r="CR13">
        <v>7853</v>
      </c>
      <c r="CS13">
        <v>7798</v>
      </c>
      <c r="CT13">
        <v>7762</v>
      </c>
      <c r="CU13">
        <v>7345</v>
      </c>
      <c r="CV13">
        <v>7121</v>
      </c>
      <c r="CW13">
        <v>7200</v>
      </c>
      <c r="CX13">
        <v>6960</v>
      </c>
      <c r="CY13">
        <v>6912</v>
      </c>
      <c r="CZ13">
        <v>6759</v>
      </c>
      <c r="DA13">
        <v>6569</v>
      </c>
      <c r="DB13">
        <v>6461</v>
      </c>
      <c r="DC13">
        <v>6364</v>
      </c>
      <c r="DD13">
        <v>6247</v>
      </c>
      <c r="DE13">
        <v>6055</v>
      </c>
      <c r="DF13">
        <v>5981</v>
      </c>
      <c r="DG13">
        <v>5992</v>
      </c>
      <c r="DH13">
        <v>6000</v>
      </c>
      <c r="DI13">
        <v>6002</v>
      </c>
      <c r="DJ13">
        <v>5989</v>
      </c>
      <c r="DK13">
        <v>5785</v>
      </c>
      <c r="DL13">
        <v>5683</v>
      </c>
      <c r="DM13">
        <v>5837</v>
      </c>
      <c r="DN13">
        <v>5714</v>
      </c>
      <c r="DO13">
        <v>5714</v>
      </c>
      <c r="DP13">
        <v>5625</v>
      </c>
      <c r="DQ13">
        <v>5611</v>
      </c>
      <c r="DR13">
        <v>5601</v>
      </c>
      <c r="DS13">
        <v>5516</v>
      </c>
      <c r="DT13">
        <v>8387</v>
      </c>
      <c r="DU13">
        <v>8932</v>
      </c>
      <c r="DV13">
        <v>8769</v>
      </c>
      <c r="DW13">
        <v>8556</v>
      </c>
      <c r="DX13">
        <v>8103</v>
      </c>
      <c r="DY13">
        <v>8032</v>
      </c>
      <c r="DZ13">
        <v>7715</v>
      </c>
      <c r="EA13">
        <v>7682</v>
      </c>
      <c r="EB13">
        <v>7631</v>
      </c>
      <c r="EC13">
        <v>7541</v>
      </c>
      <c r="ED13">
        <v>7440</v>
      </c>
      <c r="EE13">
        <v>7196</v>
      </c>
      <c r="EF13">
        <v>7178</v>
      </c>
      <c r="EG13">
        <v>7392</v>
      </c>
      <c r="EH13">
        <v>7204</v>
      </c>
      <c r="EI13">
        <v>7378</v>
      </c>
      <c r="EJ13">
        <v>7162</v>
      </c>
      <c r="EK13">
        <v>7301</v>
      </c>
      <c r="EL13">
        <v>7096</v>
      </c>
      <c r="EM13">
        <v>6990</v>
      </c>
      <c r="EN13">
        <v>6662</v>
      </c>
      <c r="EO13">
        <v>6583</v>
      </c>
      <c r="EP13">
        <v>6485</v>
      </c>
      <c r="EQ13">
        <v>6408</v>
      </c>
      <c r="ER13">
        <v>6257</v>
      </c>
      <c r="ES13">
        <v>6277</v>
      </c>
      <c r="ET13">
        <v>6134</v>
      </c>
      <c r="EU13">
        <v>6025</v>
      </c>
      <c r="EV13">
        <v>5826</v>
      </c>
      <c r="EW13">
        <v>5910</v>
      </c>
      <c r="EX13">
        <v>5702</v>
      </c>
      <c r="EY13">
        <v>5663</v>
      </c>
      <c r="EZ13">
        <v>5683</v>
      </c>
      <c r="FA13">
        <v>5525</v>
      </c>
      <c r="FB13">
        <v>5509</v>
      </c>
      <c r="FC13">
        <v>5531</v>
      </c>
      <c r="FD13">
        <v>5426</v>
      </c>
      <c r="FE13">
        <v>5333</v>
      </c>
      <c r="FF13">
        <v>5402</v>
      </c>
      <c r="FG13">
        <v>5236</v>
      </c>
      <c r="FH13">
        <v>5167</v>
      </c>
    </row>
    <row r="14" spans="1:164" x14ac:dyDescent="0.35">
      <c r="A14">
        <v>10188</v>
      </c>
      <c r="B14">
        <v>9481</v>
      </c>
      <c r="C14">
        <v>9375</v>
      </c>
      <c r="D14">
        <v>8972</v>
      </c>
      <c r="E14">
        <v>8614</v>
      </c>
      <c r="F14">
        <v>8375</v>
      </c>
      <c r="G14">
        <v>8153</v>
      </c>
      <c r="H14">
        <v>8149</v>
      </c>
      <c r="I14">
        <v>7872</v>
      </c>
      <c r="J14">
        <v>7876</v>
      </c>
      <c r="K14">
        <v>7861</v>
      </c>
      <c r="L14">
        <v>7885</v>
      </c>
      <c r="M14">
        <v>7633</v>
      </c>
      <c r="N14">
        <v>7686</v>
      </c>
      <c r="O14">
        <v>7612</v>
      </c>
      <c r="P14">
        <v>7499</v>
      </c>
      <c r="Q14">
        <v>7403</v>
      </c>
      <c r="R14">
        <v>7135</v>
      </c>
      <c r="S14">
        <v>7016</v>
      </c>
      <c r="T14">
        <v>6866</v>
      </c>
      <c r="U14">
        <v>6826</v>
      </c>
      <c r="V14">
        <v>6679</v>
      </c>
      <c r="W14">
        <v>6581</v>
      </c>
      <c r="X14">
        <v>6426</v>
      </c>
      <c r="Y14">
        <v>6298</v>
      </c>
      <c r="Z14">
        <v>6246</v>
      </c>
      <c r="AA14">
        <v>6206</v>
      </c>
      <c r="AB14">
        <v>5984</v>
      </c>
      <c r="AC14">
        <v>6026</v>
      </c>
      <c r="AD14">
        <v>6011</v>
      </c>
      <c r="AE14">
        <v>6004</v>
      </c>
      <c r="AF14">
        <v>5797</v>
      </c>
      <c r="AG14">
        <v>5806</v>
      </c>
      <c r="AH14">
        <v>5755</v>
      </c>
      <c r="AI14">
        <v>5762</v>
      </c>
      <c r="AJ14">
        <v>5487</v>
      </c>
      <c r="AK14">
        <v>5547</v>
      </c>
      <c r="AL14">
        <v>5597</v>
      </c>
      <c r="AM14">
        <v>5402</v>
      </c>
      <c r="AN14">
        <v>5353</v>
      </c>
      <c r="AO14">
        <v>5327</v>
      </c>
      <c r="AP14">
        <v>8682</v>
      </c>
      <c r="AQ14">
        <v>9344</v>
      </c>
      <c r="AR14">
        <v>8960</v>
      </c>
      <c r="AS14">
        <v>8660</v>
      </c>
      <c r="AT14">
        <v>8306</v>
      </c>
      <c r="AU14">
        <v>7962</v>
      </c>
      <c r="AV14">
        <v>7900</v>
      </c>
      <c r="AW14">
        <v>7654</v>
      </c>
      <c r="AX14">
        <v>7409</v>
      </c>
      <c r="AY14">
        <v>7356</v>
      </c>
      <c r="AZ14">
        <v>7109</v>
      </c>
      <c r="BA14">
        <v>7086</v>
      </c>
      <c r="BB14">
        <v>6939</v>
      </c>
      <c r="BC14">
        <v>6805</v>
      </c>
      <c r="BD14">
        <v>6524</v>
      </c>
      <c r="BE14">
        <v>6430</v>
      </c>
      <c r="BF14">
        <v>6264</v>
      </c>
      <c r="BG14">
        <v>6041</v>
      </c>
      <c r="BH14">
        <v>5959</v>
      </c>
      <c r="BI14">
        <v>5897</v>
      </c>
      <c r="BJ14">
        <v>5781</v>
      </c>
      <c r="BK14">
        <v>5651</v>
      </c>
      <c r="BL14">
        <v>5590</v>
      </c>
      <c r="BM14">
        <v>5402</v>
      </c>
      <c r="BN14">
        <v>5424</v>
      </c>
      <c r="BO14">
        <v>5295</v>
      </c>
      <c r="BP14">
        <v>5292</v>
      </c>
      <c r="BQ14">
        <v>5271</v>
      </c>
      <c r="BR14">
        <v>5017</v>
      </c>
      <c r="BS14">
        <v>5013</v>
      </c>
      <c r="BT14">
        <v>4949</v>
      </c>
      <c r="BU14">
        <v>4926</v>
      </c>
      <c r="BV14">
        <v>4852</v>
      </c>
      <c r="BW14">
        <v>4646</v>
      </c>
      <c r="BX14">
        <v>4768</v>
      </c>
      <c r="BY14">
        <v>4712</v>
      </c>
      <c r="BZ14">
        <v>4606</v>
      </c>
      <c r="CA14">
        <v>4645</v>
      </c>
      <c r="CB14">
        <v>4450</v>
      </c>
      <c r="CC14">
        <v>4340</v>
      </c>
      <c r="CD14">
        <v>4375</v>
      </c>
      <c r="CE14">
        <v>10248</v>
      </c>
      <c r="CF14">
        <v>10411</v>
      </c>
      <c r="CG14">
        <v>10007</v>
      </c>
      <c r="CH14">
        <v>9694</v>
      </c>
      <c r="CI14">
        <v>9410</v>
      </c>
      <c r="CJ14">
        <v>9126</v>
      </c>
      <c r="CK14">
        <v>8648</v>
      </c>
      <c r="CL14">
        <v>8483</v>
      </c>
      <c r="CM14">
        <v>8398</v>
      </c>
      <c r="CN14">
        <v>8133</v>
      </c>
      <c r="CO14">
        <v>8040</v>
      </c>
      <c r="CP14">
        <v>7941</v>
      </c>
      <c r="CQ14">
        <v>7926</v>
      </c>
      <c r="CR14">
        <v>7844</v>
      </c>
      <c r="CS14">
        <v>7826</v>
      </c>
      <c r="CT14">
        <v>7510</v>
      </c>
      <c r="CU14">
        <v>7294</v>
      </c>
      <c r="CV14">
        <v>7328</v>
      </c>
      <c r="CW14">
        <v>7195</v>
      </c>
      <c r="CX14">
        <v>7021</v>
      </c>
      <c r="CY14">
        <v>6858</v>
      </c>
      <c r="CZ14">
        <v>6772</v>
      </c>
      <c r="DA14">
        <v>6618</v>
      </c>
      <c r="DB14">
        <v>6545</v>
      </c>
      <c r="DC14">
        <v>6285</v>
      </c>
      <c r="DD14">
        <v>6412</v>
      </c>
      <c r="DE14">
        <v>6215</v>
      </c>
      <c r="DF14">
        <v>6249</v>
      </c>
      <c r="DG14">
        <v>6276</v>
      </c>
      <c r="DH14">
        <v>6086</v>
      </c>
      <c r="DI14">
        <v>6087</v>
      </c>
      <c r="DJ14">
        <v>5884</v>
      </c>
      <c r="DK14">
        <v>5793</v>
      </c>
      <c r="DL14">
        <v>5824</v>
      </c>
      <c r="DM14">
        <v>5912</v>
      </c>
      <c r="DN14">
        <v>5816</v>
      </c>
      <c r="DO14">
        <v>5634</v>
      </c>
      <c r="DP14">
        <v>5653</v>
      </c>
      <c r="DQ14">
        <v>5668</v>
      </c>
      <c r="DR14">
        <v>5581</v>
      </c>
      <c r="DS14">
        <v>5557</v>
      </c>
      <c r="DT14">
        <v>8042</v>
      </c>
      <c r="DU14">
        <v>8756</v>
      </c>
      <c r="DV14">
        <v>8875</v>
      </c>
      <c r="DW14">
        <v>8373</v>
      </c>
      <c r="DX14">
        <v>8050</v>
      </c>
      <c r="DY14">
        <v>7876</v>
      </c>
      <c r="DZ14">
        <v>7658</v>
      </c>
      <c r="EA14">
        <v>7693</v>
      </c>
      <c r="EB14">
        <v>7518</v>
      </c>
      <c r="EC14">
        <v>7376</v>
      </c>
      <c r="ED14">
        <v>7242</v>
      </c>
      <c r="EE14">
        <v>7191</v>
      </c>
      <c r="EF14">
        <v>7255</v>
      </c>
      <c r="EG14">
        <v>7101</v>
      </c>
      <c r="EH14">
        <v>7162</v>
      </c>
      <c r="EI14">
        <v>7295</v>
      </c>
      <c r="EJ14">
        <v>7191</v>
      </c>
      <c r="EK14">
        <v>7197</v>
      </c>
      <c r="EL14">
        <v>7065</v>
      </c>
      <c r="EM14">
        <v>7007</v>
      </c>
      <c r="EN14">
        <v>6796</v>
      </c>
      <c r="EO14">
        <v>6514</v>
      </c>
      <c r="EP14">
        <v>6491</v>
      </c>
      <c r="EQ14">
        <v>6360</v>
      </c>
      <c r="ER14">
        <v>6139</v>
      </c>
      <c r="ES14">
        <v>6166</v>
      </c>
      <c r="ET14">
        <v>5932</v>
      </c>
      <c r="EU14">
        <v>6094</v>
      </c>
      <c r="EV14">
        <v>5916</v>
      </c>
      <c r="EW14">
        <v>5835</v>
      </c>
      <c r="EX14">
        <v>5723</v>
      </c>
      <c r="EY14">
        <v>5724</v>
      </c>
      <c r="EZ14">
        <v>5643</v>
      </c>
      <c r="FA14">
        <v>5551</v>
      </c>
      <c r="FB14">
        <v>5458</v>
      </c>
      <c r="FC14">
        <v>5465</v>
      </c>
      <c r="FD14">
        <v>5455</v>
      </c>
      <c r="FE14">
        <v>5291</v>
      </c>
      <c r="FF14">
        <v>5252</v>
      </c>
      <c r="FG14">
        <v>5361</v>
      </c>
      <c r="FH14">
        <v>5227</v>
      </c>
    </row>
    <row r="15" spans="1:164" x14ac:dyDescent="0.35">
      <c r="A15">
        <v>9985</v>
      </c>
      <c r="B15">
        <v>9553</v>
      </c>
      <c r="C15">
        <v>9126</v>
      </c>
      <c r="D15">
        <v>9161</v>
      </c>
      <c r="E15">
        <v>8867</v>
      </c>
      <c r="F15">
        <v>8388</v>
      </c>
      <c r="G15">
        <v>8354</v>
      </c>
      <c r="H15">
        <v>8124</v>
      </c>
      <c r="I15">
        <v>8143</v>
      </c>
      <c r="J15">
        <v>7834</v>
      </c>
      <c r="K15">
        <v>7807</v>
      </c>
      <c r="L15">
        <v>7810</v>
      </c>
      <c r="M15">
        <v>7690</v>
      </c>
      <c r="N15">
        <v>7773</v>
      </c>
      <c r="O15">
        <v>7524</v>
      </c>
      <c r="P15">
        <v>7613</v>
      </c>
      <c r="Q15">
        <v>7459</v>
      </c>
      <c r="R15">
        <v>7251</v>
      </c>
      <c r="S15">
        <v>7130</v>
      </c>
      <c r="T15">
        <v>6919</v>
      </c>
      <c r="U15">
        <v>6844</v>
      </c>
      <c r="V15">
        <v>6676</v>
      </c>
      <c r="W15">
        <v>6713</v>
      </c>
      <c r="X15">
        <v>6465</v>
      </c>
      <c r="Y15">
        <v>6375</v>
      </c>
      <c r="Z15">
        <v>6414</v>
      </c>
      <c r="AA15">
        <v>6307</v>
      </c>
      <c r="AB15">
        <v>6154</v>
      </c>
      <c r="AC15">
        <v>6214</v>
      </c>
      <c r="AD15">
        <v>6214</v>
      </c>
      <c r="AE15">
        <v>6034</v>
      </c>
      <c r="AF15">
        <v>5784</v>
      </c>
      <c r="AG15">
        <v>5916</v>
      </c>
      <c r="AH15">
        <v>5792</v>
      </c>
      <c r="AI15">
        <v>5690</v>
      </c>
      <c r="AJ15">
        <v>5624</v>
      </c>
      <c r="AK15">
        <v>5597</v>
      </c>
      <c r="AL15">
        <v>5424</v>
      </c>
      <c r="AM15">
        <v>5399</v>
      </c>
      <c r="AN15">
        <v>5481</v>
      </c>
      <c r="AO15">
        <v>5497</v>
      </c>
      <c r="AP15">
        <v>8443</v>
      </c>
      <c r="AQ15">
        <v>9328</v>
      </c>
      <c r="AR15">
        <v>9033</v>
      </c>
      <c r="AS15">
        <v>8585</v>
      </c>
      <c r="AT15">
        <v>8215</v>
      </c>
      <c r="AU15">
        <v>8117</v>
      </c>
      <c r="AV15">
        <v>7867</v>
      </c>
      <c r="AW15">
        <v>7710</v>
      </c>
      <c r="AX15">
        <v>7559</v>
      </c>
      <c r="AY15">
        <v>7320</v>
      </c>
      <c r="AZ15">
        <v>7143</v>
      </c>
      <c r="BA15">
        <v>7170</v>
      </c>
      <c r="BB15">
        <v>7011</v>
      </c>
      <c r="BC15">
        <v>6835</v>
      </c>
      <c r="BD15">
        <v>6584</v>
      </c>
      <c r="BE15">
        <v>6353</v>
      </c>
      <c r="BF15">
        <v>6422</v>
      </c>
      <c r="BG15">
        <v>6112</v>
      </c>
      <c r="BH15">
        <v>6072</v>
      </c>
      <c r="BI15">
        <v>5842</v>
      </c>
      <c r="BJ15">
        <v>5758</v>
      </c>
      <c r="BK15">
        <v>5615</v>
      </c>
      <c r="BL15">
        <v>5637</v>
      </c>
      <c r="BM15">
        <v>5583</v>
      </c>
      <c r="BN15">
        <v>5332</v>
      </c>
      <c r="BO15">
        <v>5438</v>
      </c>
      <c r="BP15">
        <v>5219</v>
      </c>
      <c r="BQ15">
        <v>5151</v>
      </c>
      <c r="BR15">
        <v>5116</v>
      </c>
      <c r="BS15">
        <v>5044</v>
      </c>
      <c r="BT15">
        <v>4797</v>
      </c>
      <c r="BU15">
        <v>4883</v>
      </c>
      <c r="BV15">
        <v>4853</v>
      </c>
      <c r="BW15">
        <v>4738</v>
      </c>
      <c r="BX15">
        <v>4687</v>
      </c>
      <c r="BY15">
        <v>4735</v>
      </c>
      <c r="BZ15">
        <v>4540</v>
      </c>
      <c r="CA15">
        <v>4598</v>
      </c>
      <c r="CB15">
        <v>4503</v>
      </c>
      <c r="CC15">
        <v>4459</v>
      </c>
      <c r="CD15">
        <v>4434</v>
      </c>
      <c r="CE15">
        <v>10257</v>
      </c>
      <c r="CF15">
        <v>10304</v>
      </c>
      <c r="CG15">
        <v>9970</v>
      </c>
      <c r="CH15">
        <v>9570</v>
      </c>
      <c r="CI15">
        <v>9135</v>
      </c>
      <c r="CJ15">
        <v>8929</v>
      </c>
      <c r="CK15">
        <v>8538</v>
      </c>
      <c r="CL15">
        <v>8425</v>
      </c>
      <c r="CM15">
        <v>8194</v>
      </c>
      <c r="CN15">
        <v>8115</v>
      </c>
      <c r="CO15">
        <v>8081</v>
      </c>
      <c r="CP15">
        <v>7934</v>
      </c>
      <c r="CQ15">
        <v>7749</v>
      </c>
      <c r="CR15">
        <v>7754</v>
      </c>
      <c r="CS15">
        <v>7790</v>
      </c>
      <c r="CT15">
        <v>7537</v>
      </c>
      <c r="CU15">
        <v>7291</v>
      </c>
      <c r="CV15">
        <v>7145</v>
      </c>
      <c r="CW15">
        <v>7015</v>
      </c>
      <c r="CX15">
        <v>7046</v>
      </c>
      <c r="CY15">
        <v>6786</v>
      </c>
      <c r="CZ15">
        <v>6662</v>
      </c>
      <c r="DA15">
        <v>6430</v>
      </c>
      <c r="DB15">
        <v>6523</v>
      </c>
      <c r="DC15">
        <v>6316</v>
      </c>
      <c r="DD15">
        <v>6291</v>
      </c>
      <c r="DE15">
        <v>6232</v>
      </c>
      <c r="DF15">
        <v>6081</v>
      </c>
      <c r="DG15">
        <v>6179</v>
      </c>
      <c r="DH15">
        <v>5848</v>
      </c>
      <c r="DI15">
        <v>5799</v>
      </c>
      <c r="DJ15">
        <v>5902</v>
      </c>
      <c r="DK15">
        <v>5831</v>
      </c>
      <c r="DL15">
        <v>5803</v>
      </c>
      <c r="DM15">
        <v>5760</v>
      </c>
      <c r="DN15">
        <v>5870</v>
      </c>
      <c r="DO15">
        <v>5648</v>
      </c>
      <c r="DP15">
        <v>5537</v>
      </c>
      <c r="DQ15">
        <v>5700</v>
      </c>
      <c r="DR15">
        <v>5471</v>
      </c>
      <c r="DS15">
        <v>5547</v>
      </c>
      <c r="DT15">
        <v>7942</v>
      </c>
      <c r="DU15">
        <v>8769</v>
      </c>
      <c r="DV15">
        <v>8740</v>
      </c>
      <c r="DW15">
        <v>8383</v>
      </c>
      <c r="DX15">
        <v>8004</v>
      </c>
      <c r="DY15">
        <v>7889</v>
      </c>
      <c r="DZ15">
        <v>7613</v>
      </c>
      <c r="EA15">
        <v>7517</v>
      </c>
      <c r="EB15">
        <v>7431</v>
      </c>
      <c r="EC15">
        <v>7209</v>
      </c>
      <c r="ED15">
        <v>7405</v>
      </c>
      <c r="EE15">
        <v>7302</v>
      </c>
      <c r="EF15">
        <v>7218</v>
      </c>
      <c r="EG15">
        <v>7319</v>
      </c>
      <c r="EH15">
        <v>7218</v>
      </c>
      <c r="EI15">
        <v>7168</v>
      </c>
      <c r="EJ15">
        <v>6948</v>
      </c>
      <c r="EK15">
        <v>7120</v>
      </c>
      <c r="EL15">
        <v>6953</v>
      </c>
      <c r="EM15">
        <v>6909</v>
      </c>
      <c r="EN15">
        <v>6526</v>
      </c>
      <c r="EO15">
        <v>6488</v>
      </c>
      <c r="EP15">
        <v>6418</v>
      </c>
      <c r="EQ15">
        <v>6357</v>
      </c>
      <c r="ER15">
        <v>6274</v>
      </c>
      <c r="ES15">
        <v>6119</v>
      </c>
      <c r="ET15">
        <v>6117</v>
      </c>
      <c r="EU15">
        <v>5882</v>
      </c>
      <c r="EV15">
        <v>5879</v>
      </c>
      <c r="EW15">
        <v>5809</v>
      </c>
      <c r="EX15">
        <v>5679</v>
      </c>
      <c r="EY15">
        <v>5662</v>
      </c>
      <c r="EZ15">
        <v>5701</v>
      </c>
      <c r="FA15">
        <v>5592</v>
      </c>
      <c r="FB15">
        <v>5298</v>
      </c>
      <c r="FC15">
        <v>5378</v>
      </c>
      <c r="FD15">
        <v>5385</v>
      </c>
      <c r="FE15">
        <v>5217</v>
      </c>
      <c r="FF15">
        <v>5158</v>
      </c>
      <c r="FG15">
        <v>5229</v>
      </c>
      <c r="FH15">
        <v>5233</v>
      </c>
    </row>
    <row r="16" spans="1:164" x14ac:dyDescent="0.35">
      <c r="A16">
        <v>9934</v>
      </c>
      <c r="B16">
        <v>9612</v>
      </c>
      <c r="C16">
        <v>9231</v>
      </c>
      <c r="D16">
        <v>8741</v>
      </c>
      <c r="E16">
        <v>8537</v>
      </c>
      <c r="F16">
        <v>8288</v>
      </c>
      <c r="G16">
        <v>8158</v>
      </c>
      <c r="H16">
        <v>7969</v>
      </c>
      <c r="I16">
        <v>7829</v>
      </c>
      <c r="J16">
        <v>7782</v>
      </c>
      <c r="K16">
        <v>7773</v>
      </c>
      <c r="L16">
        <v>7689</v>
      </c>
      <c r="M16">
        <v>7574</v>
      </c>
      <c r="N16">
        <v>7646</v>
      </c>
      <c r="O16">
        <v>7540</v>
      </c>
      <c r="P16">
        <v>7334</v>
      </c>
      <c r="Q16">
        <v>7246</v>
      </c>
      <c r="R16">
        <v>7057</v>
      </c>
      <c r="S16">
        <v>6960</v>
      </c>
      <c r="T16">
        <v>6815</v>
      </c>
      <c r="U16">
        <v>6560</v>
      </c>
      <c r="V16">
        <v>6600</v>
      </c>
      <c r="W16">
        <v>6527</v>
      </c>
      <c r="X16">
        <v>6393</v>
      </c>
      <c r="Y16">
        <v>6299</v>
      </c>
      <c r="Z16">
        <v>6253</v>
      </c>
      <c r="AA16">
        <v>6037</v>
      </c>
      <c r="AB16">
        <v>6058</v>
      </c>
      <c r="AC16">
        <v>5969</v>
      </c>
      <c r="AD16">
        <v>6030</v>
      </c>
      <c r="AE16">
        <v>5873</v>
      </c>
      <c r="AF16">
        <v>5705</v>
      </c>
      <c r="AG16">
        <v>5743</v>
      </c>
      <c r="AH16">
        <v>5741</v>
      </c>
      <c r="AI16">
        <v>5575</v>
      </c>
      <c r="AJ16">
        <v>5501</v>
      </c>
      <c r="AK16">
        <v>5461</v>
      </c>
      <c r="AL16">
        <v>5471</v>
      </c>
      <c r="AM16">
        <v>5425</v>
      </c>
      <c r="AN16">
        <v>5387</v>
      </c>
      <c r="AO16">
        <v>5237</v>
      </c>
      <c r="AP16">
        <v>8284</v>
      </c>
      <c r="AQ16">
        <v>9015</v>
      </c>
      <c r="AR16">
        <v>8713</v>
      </c>
      <c r="AS16">
        <v>8481</v>
      </c>
      <c r="AT16">
        <v>8140</v>
      </c>
      <c r="AU16">
        <v>7956</v>
      </c>
      <c r="AV16">
        <v>7746</v>
      </c>
      <c r="AW16">
        <v>7612</v>
      </c>
      <c r="AX16">
        <v>7326</v>
      </c>
      <c r="AY16">
        <v>7194</v>
      </c>
      <c r="AZ16">
        <v>7073</v>
      </c>
      <c r="BA16">
        <v>7058</v>
      </c>
      <c r="BB16">
        <v>6800</v>
      </c>
      <c r="BC16">
        <v>6722</v>
      </c>
      <c r="BD16">
        <v>6345</v>
      </c>
      <c r="BE16">
        <v>6193</v>
      </c>
      <c r="BF16">
        <v>6143</v>
      </c>
      <c r="BG16">
        <v>6113</v>
      </c>
      <c r="BH16">
        <v>5933</v>
      </c>
      <c r="BI16">
        <v>6011</v>
      </c>
      <c r="BJ16">
        <v>5650</v>
      </c>
      <c r="BK16">
        <v>5437</v>
      </c>
      <c r="BL16">
        <v>5418</v>
      </c>
      <c r="BM16">
        <v>5378</v>
      </c>
      <c r="BN16">
        <v>5266</v>
      </c>
      <c r="BO16">
        <v>5247</v>
      </c>
      <c r="BP16">
        <v>5228</v>
      </c>
      <c r="BQ16">
        <v>5055</v>
      </c>
      <c r="BR16">
        <v>5029</v>
      </c>
      <c r="BS16">
        <v>5010</v>
      </c>
      <c r="BT16">
        <v>4783</v>
      </c>
      <c r="BU16">
        <v>4844</v>
      </c>
      <c r="BV16">
        <v>4710</v>
      </c>
      <c r="BW16">
        <v>4591</v>
      </c>
      <c r="BX16">
        <v>4703</v>
      </c>
      <c r="BY16">
        <v>4533</v>
      </c>
      <c r="BZ16">
        <v>4544</v>
      </c>
      <c r="CA16">
        <v>4485</v>
      </c>
      <c r="CB16">
        <v>4432</v>
      </c>
      <c r="CC16">
        <v>4526</v>
      </c>
      <c r="CD16">
        <v>4315</v>
      </c>
      <c r="CE16">
        <v>10197</v>
      </c>
      <c r="CF16">
        <v>10254</v>
      </c>
      <c r="CG16">
        <v>9980</v>
      </c>
      <c r="CH16">
        <v>9625</v>
      </c>
      <c r="CI16">
        <v>9289</v>
      </c>
      <c r="CJ16">
        <v>8802</v>
      </c>
      <c r="CK16">
        <v>8659</v>
      </c>
      <c r="CL16">
        <v>8380</v>
      </c>
      <c r="CM16">
        <v>8005</v>
      </c>
      <c r="CN16">
        <v>7885</v>
      </c>
      <c r="CO16">
        <v>8020</v>
      </c>
      <c r="CP16">
        <v>7774</v>
      </c>
      <c r="CQ16">
        <v>7844</v>
      </c>
      <c r="CR16">
        <v>7861</v>
      </c>
      <c r="CS16">
        <v>7637</v>
      </c>
      <c r="CT16">
        <v>7472</v>
      </c>
      <c r="CU16">
        <v>7429</v>
      </c>
      <c r="CV16">
        <v>7087</v>
      </c>
      <c r="CW16">
        <v>7136</v>
      </c>
      <c r="CX16">
        <v>6909</v>
      </c>
      <c r="CY16">
        <v>6680</v>
      </c>
      <c r="CZ16">
        <v>6574</v>
      </c>
      <c r="DA16">
        <v>6469</v>
      </c>
      <c r="DB16">
        <v>6456</v>
      </c>
      <c r="DC16">
        <v>6324</v>
      </c>
      <c r="DD16">
        <v>6290</v>
      </c>
      <c r="DE16">
        <v>6094</v>
      </c>
      <c r="DF16">
        <v>6048</v>
      </c>
      <c r="DG16">
        <v>6126</v>
      </c>
      <c r="DH16">
        <v>5991</v>
      </c>
      <c r="DI16">
        <v>5829</v>
      </c>
      <c r="DJ16">
        <v>5894</v>
      </c>
      <c r="DK16">
        <v>5910</v>
      </c>
      <c r="DL16">
        <v>5695</v>
      </c>
      <c r="DM16">
        <v>5707</v>
      </c>
      <c r="DN16">
        <v>5677</v>
      </c>
      <c r="DO16">
        <v>5833</v>
      </c>
      <c r="DP16">
        <v>5581</v>
      </c>
      <c r="DQ16">
        <v>5417</v>
      </c>
      <c r="DR16">
        <v>5458</v>
      </c>
      <c r="DS16">
        <v>5618</v>
      </c>
      <c r="DT16">
        <v>7973</v>
      </c>
      <c r="DU16">
        <v>8962</v>
      </c>
      <c r="DV16">
        <v>8506</v>
      </c>
      <c r="DW16">
        <v>8078</v>
      </c>
      <c r="DX16">
        <v>8070</v>
      </c>
      <c r="DY16">
        <v>7781</v>
      </c>
      <c r="DZ16">
        <v>7564</v>
      </c>
      <c r="EA16">
        <v>7495</v>
      </c>
      <c r="EB16">
        <v>7203</v>
      </c>
      <c r="EC16">
        <v>7209</v>
      </c>
      <c r="ED16">
        <v>7229</v>
      </c>
      <c r="EE16">
        <v>7199</v>
      </c>
      <c r="EF16">
        <v>7143</v>
      </c>
      <c r="EG16">
        <v>7138</v>
      </c>
      <c r="EH16">
        <v>7060</v>
      </c>
      <c r="EI16">
        <v>7227</v>
      </c>
      <c r="EJ16">
        <v>7068</v>
      </c>
      <c r="EK16">
        <v>7110</v>
      </c>
      <c r="EL16">
        <v>7034</v>
      </c>
      <c r="EM16">
        <v>6752</v>
      </c>
      <c r="EN16">
        <v>6808</v>
      </c>
      <c r="EO16">
        <v>6457</v>
      </c>
      <c r="EP16">
        <v>6382</v>
      </c>
      <c r="EQ16">
        <v>6386</v>
      </c>
      <c r="ER16">
        <v>6148</v>
      </c>
      <c r="ES16">
        <v>6121</v>
      </c>
      <c r="ET16">
        <v>5927</v>
      </c>
      <c r="EU16">
        <v>6066</v>
      </c>
      <c r="EV16">
        <v>6012</v>
      </c>
      <c r="EW16">
        <v>5780</v>
      </c>
      <c r="EX16">
        <v>5772</v>
      </c>
      <c r="EY16">
        <v>5643</v>
      </c>
      <c r="EZ16">
        <v>5690</v>
      </c>
      <c r="FA16">
        <v>5502</v>
      </c>
      <c r="FB16">
        <v>5496</v>
      </c>
      <c r="FC16">
        <v>5417</v>
      </c>
      <c r="FD16">
        <v>5392</v>
      </c>
      <c r="FE16">
        <v>5311</v>
      </c>
      <c r="FF16">
        <v>5279</v>
      </c>
      <c r="FG16">
        <v>5235</v>
      </c>
      <c r="FH16">
        <v>5150</v>
      </c>
    </row>
    <row r="17" spans="1:164" x14ac:dyDescent="0.35">
      <c r="A17">
        <v>9884</v>
      </c>
      <c r="B17">
        <v>9600</v>
      </c>
      <c r="C17">
        <v>9424</v>
      </c>
      <c r="D17">
        <v>8994</v>
      </c>
      <c r="E17">
        <v>8542</v>
      </c>
      <c r="F17">
        <v>8431</v>
      </c>
      <c r="G17">
        <v>8239</v>
      </c>
      <c r="H17">
        <v>8073</v>
      </c>
      <c r="I17">
        <v>7906</v>
      </c>
      <c r="J17">
        <v>7826</v>
      </c>
      <c r="K17">
        <v>7878</v>
      </c>
      <c r="L17">
        <v>7678</v>
      </c>
      <c r="M17">
        <v>7706</v>
      </c>
      <c r="N17">
        <v>7593</v>
      </c>
      <c r="O17">
        <v>7536</v>
      </c>
      <c r="P17">
        <v>7396</v>
      </c>
      <c r="Q17">
        <v>7333</v>
      </c>
      <c r="R17">
        <v>7023</v>
      </c>
      <c r="S17">
        <v>6986</v>
      </c>
      <c r="T17">
        <v>6805</v>
      </c>
      <c r="U17">
        <v>6697</v>
      </c>
      <c r="V17">
        <v>6425</v>
      </c>
      <c r="W17">
        <v>6647</v>
      </c>
      <c r="X17">
        <v>6523</v>
      </c>
      <c r="Y17">
        <v>6262</v>
      </c>
      <c r="Z17">
        <v>6258</v>
      </c>
      <c r="AA17">
        <v>6250</v>
      </c>
      <c r="AB17">
        <v>6098</v>
      </c>
      <c r="AC17">
        <v>6100</v>
      </c>
      <c r="AD17">
        <v>6028</v>
      </c>
      <c r="AE17">
        <v>6005</v>
      </c>
      <c r="AF17">
        <v>5823</v>
      </c>
      <c r="AG17">
        <v>5879</v>
      </c>
      <c r="AH17">
        <v>5684</v>
      </c>
      <c r="AI17">
        <v>5624</v>
      </c>
      <c r="AJ17">
        <v>5585</v>
      </c>
      <c r="AK17">
        <v>5470</v>
      </c>
      <c r="AL17">
        <v>5461</v>
      </c>
      <c r="AM17">
        <v>5568</v>
      </c>
      <c r="AN17">
        <v>5431</v>
      </c>
      <c r="AO17">
        <v>5404</v>
      </c>
      <c r="AP17">
        <v>8131</v>
      </c>
      <c r="AQ17">
        <v>8998</v>
      </c>
      <c r="AR17">
        <v>8663</v>
      </c>
      <c r="AS17">
        <v>8302</v>
      </c>
      <c r="AT17">
        <v>8014</v>
      </c>
      <c r="AU17">
        <v>7887</v>
      </c>
      <c r="AV17">
        <v>7698</v>
      </c>
      <c r="AW17">
        <v>7540</v>
      </c>
      <c r="AX17">
        <v>7477</v>
      </c>
      <c r="AY17">
        <v>7088</v>
      </c>
      <c r="AZ17">
        <v>6984</v>
      </c>
      <c r="BA17">
        <v>6968</v>
      </c>
      <c r="BB17">
        <v>6852</v>
      </c>
      <c r="BC17">
        <v>6644</v>
      </c>
      <c r="BD17">
        <v>6378</v>
      </c>
      <c r="BE17">
        <v>6389</v>
      </c>
      <c r="BF17">
        <v>6227</v>
      </c>
      <c r="BG17">
        <v>5951</v>
      </c>
      <c r="BH17">
        <v>5914</v>
      </c>
      <c r="BI17">
        <v>5664</v>
      </c>
      <c r="BJ17">
        <v>5585</v>
      </c>
      <c r="BK17">
        <v>5488</v>
      </c>
      <c r="BL17">
        <v>5505</v>
      </c>
      <c r="BM17">
        <v>5443</v>
      </c>
      <c r="BN17">
        <v>5324</v>
      </c>
      <c r="BO17">
        <v>5379</v>
      </c>
      <c r="BP17">
        <v>5133</v>
      </c>
      <c r="BQ17">
        <v>5128</v>
      </c>
      <c r="BR17">
        <v>5118</v>
      </c>
      <c r="BS17">
        <v>4944</v>
      </c>
      <c r="BT17">
        <v>4774</v>
      </c>
      <c r="BU17">
        <v>4824</v>
      </c>
      <c r="BV17">
        <v>4692</v>
      </c>
      <c r="BW17">
        <v>4708</v>
      </c>
      <c r="BX17">
        <v>4654</v>
      </c>
      <c r="BY17">
        <v>4532</v>
      </c>
      <c r="BZ17">
        <v>4617</v>
      </c>
      <c r="CA17">
        <v>4476</v>
      </c>
      <c r="CB17">
        <v>4454</v>
      </c>
      <c r="CC17">
        <v>4467</v>
      </c>
      <c r="CD17">
        <v>4305</v>
      </c>
      <c r="CE17">
        <v>10147</v>
      </c>
      <c r="CF17">
        <v>10132</v>
      </c>
      <c r="CG17">
        <v>9907</v>
      </c>
      <c r="CH17">
        <v>9505</v>
      </c>
      <c r="CI17">
        <v>9166</v>
      </c>
      <c r="CJ17">
        <v>8772</v>
      </c>
      <c r="CK17">
        <v>8332</v>
      </c>
      <c r="CL17">
        <v>8235</v>
      </c>
      <c r="CM17">
        <v>8213</v>
      </c>
      <c r="CN17">
        <v>8003</v>
      </c>
      <c r="CO17">
        <v>7924</v>
      </c>
      <c r="CP17">
        <v>7767</v>
      </c>
      <c r="CQ17">
        <v>7854</v>
      </c>
      <c r="CR17">
        <v>7670</v>
      </c>
      <c r="CS17">
        <v>7643</v>
      </c>
      <c r="CT17">
        <v>7644</v>
      </c>
      <c r="CU17">
        <v>7329</v>
      </c>
      <c r="CV17">
        <v>7047</v>
      </c>
      <c r="CW17">
        <v>7056</v>
      </c>
      <c r="CX17">
        <v>6929</v>
      </c>
      <c r="CY17">
        <v>6666</v>
      </c>
      <c r="CZ17">
        <v>6629</v>
      </c>
      <c r="DA17">
        <v>6453</v>
      </c>
      <c r="DB17">
        <v>6474</v>
      </c>
      <c r="DC17">
        <v>6466</v>
      </c>
      <c r="DD17">
        <v>6233</v>
      </c>
      <c r="DE17">
        <v>6038</v>
      </c>
      <c r="DF17">
        <v>6002</v>
      </c>
      <c r="DG17">
        <v>6018</v>
      </c>
      <c r="DH17">
        <v>5910</v>
      </c>
      <c r="DI17">
        <v>5810</v>
      </c>
      <c r="DJ17">
        <v>5833</v>
      </c>
      <c r="DK17">
        <v>5799</v>
      </c>
      <c r="DL17">
        <v>5643</v>
      </c>
      <c r="DM17">
        <v>5765</v>
      </c>
      <c r="DN17">
        <v>5641</v>
      </c>
      <c r="DO17">
        <v>5641</v>
      </c>
      <c r="DP17">
        <v>5530</v>
      </c>
      <c r="DQ17">
        <v>5534</v>
      </c>
      <c r="DR17">
        <v>5463</v>
      </c>
      <c r="DS17">
        <v>5376</v>
      </c>
      <c r="DT17">
        <v>7597</v>
      </c>
      <c r="DU17">
        <v>8613</v>
      </c>
      <c r="DV17">
        <v>8383</v>
      </c>
      <c r="DW17">
        <v>8180</v>
      </c>
      <c r="DX17">
        <v>7715</v>
      </c>
      <c r="DY17">
        <v>7669</v>
      </c>
      <c r="DZ17">
        <v>7471</v>
      </c>
      <c r="EA17">
        <v>7325</v>
      </c>
      <c r="EB17">
        <v>7325</v>
      </c>
      <c r="EC17">
        <v>7158</v>
      </c>
      <c r="ED17">
        <v>7079</v>
      </c>
      <c r="EE17">
        <v>7162</v>
      </c>
      <c r="EF17">
        <v>7039</v>
      </c>
      <c r="EG17">
        <v>6880</v>
      </c>
      <c r="EH17">
        <v>6905</v>
      </c>
      <c r="EI17">
        <v>7027</v>
      </c>
      <c r="EJ17">
        <v>6871</v>
      </c>
      <c r="EK17">
        <v>7065</v>
      </c>
      <c r="EL17">
        <v>6805</v>
      </c>
      <c r="EM17">
        <v>6776</v>
      </c>
      <c r="EN17">
        <v>6530</v>
      </c>
      <c r="EO17">
        <v>6503</v>
      </c>
      <c r="EP17">
        <v>6320</v>
      </c>
      <c r="EQ17">
        <v>6138</v>
      </c>
      <c r="ER17">
        <v>6101</v>
      </c>
      <c r="ES17">
        <v>5935</v>
      </c>
      <c r="ET17">
        <v>6087</v>
      </c>
      <c r="EU17">
        <v>5867</v>
      </c>
      <c r="EV17">
        <v>5704</v>
      </c>
      <c r="EW17">
        <v>5656</v>
      </c>
      <c r="EX17">
        <v>5630</v>
      </c>
      <c r="EY17">
        <v>5527</v>
      </c>
      <c r="EZ17">
        <v>5415</v>
      </c>
      <c r="FA17">
        <v>5449</v>
      </c>
      <c r="FB17">
        <v>5490</v>
      </c>
      <c r="FC17">
        <v>5472</v>
      </c>
      <c r="FD17">
        <v>5237</v>
      </c>
      <c r="FE17">
        <v>5081</v>
      </c>
      <c r="FF17">
        <v>5097</v>
      </c>
      <c r="FG17">
        <v>5255</v>
      </c>
      <c r="FH17">
        <v>5255</v>
      </c>
    </row>
    <row r="18" spans="1:164" x14ac:dyDescent="0.35">
      <c r="A18">
        <v>10064</v>
      </c>
      <c r="B18">
        <v>9464</v>
      </c>
      <c r="C18">
        <v>9222</v>
      </c>
      <c r="D18">
        <v>8844</v>
      </c>
      <c r="E18">
        <v>8757</v>
      </c>
      <c r="F18">
        <v>8499</v>
      </c>
      <c r="G18">
        <v>8167</v>
      </c>
      <c r="H18">
        <v>8231</v>
      </c>
      <c r="I18">
        <v>7987</v>
      </c>
      <c r="J18">
        <v>7767</v>
      </c>
      <c r="K18">
        <v>7984</v>
      </c>
      <c r="L18">
        <v>7962</v>
      </c>
      <c r="M18">
        <v>7756</v>
      </c>
      <c r="N18">
        <v>7618</v>
      </c>
      <c r="O18">
        <v>7764</v>
      </c>
      <c r="P18">
        <v>7761</v>
      </c>
      <c r="Q18">
        <v>7424</v>
      </c>
      <c r="R18">
        <v>7313</v>
      </c>
      <c r="S18">
        <v>7090</v>
      </c>
      <c r="T18">
        <v>6951</v>
      </c>
      <c r="U18">
        <v>7071</v>
      </c>
      <c r="V18">
        <v>6781</v>
      </c>
      <c r="W18">
        <v>6638</v>
      </c>
      <c r="X18">
        <v>6688</v>
      </c>
      <c r="Y18">
        <v>6393</v>
      </c>
      <c r="Z18">
        <v>6318</v>
      </c>
      <c r="AA18">
        <v>6208</v>
      </c>
      <c r="AB18">
        <v>6254</v>
      </c>
      <c r="AC18">
        <v>6105</v>
      </c>
      <c r="AD18">
        <v>6042</v>
      </c>
      <c r="AE18">
        <v>5911</v>
      </c>
      <c r="AF18">
        <v>5938</v>
      </c>
      <c r="AG18">
        <v>5867</v>
      </c>
      <c r="AH18">
        <v>5792</v>
      </c>
      <c r="AI18">
        <v>5881</v>
      </c>
      <c r="AJ18">
        <v>5644</v>
      </c>
      <c r="AK18">
        <v>5722</v>
      </c>
      <c r="AL18">
        <v>5486</v>
      </c>
      <c r="AM18">
        <v>5618</v>
      </c>
      <c r="AN18">
        <v>5539</v>
      </c>
      <c r="AO18">
        <v>5508</v>
      </c>
      <c r="AP18">
        <v>7957</v>
      </c>
      <c r="AQ18">
        <v>8980</v>
      </c>
      <c r="AR18">
        <v>8588</v>
      </c>
      <c r="AS18">
        <v>8424</v>
      </c>
      <c r="AT18">
        <v>8118</v>
      </c>
      <c r="AU18">
        <v>7948</v>
      </c>
      <c r="AV18">
        <v>7537</v>
      </c>
      <c r="AW18">
        <v>7369</v>
      </c>
      <c r="AX18">
        <v>7304</v>
      </c>
      <c r="AY18">
        <v>7130</v>
      </c>
      <c r="AZ18">
        <v>7131</v>
      </c>
      <c r="BA18">
        <v>6852</v>
      </c>
      <c r="BB18">
        <v>6752</v>
      </c>
      <c r="BC18">
        <v>6569</v>
      </c>
      <c r="BD18">
        <v>6385</v>
      </c>
      <c r="BE18">
        <v>6347</v>
      </c>
      <c r="BF18">
        <v>6186</v>
      </c>
      <c r="BG18">
        <v>5961</v>
      </c>
      <c r="BH18">
        <v>5927</v>
      </c>
      <c r="BI18">
        <v>5855</v>
      </c>
      <c r="BJ18">
        <v>5713</v>
      </c>
      <c r="BK18">
        <v>5559</v>
      </c>
      <c r="BL18">
        <v>5465</v>
      </c>
      <c r="BM18">
        <v>5506</v>
      </c>
      <c r="BN18">
        <v>5316</v>
      </c>
      <c r="BO18">
        <v>5261</v>
      </c>
      <c r="BP18">
        <v>5121</v>
      </c>
      <c r="BQ18">
        <v>5091</v>
      </c>
      <c r="BR18">
        <v>5060</v>
      </c>
      <c r="BS18">
        <v>4806</v>
      </c>
      <c r="BT18">
        <v>4882</v>
      </c>
      <c r="BU18">
        <v>4834</v>
      </c>
      <c r="BV18">
        <v>4789</v>
      </c>
      <c r="BW18">
        <v>4662</v>
      </c>
      <c r="BX18">
        <v>4508</v>
      </c>
      <c r="BY18">
        <v>4605</v>
      </c>
      <c r="BZ18">
        <v>4534</v>
      </c>
      <c r="CA18">
        <v>4409</v>
      </c>
      <c r="CB18">
        <v>4437</v>
      </c>
      <c r="CC18">
        <v>4359</v>
      </c>
      <c r="CD18">
        <v>4199</v>
      </c>
      <c r="CE18">
        <v>9986</v>
      </c>
      <c r="CF18">
        <v>9901</v>
      </c>
      <c r="CG18">
        <v>9855</v>
      </c>
      <c r="CH18">
        <v>9414</v>
      </c>
      <c r="CI18">
        <v>9165</v>
      </c>
      <c r="CJ18">
        <v>8717</v>
      </c>
      <c r="CK18">
        <v>8494</v>
      </c>
      <c r="CL18">
        <v>8204</v>
      </c>
      <c r="CM18">
        <v>8135</v>
      </c>
      <c r="CN18">
        <v>7801</v>
      </c>
      <c r="CO18">
        <v>7748</v>
      </c>
      <c r="CP18">
        <v>7615</v>
      </c>
      <c r="CQ18">
        <v>7582</v>
      </c>
      <c r="CR18">
        <v>7721</v>
      </c>
      <c r="CS18">
        <v>7460</v>
      </c>
      <c r="CT18">
        <v>7379</v>
      </c>
      <c r="CU18">
        <v>7141</v>
      </c>
      <c r="CV18">
        <v>7113</v>
      </c>
      <c r="CW18">
        <v>7040</v>
      </c>
      <c r="CX18">
        <v>6772</v>
      </c>
      <c r="CY18">
        <v>6526</v>
      </c>
      <c r="CZ18">
        <v>6561</v>
      </c>
      <c r="DA18">
        <v>6409</v>
      </c>
      <c r="DB18">
        <v>6435</v>
      </c>
      <c r="DC18">
        <v>6190</v>
      </c>
      <c r="DD18">
        <v>6113</v>
      </c>
      <c r="DE18">
        <v>5988</v>
      </c>
      <c r="DF18">
        <v>5990</v>
      </c>
      <c r="DG18">
        <v>6139</v>
      </c>
      <c r="DH18">
        <v>5954</v>
      </c>
      <c r="DI18">
        <v>5797</v>
      </c>
      <c r="DJ18">
        <v>5789</v>
      </c>
      <c r="DK18">
        <v>5665</v>
      </c>
      <c r="DL18">
        <v>5660</v>
      </c>
      <c r="DM18">
        <v>5672</v>
      </c>
      <c r="DN18">
        <v>5589</v>
      </c>
      <c r="DO18">
        <v>5596</v>
      </c>
      <c r="DP18">
        <v>5627</v>
      </c>
      <c r="DQ18">
        <v>5458</v>
      </c>
      <c r="DR18">
        <v>5334</v>
      </c>
      <c r="DS18">
        <v>5541</v>
      </c>
      <c r="DT18">
        <v>7688</v>
      </c>
      <c r="DU18">
        <v>8426</v>
      </c>
      <c r="DV18">
        <v>8241</v>
      </c>
      <c r="DW18">
        <v>8039</v>
      </c>
      <c r="DX18">
        <v>7799</v>
      </c>
      <c r="DY18">
        <v>7468</v>
      </c>
      <c r="DZ18">
        <v>7345</v>
      </c>
      <c r="EA18">
        <v>7296</v>
      </c>
      <c r="EB18">
        <v>7255</v>
      </c>
      <c r="EC18">
        <v>7037</v>
      </c>
      <c r="ED18">
        <v>6971</v>
      </c>
      <c r="EE18">
        <v>6896</v>
      </c>
      <c r="EF18">
        <v>6871</v>
      </c>
      <c r="EG18">
        <v>6914</v>
      </c>
      <c r="EH18">
        <v>6957</v>
      </c>
      <c r="EI18">
        <v>6975</v>
      </c>
      <c r="EJ18">
        <v>7016</v>
      </c>
      <c r="EK18">
        <v>7011</v>
      </c>
      <c r="EL18">
        <v>6795</v>
      </c>
      <c r="EM18">
        <v>6739</v>
      </c>
      <c r="EN18">
        <v>6444</v>
      </c>
      <c r="EO18">
        <v>6442</v>
      </c>
      <c r="EP18">
        <v>6194</v>
      </c>
      <c r="EQ18">
        <v>6091</v>
      </c>
      <c r="ER18">
        <v>6141</v>
      </c>
      <c r="ES18">
        <v>5767</v>
      </c>
      <c r="ET18">
        <v>5999</v>
      </c>
      <c r="EU18">
        <v>5713</v>
      </c>
      <c r="EV18">
        <v>5698</v>
      </c>
      <c r="EW18">
        <v>5713</v>
      </c>
      <c r="EX18">
        <v>5653</v>
      </c>
      <c r="EY18">
        <v>5616</v>
      </c>
      <c r="EZ18">
        <v>5536</v>
      </c>
      <c r="FA18">
        <v>5307</v>
      </c>
      <c r="FB18">
        <v>5437</v>
      </c>
      <c r="FC18">
        <v>5441</v>
      </c>
      <c r="FD18">
        <v>5325</v>
      </c>
      <c r="FE18">
        <v>5143</v>
      </c>
      <c r="FF18">
        <v>5084</v>
      </c>
      <c r="FG18">
        <v>5117</v>
      </c>
      <c r="FH18">
        <v>5159</v>
      </c>
    </row>
    <row r="19" spans="1:164" x14ac:dyDescent="0.35">
      <c r="A19">
        <v>9673</v>
      </c>
      <c r="B19">
        <v>9354</v>
      </c>
      <c r="C19">
        <v>9046</v>
      </c>
      <c r="D19">
        <v>8826</v>
      </c>
      <c r="E19">
        <v>8406</v>
      </c>
      <c r="F19">
        <v>8400</v>
      </c>
      <c r="G19">
        <v>8128</v>
      </c>
      <c r="H19">
        <v>7982</v>
      </c>
      <c r="I19">
        <v>7864</v>
      </c>
      <c r="J19">
        <v>7573</v>
      </c>
      <c r="K19">
        <v>7584</v>
      </c>
      <c r="L19">
        <v>7518</v>
      </c>
      <c r="M19">
        <v>7633</v>
      </c>
      <c r="N19">
        <v>7630</v>
      </c>
      <c r="O19">
        <v>7437</v>
      </c>
      <c r="P19">
        <v>7341</v>
      </c>
      <c r="Q19">
        <v>7265</v>
      </c>
      <c r="R19">
        <v>7171</v>
      </c>
      <c r="S19">
        <v>6905</v>
      </c>
      <c r="T19">
        <v>6664</v>
      </c>
      <c r="U19">
        <v>6692</v>
      </c>
      <c r="V19">
        <v>6462</v>
      </c>
      <c r="W19">
        <v>6539</v>
      </c>
      <c r="X19">
        <v>6436</v>
      </c>
      <c r="Y19">
        <v>6367</v>
      </c>
      <c r="Z19">
        <v>6320</v>
      </c>
      <c r="AA19">
        <v>6234</v>
      </c>
      <c r="AB19">
        <v>6085</v>
      </c>
      <c r="AC19">
        <v>5896</v>
      </c>
      <c r="AD19">
        <v>5897</v>
      </c>
      <c r="AE19">
        <v>5972</v>
      </c>
      <c r="AF19">
        <v>5892</v>
      </c>
      <c r="AG19">
        <v>5729</v>
      </c>
      <c r="AH19">
        <v>5726</v>
      </c>
      <c r="AI19">
        <v>5524</v>
      </c>
      <c r="AJ19">
        <v>5559</v>
      </c>
      <c r="AK19">
        <v>5542</v>
      </c>
      <c r="AL19">
        <v>5531</v>
      </c>
      <c r="AM19">
        <v>5423</v>
      </c>
      <c r="AN19">
        <v>5377</v>
      </c>
      <c r="AO19">
        <v>5332</v>
      </c>
      <c r="AP19">
        <v>7883</v>
      </c>
      <c r="AQ19">
        <v>8815</v>
      </c>
      <c r="AR19">
        <v>8498</v>
      </c>
      <c r="AS19">
        <v>8305</v>
      </c>
      <c r="AT19">
        <v>7899</v>
      </c>
      <c r="AU19">
        <v>7685</v>
      </c>
      <c r="AV19">
        <v>7648</v>
      </c>
      <c r="AW19">
        <v>7346</v>
      </c>
      <c r="AX19">
        <v>7362</v>
      </c>
      <c r="AY19">
        <v>7075</v>
      </c>
      <c r="AZ19">
        <v>7009</v>
      </c>
      <c r="BA19">
        <v>6978</v>
      </c>
      <c r="BB19">
        <v>6840</v>
      </c>
      <c r="BC19">
        <v>6664</v>
      </c>
      <c r="BD19">
        <v>6332</v>
      </c>
      <c r="BE19">
        <v>6334</v>
      </c>
      <c r="BF19">
        <v>6096</v>
      </c>
      <c r="BG19">
        <v>5947</v>
      </c>
      <c r="BH19">
        <v>5861</v>
      </c>
      <c r="BI19">
        <v>5865</v>
      </c>
      <c r="BJ19">
        <v>5624</v>
      </c>
      <c r="BK19">
        <v>5530</v>
      </c>
      <c r="BL19">
        <v>5446</v>
      </c>
      <c r="BM19">
        <v>5329</v>
      </c>
      <c r="BN19">
        <v>5324</v>
      </c>
      <c r="BO19">
        <v>5291</v>
      </c>
      <c r="BP19">
        <v>5297</v>
      </c>
      <c r="BQ19">
        <v>5111</v>
      </c>
      <c r="BR19">
        <v>5072</v>
      </c>
      <c r="BS19">
        <v>4912</v>
      </c>
      <c r="BT19">
        <v>4796</v>
      </c>
      <c r="BU19">
        <v>4696</v>
      </c>
      <c r="BV19">
        <v>4767</v>
      </c>
      <c r="BW19">
        <v>4597</v>
      </c>
      <c r="BX19">
        <v>4483</v>
      </c>
      <c r="BY19">
        <v>4551</v>
      </c>
      <c r="BZ19">
        <v>4577</v>
      </c>
      <c r="CA19">
        <v>4390</v>
      </c>
      <c r="CB19">
        <v>4352</v>
      </c>
      <c r="CC19">
        <v>4347</v>
      </c>
      <c r="CD19">
        <v>4402</v>
      </c>
      <c r="CE19">
        <v>9711</v>
      </c>
      <c r="CF19">
        <v>9890</v>
      </c>
      <c r="CG19">
        <v>9633</v>
      </c>
      <c r="CH19">
        <v>9401</v>
      </c>
      <c r="CI19">
        <v>9065</v>
      </c>
      <c r="CJ19">
        <v>8444</v>
      </c>
      <c r="CK19">
        <v>8410</v>
      </c>
      <c r="CL19">
        <v>8125</v>
      </c>
      <c r="CM19">
        <v>7967</v>
      </c>
      <c r="CN19">
        <v>7831</v>
      </c>
      <c r="CO19">
        <v>7731</v>
      </c>
      <c r="CP19">
        <v>7705</v>
      </c>
      <c r="CQ19">
        <v>7530</v>
      </c>
      <c r="CR19">
        <v>7713</v>
      </c>
      <c r="CS19">
        <v>7677</v>
      </c>
      <c r="CT19">
        <v>7248</v>
      </c>
      <c r="CU19">
        <v>7107</v>
      </c>
      <c r="CV19">
        <v>6997</v>
      </c>
      <c r="CW19">
        <v>6910</v>
      </c>
      <c r="CX19">
        <v>6841</v>
      </c>
      <c r="CY19">
        <v>6650</v>
      </c>
      <c r="CZ19">
        <v>6415</v>
      </c>
      <c r="DA19">
        <v>6416</v>
      </c>
      <c r="DB19">
        <v>6322</v>
      </c>
      <c r="DC19">
        <v>6201</v>
      </c>
      <c r="DD19">
        <v>6266</v>
      </c>
      <c r="DE19">
        <v>6030</v>
      </c>
      <c r="DF19">
        <v>5907</v>
      </c>
      <c r="DG19">
        <v>5894</v>
      </c>
      <c r="DH19">
        <v>5777</v>
      </c>
      <c r="DI19">
        <v>5830</v>
      </c>
      <c r="DJ19">
        <v>5843</v>
      </c>
      <c r="DK19">
        <v>5675</v>
      </c>
      <c r="DL19">
        <v>5701</v>
      </c>
      <c r="DM19">
        <v>5777</v>
      </c>
      <c r="DN19">
        <v>5552</v>
      </c>
      <c r="DO19">
        <v>5456</v>
      </c>
      <c r="DP19">
        <v>5563</v>
      </c>
      <c r="DQ19">
        <v>5616</v>
      </c>
      <c r="DR19">
        <v>5478</v>
      </c>
      <c r="DS19">
        <v>5353</v>
      </c>
      <c r="DT19">
        <v>7501</v>
      </c>
      <c r="DU19">
        <v>8552</v>
      </c>
      <c r="DV19">
        <v>8340</v>
      </c>
      <c r="DW19">
        <v>8092</v>
      </c>
      <c r="DX19">
        <v>7644</v>
      </c>
      <c r="DY19">
        <v>7546</v>
      </c>
      <c r="DZ19">
        <v>7328</v>
      </c>
      <c r="EA19">
        <v>7320</v>
      </c>
      <c r="EB19">
        <v>7014</v>
      </c>
      <c r="EC19">
        <v>6920</v>
      </c>
      <c r="ED19">
        <v>7097</v>
      </c>
      <c r="EE19">
        <v>6811</v>
      </c>
      <c r="EF19">
        <v>6907</v>
      </c>
      <c r="EG19">
        <v>6958</v>
      </c>
      <c r="EH19">
        <v>6914</v>
      </c>
      <c r="EI19">
        <v>6914</v>
      </c>
      <c r="EJ19">
        <v>6785</v>
      </c>
      <c r="EK19">
        <v>6902</v>
      </c>
      <c r="EL19">
        <v>6773</v>
      </c>
      <c r="EM19">
        <v>6495</v>
      </c>
      <c r="EN19">
        <v>6361</v>
      </c>
      <c r="EO19">
        <v>6364</v>
      </c>
      <c r="EP19">
        <v>6318</v>
      </c>
      <c r="EQ19">
        <v>6054</v>
      </c>
      <c r="ER19">
        <v>6051</v>
      </c>
      <c r="ES19">
        <v>5804</v>
      </c>
      <c r="ET19">
        <v>5777</v>
      </c>
      <c r="EU19">
        <v>5914</v>
      </c>
      <c r="EV19">
        <v>5751</v>
      </c>
      <c r="EW19">
        <v>5536</v>
      </c>
      <c r="EX19">
        <v>5610</v>
      </c>
      <c r="EY19">
        <v>5616</v>
      </c>
      <c r="EZ19">
        <v>5516</v>
      </c>
      <c r="FA19">
        <v>5430</v>
      </c>
      <c r="FB19">
        <v>5354</v>
      </c>
      <c r="FC19">
        <v>5174</v>
      </c>
      <c r="FD19">
        <v>5235</v>
      </c>
      <c r="FE19">
        <v>5220</v>
      </c>
      <c r="FF19">
        <v>5165</v>
      </c>
      <c r="FG19">
        <v>4989</v>
      </c>
      <c r="FH19">
        <v>5153</v>
      </c>
    </row>
    <row r="20" spans="1:164" x14ac:dyDescent="0.35">
      <c r="A20">
        <v>9404</v>
      </c>
      <c r="B20">
        <v>9237</v>
      </c>
      <c r="C20">
        <v>8838</v>
      </c>
      <c r="D20">
        <v>8604</v>
      </c>
      <c r="E20">
        <v>8271</v>
      </c>
      <c r="F20">
        <v>8082</v>
      </c>
      <c r="G20">
        <v>7695</v>
      </c>
      <c r="H20">
        <v>7715</v>
      </c>
      <c r="I20">
        <v>7555</v>
      </c>
      <c r="J20">
        <v>7433</v>
      </c>
      <c r="K20">
        <v>7430</v>
      </c>
      <c r="L20">
        <v>7395</v>
      </c>
      <c r="M20">
        <v>7389</v>
      </c>
      <c r="N20">
        <v>7430</v>
      </c>
      <c r="O20">
        <v>7347</v>
      </c>
      <c r="P20">
        <v>7310</v>
      </c>
      <c r="Q20">
        <v>7050</v>
      </c>
      <c r="R20">
        <v>6853</v>
      </c>
      <c r="S20">
        <v>6724</v>
      </c>
      <c r="T20">
        <v>6734</v>
      </c>
      <c r="U20">
        <v>6514</v>
      </c>
      <c r="V20">
        <v>6350</v>
      </c>
      <c r="W20">
        <v>6430</v>
      </c>
      <c r="X20">
        <v>6422</v>
      </c>
      <c r="Y20">
        <v>6064</v>
      </c>
      <c r="Z20">
        <v>6136</v>
      </c>
      <c r="AA20">
        <v>6033</v>
      </c>
      <c r="AB20">
        <v>5987</v>
      </c>
      <c r="AC20">
        <v>5840</v>
      </c>
      <c r="AD20">
        <v>5750</v>
      </c>
      <c r="AE20">
        <v>5864</v>
      </c>
      <c r="AF20">
        <v>5705</v>
      </c>
      <c r="AG20">
        <v>5547</v>
      </c>
      <c r="AH20">
        <v>5588</v>
      </c>
      <c r="AI20">
        <v>5480</v>
      </c>
      <c r="AJ20">
        <v>5586</v>
      </c>
      <c r="AK20">
        <v>5395</v>
      </c>
      <c r="AL20">
        <v>5327</v>
      </c>
      <c r="AM20">
        <v>5374</v>
      </c>
      <c r="AN20">
        <v>5462</v>
      </c>
      <c r="AO20">
        <v>5353</v>
      </c>
      <c r="AP20">
        <v>7846</v>
      </c>
      <c r="AQ20">
        <v>8759</v>
      </c>
      <c r="AR20">
        <v>8543</v>
      </c>
      <c r="AS20">
        <v>8434</v>
      </c>
      <c r="AT20">
        <v>8045</v>
      </c>
      <c r="AU20">
        <v>7769</v>
      </c>
      <c r="AV20">
        <v>7584</v>
      </c>
      <c r="AW20">
        <v>7357</v>
      </c>
      <c r="AX20">
        <v>7331</v>
      </c>
      <c r="AY20">
        <v>7239</v>
      </c>
      <c r="AZ20">
        <v>6864</v>
      </c>
      <c r="BA20">
        <v>6821</v>
      </c>
      <c r="BB20">
        <v>6794</v>
      </c>
      <c r="BC20">
        <v>6707</v>
      </c>
      <c r="BD20">
        <v>6633</v>
      </c>
      <c r="BE20">
        <v>6146</v>
      </c>
      <c r="BF20">
        <v>6185</v>
      </c>
      <c r="BG20">
        <v>6000</v>
      </c>
      <c r="BH20">
        <v>5843</v>
      </c>
      <c r="BI20">
        <v>5631</v>
      </c>
      <c r="BJ20">
        <v>5537</v>
      </c>
      <c r="BK20">
        <v>5560</v>
      </c>
      <c r="BL20">
        <v>5545</v>
      </c>
      <c r="BM20">
        <v>5302</v>
      </c>
      <c r="BN20">
        <v>5297</v>
      </c>
      <c r="BO20">
        <v>5184</v>
      </c>
      <c r="BP20">
        <v>5018</v>
      </c>
      <c r="BQ20">
        <v>5083</v>
      </c>
      <c r="BR20">
        <v>4942</v>
      </c>
      <c r="BS20">
        <v>4949</v>
      </c>
      <c r="BT20">
        <v>4803</v>
      </c>
      <c r="BU20">
        <v>4696</v>
      </c>
      <c r="BV20">
        <v>4695</v>
      </c>
      <c r="BW20">
        <v>4777</v>
      </c>
      <c r="BX20">
        <v>4589</v>
      </c>
      <c r="BY20">
        <v>4539</v>
      </c>
      <c r="BZ20">
        <v>4572</v>
      </c>
      <c r="CA20">
        <v>4347</v>
      </c>
      <c r="CB20">
        <v>4397</v>
      </c>
      <c r="CC20">
        <v>4494</v>
      </c>
      <c r="CD20">
        <v>4306</v>
      </c>
      <c r="CE20">
        <v>9574</v>
      </c>
      <c r="CF20">
        <v>9940</v>
      </c>
      <c r="CG20">
        <v>9612</v>
      </c>
      <c r="CH20">
        <v>9139</v>
      </c>
      <c r="CI20">
        <v>8961</v>
      </c>
      <c r="CJ20">
        <v>8513</v>
      </c>
      <c r="CK20">
        <v>8407</v>
      </c>
      <c r="CL20">
        <v>8004</v>
      </c>
      <c r="CM20">
        <v>7780</v>
      </c>
      <c r="CN20">
        <v>7733</v>
      </c>
      <c r="CO20">
        <v>7679</v>
      </c>
      <c r="CP20">
        <v>7573</v>
      </c>
      <c r="CQ20">
        <v>7650</v>
      </c>
      <c r="CR20">
        <v>7503</v>
      </c>
      <c r="CS20">
        <v>7434</v>
      </c>
      <c r="CT20">
        <v>7410</v>
      </c>
      <c r="CU20">
        <v>7195</v>
      </c>
      <c r="CV20">
        <v>6967</v>
      </c>
      <c r="CW20">
        <v>6800</v>
      </c>
      <c r="CX20">
        <v>6720</v>
      </c>
      <c r="CY20">
        <v>6603</v>
      </c>
      <c r="CZ20">
        <v>6478</v>
      </c>
      <c r="DA20">
        <v>6461</v>
      </c>
      <c r="DB20">
        <v>6380</v>
      </c>
      <c r="DC20">
        <v>6092</v>
      </c>
      <c r="DD20">
        <v>6215</v>
      </c>
      <c r="DE20">
        <v>6049</v>
      </c>
      <c r="DF20">
        <v>5961</v>
      </c>
      <c r="DG20">
        <v>5826</v>
      </c>
      <c r="DH20">
        <v>5786</v>
      </c>
      <c r="DI20">
        <v>5855</v>
      </c>
      <c r="DJ20">
        <v>5793</v>
      </c>
      <c r="DK20">
        <v>5857</v>
      </c>
      <c r="DL20">
        <v>5653</v>
      </c>
      <c r="DM20">
        <v>5798</v>
      </c>
      <c r="DN20">
        <v>5460</v>
      </c>
      <c r="DO20">
        <v>5385</v>
      </c>
      <c r="DP20">
        <v>5611</v>
      </c>
      <c r="DQ20">
        <v>5465</v>
      </c>
      <c r="DR20">
        <v>5569</v>
      </c>
      <c r="DS20">
        <v>5577</v>
      </c>
      <c r="DT20">
        <v>7533</v>
      </c>
      <c r="DU20">
        <v>8366</v>
      </c>
      <c r="DV20">
        <v>8362</v>
      </c>
      <c r="DW20">
        <v>8059</v>
      </c>
      <c r="DX20">
        <v>7877</v>
      </c>
      <c r="DY20">
        <v>7634</v>
      </c>
      <c r="DZ20">
        <v>7362</v>
      </c>
      <c r="EA20">
        <v>7241</v>
      </c>
      <c r="EB20">
        <v>7109</v>
      </c>
      <c r="EC20">
        <v>7088</v>
      </c>
      <c r="ED20">
        <v>7045</v>
      </c>
      <c r="EE20">
        <v>7062</v>
      </c>
      <c r="EF20">
        <v>6873</v>
      </c>
      <c r="EG20">
        <v>6887</v>
      </c>
      <c r="EH20">
        <v>7005</v>
      </c>
      <c r="EI20">
        <v>6919</v>
      </c>
      <c r="EJ20">
        <v>6844</v>
      </c>
      <c r="EK20">
        <v>7084</v>
      </c>
      <c r="EL20">
        <v>6847</v>
      </c>
      <c r="EM20">
        <v>6749</v>
      </c>
      <c r="EN20">
        <v>6624</v>
      </c>
      <c r="EO20">
        <v>6413</v>
      </c>
      <c r="EP20">
        <v>6226</v>
      </c>
      <c r="EQ20">
        <v>6105</v>
      </c>
      <c r="ER20">
        <v>6032</v>
      </c>
      <c r="ES20">
        <v>5966</v>
      </c>
      <c r="ET20">
        <v>5899</v>
      </c>
      <c r="EU20">
        <v>5701</v>
      </c>
      <c r="EV20">
        <v>5690</v>
      </c>
      <c r="EW20">
        <v>5804</v>
      </c>
      <c r="EX20">
        <v>5559</v>
      </c>
      <c r="EY20">
        <v>5456</v>
      </c>
      <c r="EZ20">
        <v>5484</v>
      </c>
      <c r="FA20">
        <v>5563</v>
      </c>
      <c r="FB20">
        <v>5311</v>
      </c>
      <c r="FC20">
        <v>5252</v>
      </c>
      <c r="FD20">
        <v>5168</v>
      </c>
      <c r="FE20">
        <v>5128</v>
      </c>
      <c r="FF20">
        <v>5106</v>
      </c>
      <c r="FG20">
        <v>5143</v>
      </c>
      <c r="FH20">
        <v>5023</v>
      </c>
    </row>
    <row r="21" spans="1:164" x14ac:dyDescent="0.35">
      <c r="A21">
        <v>9365</v>
      </c>
      <c r="B21">
        <v>9191</v>
      </c>
      <c r="C21">
        <v>8776</v>
      </c>
      <c r="D21">
        <v>8348</v>
      </c>
      <c r="E21">
        <v>8152</v>
      </c>
      <c r="F21">
        <v>8032</v>
      </c>
      <c r="G21">
        <v>7796</v>
      </c>
      <c r="H21">
        <v>7729</v>
      </c>
      <c r="I21">
        <v>7610</v>
      </c>
      <c r="J21">
        <v>7406</v>
      </c>
      <c r="K21">
        <v>7310</v>
      </c>
      <c r="L21">
        <v>7398</v>
      </c>
      <c r="M21">
        <v>7326</v>
      </c>
      <c r="N21">
        <v>7238</v>
      </c>
      <c r="O21">
        <v>7089</v>
      </c>
      <c r="P21">
        <v>7113</v>
      </c>
      <c r="Q21">
        <v>7163</v>
      </c>
      <c r="R21">
        <v>6777</v>
      </c>
      <c r="S21">
        <v>6732</v>
      </c>
      <c r="T21">
        <v>6446</v>
      </c>
      <c r="U21">
        <v>6686</v>
      </c>
      <c r="V21">
        <v>6302</v>
      </c>
      <c r="W21">
        <v>6275</v>
      </c>
      <c r="X21">
        <v>6120</v>
      </c>
      <c r="Y21">
        <v>6046</v>
      </c>
      <c r="Z21">
        <v>5985</v>
      </c>
      <c r="AA21">
        <v>5971</v>
      </c>
      <c r="AB21">
        <v>5990</v>
      </c>
      <c r="AC21">
        <v>5862</v>
      </c>
      <c r="AD21">
        <v>5804</v>
      </c>
      <c r="AE21">
        <v>5785</v>
      </c>
      <c r="AF21">
        <v>5698</v>
      </c>
      <c r="AG21">
        <v>5655</v>
      </c>
      <c r="AH21">
        <v>5542</v>
      </c>
      <c r="AI21">
        <v>5474</v>
      </c>
      <c r="AJ21">
        <v>5437</v>
      </c>
      <c r="AK21">
        <v>5394</v>
      </c>
      <c r="AL21">
        <v>5228</v>
      </c>
      <c r="AM21">
        <v>5228</v>
      </c>
      <c r="AN21">
        <v>5193</v>
      </c>
      <c r="AO21">
        <v>5122</v>
      </c>
      <c r="AP21">
        <v>7842</v>
      </c>
      <c r="AQ21">
        <v>8750</v>
      </c>
      <c r="AR21">
        <v>8532</v>
      </c>
      <c r="AS21">
        <v>8176</v>
      </c>
      <c r="AT21">
        <v>7795</v>
      </c>
      <c r="AU21">
        <v>7642</v>
      </c>
      <c r="AV21">
        <v>7533</v>
      </c>
      <c r="AW21">
        <v>7262</v>
      </c>
      <c r="AX21">
        <v>7353</v>
      </c>
      <c r="AY21">
        <v>7094</v>
      </c>
      <c r="AZ21">
        <v>6865</v>
      </c>
      <c r="BA21">
        <v>7087</v>
      </c>
      <c r="BB21">
        <v>6674</v>
      </c>
      <c r="BC21">
        <v>6572</v>
      </c>
      <c r="BD21">
        <v>6462</v>
      </c>
      <c r="BE21">
        <v>6216</v>
      </c>
      <c r="BF21">
        <v>6114</v>
      </c>
      <c r="BG21">
        <v>5861</v>
      </c>
      <c r="BH21">
        <v>5788</v>
      </c>
      <c r="BI21">
        <v>5649</v>
      </c>
      <c r="BJ21">
        <v>5671</v>
      </c>
      <c r="BK21">
        <v>5545</v>
      </c>
      <c r="BL21">
        <v>5487</v>
      </c>
      <c r="BM21">
        <v>5464</v>
      </c>
      <c r="BN21">
        <v>5195</v>
      </c>
      <c r="BO21">
        <v>5290</v>
      </c>
      <c r="BP21">
        <v>5236</v>
      </c>
      <c r="BQ21">
        <v>5135</v>
      </c>
      <c r="BR21">
        <v>4943</v>
      </c>
      <c r="BS21">
        <v>4991</v>
      </c>
      <c r="BT21">
        <v>4945</v>
      </c>
      <c r="BU21">
        <v>4861</v>
      </c>
      <c r="BV21">
        <v>4729</v>
      </c>
      <c r="BW21">
        <v>4662</v>
      </c>
      <c r="BX21">
        <v>4627</v>
      </c>
      <c r="BY21">
        <v>4684</v>
      </c>
      <c r="BZ21">
        <v>4429</v>
      </c>
      <c r="CA21">
        <v>4392</v>
      </c>
      <c r="CB21">
        <v>4445</v>
      </c>
      <c r="CC21">
        <v>4248</v>
      </c>
      <c r="CD21">
        <v>4394</v>
      </c>
      <c r="CE21">
        <v>9580</v>
      </c>
      <c r="CF21">
        <v>9935</v>
      </c>
      <c r="CG21">
        <v>9605</v>
      </c>
      <c r="CH21">
        <v>9215</v>
      </c>
      <c r="CI21">
        <v>9079</v>
      </c>
      <c r="CJ21">
        <v>8541</v>
      </c>
      <c r="CK21">
        <v>8439</v>
      </c>
      <c r="CL21">
        <v>7877</v>
      </c>
      <c r="CM21">
        <v>7987</v>
      </c>
      <c r="CN21">
        <v>7695</v>
      </c>
      <c r="CO21">
        <v>7673</v>
      </c>
      <c r="CP21">
        <v>7427</v>
      </c>
      <c r="CQ21">
        <v>7384</v>
      </c>
      <c r="CR21">
        <v>7585</v>
      </c>
      <c r="CS21">
        <v>7427</v>
      </c>
      <c r="CT21">
        <v>7293</v>
      </c>
      <c r="CU21">
        <v>7037</v>
      </c>
      <c r="CV21">
        <v>7102</v>
      </c>
      <c r="CW21">
        <v>6945</v>
      </c>
      <c r="CX21">
        <v>6722</v>
      </c>
      <c r="CY21">
        <v>6645</v>
      </c>
      <c r="CZ21">
        <v>6443</v>
      </c>
      <c r="DA21">
        <v>6334</v>
      </c>
      <c r="DB21">
        <v>6389</v>
      </c>
      <c r="DC21">
        <v>6280</v>
      </c>
      <c r="DD21">
        <v>6071</v>
      </c>
      <c r="DE21">
        <v>5994</v>
      </c>
      <c r="DF21">
        <v>5951</v>
      </c>
      <c r="DG21">
        <v>5739</v>
      </c>
      <c r="DH21">
        <v>5752</v>
      </c>
      <c r="DI21">
        <v>5881</v>
      </c>
      <c r="DJ21">
        <v>5666</v>
      </c>
      <c r="DK21">
        <v>5763</v>
      </c>
      <c r="DL21">
        <v>5686</v>
      </c>
      <c r="DM21">
        <v>5489</v>
      </c>
      <c r="DN21">
        <v>5494</v>
      </c>
      <c r="DO21">
        <v>5464</v>
      </c>
      <c r="DP21">
        <v>5428</v>
      </c>
      <c r="DQ21">
        <v>5403</v>
      </c>
      <c r="DR21">
        <v>5326</v>
      </c>
      <c r="DS21">
        <v>5394</v>
      </c>
      <c r="DT21">
        <v>7279</v>
      </c>
      <c r="DU21">
        <v>8294</v>
      </c>
      <c r="DV21">
        <v>8060</v>
      </c>
      <c r="DW21">
        <v>7874</v>
      </c>
      <c r="DX21">
        <v>7557</v>
      </c>
      <c r="DY21">
        <v>7417</v>
      </c>
      <c r="DZ21">
        <v>7388</v>
      </c>
      <c r="EA21">
        <v>7155</v>
      </c>
      <c r="EB21">
        <v>7017</v>
      </c>
      <c r="EC21">
        <v>6907</v>
      </c>
      <c r="ED21">
        <v>6864</v>
      </c>
      <c r="EE21">
        <v>6995</v>
      </c>
      <c r="EF21">
        <v>6804</v>
      </c>
      <c r="EG21">
        <v>6853</v>
      </c>
      <c r="EH21">
        <v>6774</v>
      </c>
      <c r="EI21">
        <v>6939</v>
      </c>
      <c r="EJ21">
        <v>6849</v>
      </c>
      <c r="EK21">
        <v>6864</v>
      </c>
      <c r="EL21">
        <v>6847</v>
      </c>
      <c r="EM21">
        <v>6577</v>
      </c>
      <c r="EN21">
        <v>6574</v>
      </c>
      <c r="EO21">
        <v>6374</v>
      </c>
      <c r="EP21">
        <v>6310</v>
      </c>
      <c r="EQ21">
        <v>6089</v>
      </c>
      <c r="ER21">
        <v>6166</v>
      </c>
      <c r="ES21">
        <v>6016</v>
      </c>
      <c r="ET21">
        <v>5902</v>
      </c>
      <c r="EU21">
        <v>5881</v>
      </c>
      <c r="EV21">
        <v>5578</v>
      </c>
      <c r="EW21">
        <v>5676</v>
      </c>
      <c r="EX21">
        <v>5597</v>
      </c>
      <c r="EY21">
        <v>5581</v>
      </c>
      <c r="EZ21">
        <v>5469</v>
      </c>
      <c r="FA21">
        <v>5328</v>
      </c>
      <c r="FB21">
        <v>5474</v>
      </c>
      <c r="FC21">
        <v>5320</v>
      </c>
      <c r="FD21">
        <v>5180</v>
      </c>
      <c r="FE21">
        <v>5193</v>
      </c>
      <c r="FF21">
        <v>5220</v>
      </c>
      <c r="FG21">
        <v>5081</v>
      </c>
      <c r="FH21">
        <v>5026</v>
      </c>
    </row>
    <row r="22" spans="1:164" x14ac:dyDescent="0.35">
      <c r="A22">
        <v>9136</v>
      </c>
      <c r="B22">
        <v>9072</v>
      </c>
      <c r="C22">
        <v>8763</v>
      </c>
      <c r="D22">
        <v>8370</v>
      </c>
      <c r="E22">
        <v>8065</v>
      </c>
      <c r="F22">
        <v>7983</v>
      </c>
      <c r="G22">
        <v>7673</v>
      </c>
      <c r="H22">
        <v>7586</v>
      </c>
      <c r="I22">
        <v>7559</v>
      </c>
      <c r="J22">
        <v>7357</v>
      </c>
      <c r="K22">
        <v>7195</v>
      </c>
      <c r="L22">
        <v>7531</v>
      </c>
      <c r="M22">
        <v>7218</v>
      </c>
      <c r="N22">
        <v>7126</v>
      </c>
      <c r="O22">
        <v>7142</v>
      </c>
      <c r="P22">
        <v>7047</v>
      </c>
      <c r="Q22">
        <v>6967</v>
      </c>
      <c r="R22">
        <v>6676</v>
      </c>
      <c r="S22">
        <v>6674</v>
      </c>
      <c r="T22">
        <v>6485</v>
      </c>
      <c r="U22">
        <v>6475</v>
      </c>
      <c r="V22">
        <v>6244</v>
      </c>
      <c r="W22">
        <v>6246</v>
      </c>
      <c r="X22">
        <v>6094</v>
      </c>
      <c r="Y22">
        <v>6086</v>
      </c>
      <c r="Z22">
        <v>6054</v>
      </c>
      <c r="AA22">
        <v>5803</v>
      </c>
      <c r="AB22">
        <v>5816</v>
      </c>
      <c r="AC22">
        <v>5772</v>
      </c>
      <c r="AD22">
        <v>5638</v>
      </c>
      <c r="AE22">
        <v>5724</v>
      </c>
      <c r="AF22">
        <v>5559</v>
      </c>
      <c r="AG22">
        <v>5559</v>
      </c>
      <c r="AH22">
        <v>5493</v>
      </c>
      <c r="AI22">
        <v>5485</v>
      </c>
      <c r="AJ22">
        <v>5313</v>
      </c>
      <c r="AK22">
        <v>5342</v>
      </c>
      <c r="AL22">
        <v>5292</v>
      </c>
      <c r="AM22">
        <v>5206</v>
      </c>
      <c r="AN22">
        <v>5264</v>
      </c>
      <c r="AO22">
        <v>5076</v>
      </c>
      <c r="AP22">
        <v>7557</v>
      </c>
      <c r="AQ22">
        <v>8787</v>
      </c>
      <c r="AR22">
        <v>8406</v>
      </c>
      <c r="AS22">
        <v>8236</v>
      </c>
      <c r="AT22">
        <v>7947</v>
      </c>
      <c r="AU22">
        <v>7686</v>
      </c>
      <c r="AV22">
        <v>7657</v>
      </c>
      <c r="AW22">
        <v>7395</v>
      </c>
      <c r="AX22">
        <v>7082</v>
      </c>
      <c r="AY22">
        <v>6992</v>
      </c>
      <c r="AZ22">
        <v>7031</v>
      </c>
      <c r="BA22">
        <v>7009</v>
      </c>
      <c r="BB22">
        <v>6597</v>
      </c>
      <c r="BC22">
        <v>6545</v>
      </c>
      <c r="BD22">
        <v>6276</v>
      </c>
      <c r="BE22">
        <v>6292</v>
      </c>
      <c r="BF22">
        <v>6082</v>
      </c>
      <c r="BG22">
        <v>6091</v>
      </c>
      <c r="BH22">
        <v>5810</v>
      </c>
      <c r="BI22">
        <v>5781</v>
      </c>
      <c r="BJ22">
        <v>5558</v>
      </c>
      <c r="BK22">
        <v>5279</v>
      </c>
      <c r="BL22">
        <v>5423</v>
      </c>
      <c r="BM22">
        <v>5360</v>
      </c>
      <c r="BN22">
        <v>5413</v>
      </c>
      <c r="BO22">
        <v>5012</v>
      </c>
      <c r="BP22">
        <v>5225</v>
      </c>
      <c r="BQ22">
        <v>5030</v>
      </c>
      <c r="BR22">
        <v>4945</v>
      </c>
      <c r="BS22">
        <v>4736</v>
      </c>
      <c r="BT22">
        <v>4980</v>
      </c>
      <c r="BU22">
        <v>4836</v>
      </c>
      <c r="BV22">
        <v>4661</v>
      </c>
      <c r="BW22">
        <v>4634</v>
      </c>
      <c r="BX22">
        <v>4571</v>
      </c>
      <c r="BY22">
        <v>4634</v>
      </c>
      <c r="BZ22">
        <v>4533</v>
      </c>
      <c r="CA22">
        <v>4570</v>
      </c>
      <c r="CB22">
        <v>4448</v>
      </c>
      <c r="CC22">
        <v>4335</v>
      </c>
      <c r="CD22">
        <v>4240</v>
      </c>
      <c r="CE22">
        <v>9474</v>
      </c>
      <c r="CF22">
        <v>9563</v>
      </c>
      <c r="CG22">
        <v>9506</v>
      </c>
      <c r="CH22">
        <v>9205</v>
      </c>
      <c r="CI22">
        <v>8820</v>
      </c>
      <c r="CJ22">
        <v>8330</v>
      </c>
      <c r="CK22">
        <v>8280</v>
      </c>
      <c r="CL22">
        <v>7971</v>
      </c>
      <c r="CM22">
        <v>7879</v>
      </c>
      <c r="CN22">
        <v>7610</v>
      </c>
      <c r="CO22">
        <v>7644</v>
      </c>
      <c r="CP22">
        <v>7495</v>
      </c>
      <c r="CQ22">
        <v>7535</v>
      </c>
      <c r="CR22">
        <v>7600</v>
      </c>
      <c r="CS22">
        <v>7361</v>
      </c>
      <c r="CT22">
        <v>7308</v>
      </c>
      <c r="CU22">
        <v>6986</v>
      </c>
      <c r="CV22">
        <v>6922</v>
      </c>
      <c r="CW22">
        <v>6805</v>
      </c>
      <c r="CX22">
        <v>6637</v>
      </c>
      <c r="CY22">
        <v>6605</v>
      </c>
      <c r="CZ22">
        <v>6418</v>
      </c>
      <c r="DA22">
        <v>6244</v>
      </c>
      <c r="DB22">
        <v>6316</v>
      </c>
      <c r="DC22">
        <v>6065</v>
      </c>
      <c r="DD22">
        <v>6051</v>
      </c>
      <c r="DE22">
        <v>6132</v>
      </c>
      <c r="DF22">
        <v>5911</v>
      </c>
      <c r="DG22">
        <v>5846</v>
      </c>
      <c r="DH22">
        <v>5765</v>
      </c>
      <c r="DI22">
        <v>5729</v>
      </c>
      <c r="DJ22">
        <v>5683</v>
      </c>
      <c r="DK22">
        <v>5750</v>
      </c>
      <c r="DL22">
        <v>5665</v>
      </c>
      <c r="DM22">
        <v>5645</v>
      </c>
      <c r="DN22">
        <v>5595</v>
      </c>
      <c r="DO22">
        <v>5544</v>
      </c>
      <c r="DP22">
        <v>5446</v>
      </c>
      <c r="DQ22">
        <v>5427</v>
      </c>
      <c r="DR22">
        <v>5426</v>
      </c>
      <c r="DS22">
        <v>5349</v>
      </c>
      <c r="DT22">
        <v>7111</v>
      </c>
      <c r="DU22">
        <v>8207</v>
      </c>
      <c r="DV22">
        <v>8036</v>
      </c>
      <c r="DW22">
        <v>7879</v>
      </c>
      <c r="DX22">
        <v>7549</v>
      </c>
      <c r="DY22">
        <v>7268</v>
      </c>
      <c r="DZ22">
        <v>7021</v>
      </c>
      <c r="EA22">
        <v>6921</v>
      </c>
      <c r="EB22">
        <v>7065</v>
      </c>
      <c r="EC22">
        <v>7064</v>
      </c>
      <c r="ED22">
        <v>6990</v>
      </c>
      <c r="EE22">
        <v>6838</v>
      </c>
      <c r="EF22">
        <v>6775</v>
      </c>
      <c r="EG22">
        <v>6804</v>
      </c>
      <c r="EH22">
        <v>6780</v>
      </c>
      <c r="EI22">
        <v>6938</v>
      </c>
      <c r="EJ22">
        <v>6745</v>
      </c>
      <c r="EK22">
        <v>6909</v>
      </c>
      <c r="EL22">
        <v>6639</v>
      </c>
      <c r="EM22">
        <v>6609</v>
      </c>
      <c r="EN22">
        <v>6386</v>
      </c>
      <c r="EO22">
        <v>6062</v>
      </c>
      <c r="EP22">
        <v>6129</v>
      </c>
      <c r="EQ22">
        <v>6161</v>
      </c>
      <c r="ER22">
        <v>5967</v>
      </c>
      <c r="ES22">
        <v>5884</v>
      </c>
      <c r="ET22">
        <v>5687</v>
      </c>
      <c r="EU22">
        <v>5771</v>
      </c>
      <c r="EV22">
        <v>5634</v>
      </c>
      <c r="EW22">
        <v>5548</v>
      </c>
      <c r="EX22">
        <v>5501</v>
      </c>
      <c r="EY22">
        <v>5520</v>
      </c>
      <c r="EZ22">
        <v>5454</v>
      </c>
      <c r="FA22">
        <v>5339</v>
      </c>
      <c r="FB22">
        <v>5268</v>
      </c>
      <c r="FC22">
        <v>5169</v>
      </c>
      <c r="FD22">
        <v>5154</v>
      </c>
      <c r="FE22">
        <v>5085</v>
      </c>
      <c r="FF22">
        <v>5025</v>
      </c>
      <c r="FG22">
        <v>4993</v>
      </c>
      <c r="FH22">
        <v>5142</v>
      </c>
    </row>
    <row r="23" spans="1:164" x14ac:dyDescent="0.35">
      <c r="A23">
        <v>9160</v>
      </c>
      <c r="B23">
        <v>8951</v>
      </c>
      <c r="C23">
        <v>8672</v>
      </c>
      <c r="D23">
        <v>8446</v>
      </c>
      <c r="E23">
        <v>8164</v>
      </c>
      <c r="F23">
        <v>7947</v>
      </c>
      <c r="G23">
        <v>7887</v>
      </c>
      <c r="H23">
        <v>7676</v>
      </c>
      <c r="I23">
        <v>7417</v>
      </c>
      <c r="J23">
        <v>7221</v>
      </c>
      <c r="K23">
        <v>7276</v>
      </c>
      <c r="L23">
        <v>7340</v>
      </c>
      <c r="M23">
        <v>7279</v>
      </c>
      <c r="N23">
        <v>7304</v>
      </c>
      <c r="O23">
        <v>7205</v>
      </c>
      <c r="P23">
        <v>7076</v>
      </c>
      <c r="Q23">
        <v>6820</v>
      </c>
      <c r="R23">
        <v>6806</v>
      </c>
      <c r="S23">
        <v>6633</v>
      </c>
      <c r="T23">
        <v>6488</v>
      </c>
      <c r="U23">
        <v>6258</v>
      </c>
      <c r="V23">
        <v>6315</v>
      </c>
      <c r="W23">
        <v>6062</v>
      </c>
      <c r="X23">
        <v>6117</v>
      </c>
      <c r="Y23">
        <v>6001</v>
      </c>
      <c r="Z23">
        <v>5802</v>
      </c>
      <c r="AA23">
        <v>5901</v>
      </c>
      <c r="AB23">
        <v>5698</v>
      </c>
      <c r="AC23">
        <v>5692</v>
      </c>
      <c r="AD23">
        <v>5666</v>
      </c>
      <c r="AE23">
        <v>5582</v>
      </c>
      <c r="AF23">
        <v>5498</v>
      </c>
      <c r="AG23">
        <v>5464</v>
      </c>
      <c r="AH23">
        <v>5366</v>
      </c>
      <c r="AI23">
        <v>5436</v>
      </c>
      <c r="AJ23">
        <v>5309</v>
      </c>
      <c r="AK23">
        <v>5311</v>
      </c>
      <c r="AL23">
        <v>5224</v>
      </c>
      <c r="AM23">
        <v>5176</v>
      </c>
      <c r="AN23">
        <v>5106</v>
      </c>
      <c r="AO23">
        <v>5045</v>
      </c>
      <c r="AP23">
        <v>7510</v>
      </c>
      <c r="AQ23">
        <v>8778</v>
      </c>
      <c r="AR23">
        <v>8571</v>
      </c>
      <c r="AS23">
        <v>8444</v>
      </c>
      <c r="AT23">
        <v>7959</v>
      </c>
      <c r="AU23">
        <v>7783</v>
      </c>
      <c r="AV23">
        <v>7295</v>
      </c>
      <c r="AW23">
        <v>7430</v>
      </c>
      <c r="AX23">
        <v>7309</v>
      </c>
      <c r="AY23">
        <v>7012</v>
      </c>
      <c r="AZ23">
        <v>6836</v>
      </c>
      <c r="BA23">
        <v>6916</v>
      </c>
      <c r="BB23">
        <v>6619</v>
      </c>
      <c r="BC23">
        <v>6458</v>
      </c>
      <c r="BD23">
        <v>6404</v>
      </c>
      <c r="BE23">
        <v>6357</v>
      </c>
      <c r="BF23">
        <v>6211</v>
      </c>
      <c r="BG23">
        <v>6061</v>
      </c>
      <c r="BH23">
        <v>5945</v>
      </c>
      <c r="BI23">
        <v>5815</v>
      </c>
      <c r="BJ23">
        <v>5374</v>
      </c>
      <c r="BK23">
        <v>5493</v>
      </c>
      <c r="BL23">
        <v>5367</v>
      </c>
      <c r="BM23">
        <v>5364</v>
      </c>
      <c r="BN23">
        <v>5263</v>
      </c>
      <c r="BO23">
        <v>5219</v>
      </c>
      <c r="BP23">
        <v>5046</v>
      </c>
      <c r="BQ23">
        <v>5031</v>
      </c>
      <c r="BR23">
        <v>5056</v>
      </c>
      <c r="BS23">
        <v>4910</v>
      </c>
      <c r="BT23">
        <v>4925</v>
      </c>
      <c r="BU23">
        <v>4808</v>
      </c>
      <c r="BV23">
        <v>4584</v>
      </c>
      <c r="BW23">
        <v>4631</v>
      </c>
      <c r="BX23">
        <v>4648</v>
      </c>
      <c r="BY23">
        <v>4644</v>
      </c>
      <c r="BZ23">
        <v>4446</v>
      </c>
      <c r="CA23">
        <v>4432</v>
      </c>
      <c r="CB23">
        <v>4410</v>
      </c>
      <c r="CC23">
        <v>4337</v>
      </c>
      <c r="CD23">
        <v>4375</v>
      </c>
      <c r="CE23">
        <v>9026</v>
      </c>
      <c r="CF23">
        <v>9574</v>
      </c>
      <c r="CG23">
        <v>9183</v>
      </c>
      <c r="CH23">
        <v>9092</v>
      </c>
      <c r="CI23">
        <v>8779</v>
      </c>
      <c r="CJ23">
        <v>8340</v>
      </c>
      <c r="CK23">
        <v>8174</v>
      </c>
      <c r="CL23">
        <v>7914</v>
      </c>
      <c r="CM23">
        <v>7657</v>
      </c>
      <c r="CN23">
        <v>7607</v>
      </c>
      <c r="CO23">
        <v>7496</v>
      </c>
      <c r="CP23">
        <v>7414</v>
      </c>
      <c r="CQ23">
        <v>7169</v>
      </c>
      <c r="CR23">
        <v>7361</v>
      </c>
      <c r="CS23">
        <v>7449</v>
      </c>
      <c r="CT23">
        <v>7285</v>
      </c>
      <c r="CU23">
        <v>7077</v>
      </c>
      <c r="CV23">
        <v>6823</v>
      </c>
      <c r="CW23">
        <v>6861</v>
      </c>
      <c r="CX23">
        <v>6536</v>
      </c>
      <c r="CY23">
        <v>6503</v>
      </c>
      <c r="CZ23">
        <v>6400</v>
      </c>
      <c r="DA23">
        <v>6236</v>
      </c>
      <c r="DB23">
        <v>6087</v>
      </c>
      <c r="DC23">
        <v>6109</v>
      </c>
      <c r="DD23">
        <v>6088</v>
      </c>
      <c r="DE23">
        <v>5857</v>
      </c>
      <c r="DF23">
        <v>5817</v>
      </c>
      <c r="DG23">
        <v>5762</v>
      </c>
      <c r="DH23">
        <v>5694</v>
      </c>
      <c r="DI23">
        <v>5749</v>
      </c>
      <c r="DJ23">
        <v>5602</v>
      </c>
      <c r="DK23">
        <v>5630</v>
      </c>
      <c r="DL23">
        <v>5609</v>
      </c>
      <c r="DM23">
        <v>5479</v>
      </c>
      <c r="DN23">
        <v>5419</v>
      </c>
      <c r="DO23">
        <v>5485</v>
      </c>
      <c r="DP23">
        <v>5448</v>
      </c>
      <c r="DQ23">
        <v>5365</v>
      </c>
      <c r="DR23">
        <v>5302</v>
      </c>
      <c r="DS23">
        <v>5479</v>
      </c>
      <c r="DT23">
        <v>6872</v>
      </c>
      <c r="DU23">
        <v>8134</v>
      </c>
      <c r="DV23">
        <v>7848</v>
      </c>
      <c r="DW23">
        <v>7723</v>
      </c>
      <c r="DX23">
        <v>7478</v>
      </c>
      <c r="DY23">
        <v>7090</v>
      </c>
      <c r="DZ23">
        <v>7150</v>
      </c>
      <c r="EA23">
        <v>6968</v>
      </c>
      <c r="EB23">
        <v>7131</v>
      </c>
      <c r="EC23">
        <v>6824</v>
      </c>
      <c r="ED23">
        <v>6727</v>
      </c>
      <c r="EE23">
        <v>6801</v>
      </c>
      <c r="EF23">
        <v>6748</v>
      </c>
      <c r="EG23">
        <v>6685</v>
      </c>
      <c r="EH23">
        <v>6650</v>
      </c>
      <c r="EI23">
        <v>6742</v>
      </c>
      <c r="EJ23">
        <v>6558</v>
      </c>
      <c r="EK23">
        <v>6806</v>
      </c>
      <c r="EL23">
        <v>6573</v>
      </c>
      <c r="EM23">
        <v>6442</v>
      </c>
      <c r="EN23">
        <v>6298</v>
      </c>
      <c r="EO23">
        <v>6227</v>
      </c>
      <c r="EP23">
        <v>6034</v>
      </c>
      <c r="EQ23">
        <v>6097</v>
      </c>
      <c r="ER23">
        <v>5883</v>
      </c>
      <c r="ES23">
        <v>5851</v>
      </c>
      <c r="ET23">
        <v>5867</v>
      </c>
      <c r="EU23">
        <v>5795</v>
      </c>
      <c r="EV23">
        <v>5690</v>
      </c>
      <c r="EW23">
        <v>5567</v>
      </c>
      <c r="EX23">
        <v>5441</v>
      </c>
      <c r="EY23">
        <v>5477</v>
      </c>
      <c r="EZ23">
        <v>5404</v>
      </c>
      <c r="FA23">
        <v>5423</v>
      </c>
      <c r="FB23">
        <v>5208</v>
      </c>
      <c r="FC23">
        <v>5152</v>
      </c>
      <c r="FD23">
        <v>5311</v>
      </c>
      <c r="FE23">
        <v>4990</v>
      </c>
      <c r="FF23">
        <v>5135</v>
      </c>
      <c r="FG23">
        <v>5061</v>
      </c>
      <c r="FH23">
        <v>5093</v>
      </c>
    </row>
    <row r="24" spans="1:164" x14ac:dyDescent="0.35">
      <c r="A24">
        <v>9053</v>
      </c>
      <c r="B24">
        <v>8969</v>
      </c>
      <c r="C24">
        <v>8661</v>
      </c>
      <c r="D24">
        <v>8286</v>
      </c>
      <c r="E24">
        <v>7942</v>
      </c>
      <c r="F24">
        <v>8041</v>
      </c>
      <c r="G24">
        <v>7681</v>
      </c>
      <c r="H24">
        <v>7342</v>
      </c>
      <c r="I24">
        <v>7336</v>
      </c>
      <c r="J24">
        <v>7277</v>
      </c>
      <c r="K24">
        <v>7193</v>
      </c>
      <c r="L24">
        <v>7302</v>
      </c>
      <c r="M24">
        <v>7295</v>
      </c>
      <c r="N24">
        <v>7100</v>
      </c>
      <c r="O24">
        <v>7119</v>
      </c>
      <c r="P24">
        <v>7026</v>
      </c>
      <c r="Q24">
        <v>6922</v>
      </c>
      <c r="R24">
        <v>6746</v>
      </c>
      <c r="S24">
        <v>6649</v>
      </c>
      <c r="T24">
        <v>6565</v>
      </c>
      <c r="U24">
        <v>6384</v>
      </c>
      <c r="V24">
        <v>6262</v>
      </c>
      <c r="W24">
        <v>6242</v>
      </c>
      <c r="X24">
        <v>6153</v>
      </c>
      <c r="Y24">
        <v>5952</v>
      </c>
      <c r="Z24">
        <v>5970</v>
      </c>
      <c r="AA24">
        <v>5956</v>
      </c>
      <c r="AB24">
        <v>5911</v>
      </c>
      <c r="AC24">
        <v>5786</v>
      </c>
      <c r="AD24">
        <v>5638</v>
      </c>
      <c r="AE24">
        <v>5673</v>
      </c>
      <c r="AF24">
        <v>5617</v>
      </c>
      <c r="AG24">
        <v>5530</v>
      </c>
      <c r="AH24">
        <v>5539</v>
      </c>
      <c r="AI24">
        <v>5451</v>
      </c>
      <c r="AJ24">
        <v>5318</v>
      </c>
      <c r="AK24">
        <v>5369</v>
      </c>
      <c r="AL24">
        <v>5254</v>
      </c>
      <c r="AM24">
        <v>5111</v>
      </c>
      <c r="AN24">
        <v>5290</v>
      </c>
      <c r="AO24">
        <v>5087</v>
      </c>
      <c r="AP24">
        <v>7403</v>
      </c>
      <c r="AQ24">
        <v>8615</v>
      </c>
      <c r="AR24">
        <v>8416</v>
      </c>
      <c r="AS24">
        <v>8063</v>
      </c>
      <c r="AT24">
        <v>7885</v>
      </c>
      <c r="AU24">
        <v>7614</v>
      </c>
      <c r="AV24">
        <v>7337</v>
      </c>
      <c r="AW24">
        <v>7274</v>
      </c>
      <c r="AX24">
        <v>7144</v>
      </c>
      <c r="AY24">
        <v>7078</v>
      </c>
      <c r="AZ24">
        <v>6867</v>
      </c>
      <c r="BA24">
        <v>6781</v>
      </c>
      <c r="BB24">
        <v>6844</v>
      </c>
      <c r="BC24">
        <v>6368</v>
      </c>
      <c r="BD24">
        <v>6255</v>
      </c>
      <c r="BE24">
        <v>6161</v>
      </c>
      <c r="BF24">
        <v>6086</v>
      </c>
      <c r="BG24">
        <v>5936</v>
      </c>
      <c r="BH24">
        <v>5779</v>
      </c>
      <c r="BI24">
        <v>5742</v>
      </c>
      <c r="BJ24">
        <v>5490</v>
      </c>
      <c r="BK24">
        <v>5473</v>
      </c>
      <c r="BL24">
        <v>5279</v>
      </c>
      <c r="BM24">
        <v>5239</v>
      </c>
      <c r="BN24">
        <v>5299</v>
      </c>
      <c r="BO24">
        <v>5096</v>
      </c>
      <c r="BP24">
        <v>5130</v>
      </c>
      <c r="BQ24">
        <v>4997</v>
      </c>
      <c r="BR24">
        <v>4971</v>
      </c>
      <c r="BS24">
        <v>4844</v>
      </c>
      <c r="BT24">
        <v>4786</v>
      </c>
      <c r="BU24">
        <v>4684</v>
      </c>
      <c r="BV24">
        <v>4741</v>
      </c>
      <c r="BW24">
        <v>4629</v>
      </c>
      <c r="BX24">
        <v>4625</v>
      </c>
      <c r="BY24">
        <v>4572</v>
      </c>
      <c r="BZ24">
        <v>4455</v>
      </c>
      <c r="CA24">
        <v>4494</v>
      </c>
      <c r="CB24">
        <v>4337</v>
      </c>
      <c r="CC24">
        <v>4428</v>
      </c>
      <c r="CD24">
        <v>4365</v>
      </c>
      <c r="CE24">
        <v>9119</v>
      </c>
      <c r="CF24">
        <v>9572</v>
      </c>
      <c r="CG24">
        <v>9516</v>
      </c>
      <c r="CH24">
        <v>9193</v>
      </c>
      <c r="CI24">
        <v>8696</v>
      </c>
      <c r="CJ24">
        <v>8267</v>
      </c>
      <c r="CK24">
        <v>8073</v>
      </c>
      <c r="CL24">
        <v>7758</v>
      </c>
      <c r="CM24">
        <v>7684</v>
      </c>
      <c r="CN24">
        <v>7522</v>
      </c>
      <c r="CO24">
        <v>7472</v>
      </c>
      <c r="CP24">
        <v>7304</v>
      </c>
      <c r="CQ24">
        <v>7357</v>
      </c>
      <c r="CR24">
        <v>7294</v>
      </c>
      <c r="CS24">
        <v>7236</v>
      </c>
      <c r="CT24">
        <v>7173</v>
      </c>
      <c r="CU24">
        <v>6868</v>
      </c>
      <c r="CV24">
        <v>6792</v>
      </c>
      <c r="CW24">
        <v>6576</v>
      </c>
      <c r="CX24">
        <v>6590</v>
      </c>
      <c r="CY24">
        <v>6523</v>
      </c>
      <c r="CZ24">
        <v>6510</v>
      </c>
      <c r="DA24">
        <v>6198</v>
      </c>
      <c r="DB24">
        <v>6213</v>
      </c>
      <c r="DC24">
        <v>6076</v>
      </c>
      <c r="DD24">
        <v>6006</v>
      </c>
      <c r="DE24">
        <v>5925</v>
      </c>
      <c r="DF24">
        <v>5829</v>
      </c>
      <c r="DG24">
        <v>5761</v>
      </c>
      <c r="DH24">
        <v>5706</v>
      </c>
      <c r="DI24">
        <v>5681</v>
      </c>
      <c r="DJ24">
        <v>5641</v>
      </c>
      <c r="DK24">
        <v>5616</v>
      </c>
      <c r="DL24">
        <v>5501</v>
      </c>
      <c r="DM24">
        <v>5537</v>
      </c>
      <c r="DN24">
        <v>5475</v>
      </c>
      <c r="DO24">
        <v>5372</v>
      </c>
      <c r="DP24">
        <v>5371</v>
      </c>
      <c r="DQ24">
        <v>5361</v>
      </c>
      <c r="DR24">
        <v>5353</v>
      </c>
      <c r="DS24">
        <v>5238</v>
      </c>
      <c r="DT24">
        <v>6836</v>
      </c>
      <c r="DU24">
        <v>8178</v>
      </c>
      <c r="DV24">
        <v>7830</v>
      </c>
      <c r="DW24">
        <v>7577</v>
      </c>
      <c r="DX24">
        <v>7414</v>
      </c>
      <c r="DY24">
        <v>7551</v>
      </c>
      <c r="DZ24">
        <v>7150</v>
      </c>
      <c r="EA24">
        <v>6822</v>
      </c>
      <c r="EB24">
        <v>6847</v>
      </c>
      <c r="EC24">
        <v>6813</v>
      </c>
      <c r="ED24">
        <v>6700</v>
      </c>
      <c r="EE24">
        <v>6645</v>
      </c>
      <c r="EF24">
        <v>6745</v>
      </c>
      <c r="EG24">
        <v>6623</v>
      </c>
      <c r="EH24">
        <v>6737</v>
      </c>
      <c r="EI24">
        <v>6781</v>
      </c>
      <c r="EJ24">
        <v>6592</v>
      </c>
      <c r="EK24">
        <v>6899</v>
      </c>
      <c r="EL24">
        <v>6645</v>
      </c>
      <c r="EM24">
        <v>6483</v>
      </c>
      <c r="EN24">
        <v>6300</v>
      </c>
      <c r="EO24">
        <v>6253</v>
      </c>
      <c r="EP24">
        <v>6115</v>
      </c>
      <c r="EQ24">
        <v>5896</v>
      </c>
      <c r="ER24">
        <v>5848</v>
      </c>
      <c r="ES24">
        <v>5768</v>
      </c>
      <c r="ET24">
        <v>5853</v>
      </c>
      <c r="EU24">
        <v>5666</v>
      </c>
      <c r="EV24">
        <v>5644</v>
      </c>
      <c r="EW24">
        <v>5544</v>
      </c>
      <c r="EX24">
        <v>5498</v>
      </c>
      <c r="EY24">
        <v>5421</v>
      </c>
      <c r="EZ24">
        <v>5302</v>
      </c>
      <c r="FA24">
        <v>5175</v>
      </c>
      <c r="FB24">
        <v>5184</v>
      </c>
      <c r="FC24">
        <v>5161</v>
      </c>
      <c r="FD24">
        <v>5241</v>
      </c>
      <c r="FE24">
        <v>5134</v>
      </c>
      <c r="FF24">
        <v>5014</v>
      </c>
      <c r="FG24">
        <v>5032</v>
      </c>
      <c r="FH24">
        <v>5017</v>
      </c>
    </row>
    <row r="25" spans="1:164" x14ac:dyDescent="0.35">
      <c r="A25">
        <v>8863</v>
      </c>
      <c r="B25">
        <v>8826</v>
      </c>
      <c r="C25">
        <v>8347</v>
      </c>
      <c r="D25">
        <v>8245</v>
      </c>
      <c r="E25">
        <v>7707</v>
      </c>
      <c r="F25">
        <v>7616</v>
      </c>
      <c r="G25">
        <v>7608</v>
      </c>
      <c r="H25">
        <v>7259</v>
      </c>
      <c r="I25">
        <v>7151</v>
      </c>
      <c r="J25">
        <v>7238</v>
      </c>
      <c r="K25">
        <v>7230</v>
      </c>
      <c r="L25">
        <v>7171</v>
      </c>
      <c r="M25">
        <v>7131</v>
      </c>
      <c r="N25">
        <v>7042</v>
      </c>
      <c r="O25">
        <v>7050</v>
      </c>
      <c r="P25">
        <v>6773</v>
      </c>
      <c r="Q25">
        <v>6699</v>
      </c>
      <c r="R25">
        <v>6590</v>
      </c>
      <c r="S25">
        <v>6430</v>
      </c>
      <c r="T25">
        <v>6436</v>
      </c>
      <c r="U25">
        <v>6095</v>
      </c>
      <c r="V25">
        <v>6111</v>
      </c>
      <c r="W25">
        <v>6096</v>
      </c>
      <c r="X25">
        <v>6005</v>
      </c>
      <c r="Y25">
        <v>5969</v>
      </c>
      <c r="Z25">
        <v>5951</v>
      </c>
      <c r="AA25">
        <v>5790</v>
      </c>
      <c r="AB25">
        <v>5695</v>
      </c>
      <c r="AC25">
        <v>5539</v>
      </c>
      <c r="AD25">
        <v>5608</v>
      </c>
      <c r="AE25">
        <v>5481</v>
      </c>
      <c r="AF25">
        <v>5294</v>
      </c>
      <c r="AG25">
        <v>5360</v>
      </c>
      <c r="AH25">
        <v>5449</v>
      </c>
      <c r="AI25">
        <v>5263</v>
      </c>
      <c r="AJ25">
        <v>5333</v>
      </c>
      <c r="AK25">
        <v>5207</v>
      </c>
      <c r="AL25">
        <v>5173</v>
      </c>
      <c r="AM25">
        <v>5096</v>
      </c>
      <c r="AN25">
        <v>5016</v>
      </c>
      <c r="AO25">
        <v>5095</v>
      </c>
      <c r="AP25">
        <v>7227</v>
      </c>
      <c r="AQ25">
        <v>8543</v>
      </c>
      <c r="AR25">
        <v>8332</v>
      </c>
      <c r="AS25">
        <v>8204</v>
      </c>
      <c r="AT25">
        <v>7779</v>
      </c>
      <c r="AU25">
        <v>7642</v>
      </c>
      <c r="AV25">
        <v>7295</v>
      </c>
      <c r="AW25">
        <v>7185</v>
      </c>
      <c r="AX25">
        <v>7017</v>
      </c>
      <c r="AY25">
        <v>6896</v>
      </c>
      <c r="AZ25">
        <v>6857</v>
      </c>
      <c r="BA25">
        <v>6755</v>
      </c>
      <c r="BB25">
        <v>6579</v>
      </c>
      <c r="BC25">
        <v>6477</v>
      </c>
      <c r="BD25">
        <v>6274</v>
      </c>
      <c r="BE25">
        <v>6120</v>
      </c>
      <c r="BF25">
        <v>6003</v>
      </c>
      <c r="BG25">
        <v>5789</v>
      </c>
      <c r="BH25">
        <v>5797</v>
      </c>
      <c r="BI25">
        <v>5746</v>
      </c>
      <c r="BJ25">
        <v>5440</v>
      </c>
      <c r="BK25">
        <v>5508</v>
      </c>
      <c r="BL25">
        <v>5251</v>
      </c>
      <c r="BM25">
        <v>5189</v>
      </c>
      <c r="BN25">
        <v>5152</v>
      </c>
      <c r="BO25">
        <v>5088</v>
      </c>
      <c r="BP25">
        <v>5120</v>
      </c>
      <c r="BQ25">
        <v>4827</v>
      </c>
      <c r="BR25">
        <v>5078</v>
      </c>
      <c r="BS25">
        <v>4825</v>
      </c>
      <c r="BT25">
        <v>4787</v>
      </c>
      <c r="BU25">
        <v>4618</v>
      </c>
      <c r="BV25">
        <v>4658</v>
      </c>
      <c r="BW25">
        <v>4688</v>
      </c>
      <c r="BX25">
        <v>4597</v>
      </c>
      <c r="BY25">
        <v>4529</v>
      </c>
      <c r="BZ25">
        <v>4453</v>
      </c>
      <c r="CA25">
        <v>4454</v>
      </c>
      <c r="CB25">
        <v>4372</v>
      </c>
      <c r="CC25">
        <v>4298</v>
      </c>
      <c r="CD25">
        <v>4276</v>
      </c>
      <c r="CE25">
        <v>8828</v>
      </c>
      <c r="CF25">
        <v>9608</v>
      </c>
      <c r="CG25">
        <v>9159</v>
      </c>
      <c r="CH25">
        <v>8785</v>
      </c>
      <c r="CI25">
        <v>8603</v>
      </c>
      <c r="CJ25">
        <v>8123</v>
      </c>
      <c r="CK25">
        <v>7980</v>
      </c>
      <c r="CL25">
        <v>7681</v>
      </c>
      <c r="CM25">
        <v>7510</v>
      </c>
      <c r="CN25">
        <v>7466</v>
      </c>
      <c r="CO25">
        <v>7467</v>
      </c>
      <c r="CP25">
        <v>7223</v>
      </c>
      <c r="CQ25">
        <v>7400</v>
      </c>
      <c r="CR25">
        <v>7196</v>
      </c>
      <c r="CS25">
        <v>7060</v>
      </c>
      <c r="CT25">
        <v>7101</v>
      </c>
      <c r="CU25">
        <v>6890</v>
      </c>
      <c r="CV25">
        <v>6788</v>
      </c>
      <c r="CW25">
        <v>6708</v>
      </c>
      <c r="CX25">
        <v>6476</v>
      </c>
      <c r="CY25">
        <v>6468</v>
      </c>
      <c r="CZ25">
        <v>6245</v>
      </c>
      <c r="DA25">
        <v>6291</v>
      </c>
      <c r="DB25">
        <v>6063</v>
      </c>
      <c r="DC25">
        <v>5960</v>
      </c>
      <c r="DD25">
        <v>5914</v>
      </c>
      <c r="DE25">
        <v>5879</v>
      </c>
      <c r="DF25">
        <v>5701</v>
      </c>
      <c r="DG25">
        <v>5746</v>
      </c>
      <c r="DH25">
        <v>5647</v>
      </c>
      <c r="DI25">
        <v>5688</v>
      </c>
      <c r="DJ25">
        <v>5659</v>
      </c>
      <c r="DK25">
        <v>5635</v>
      </c>
      <c r="DL25">
        <v>5402</v>
      </c>
      <c r="DM25">
        <v>5447</v>
      </c>
      <c r="DN25">
        <v>5560</v>
      </c>
      <c r="DO25">
        <v>5433</v>
      </c>
      <c r="DP25">
        <v>5475</v>
      </c>
      <c r="DQ25">
        <v>5406</v>
      </c>
      <c r="DR25">
        <v>5384</v>
      </c>
      <c r="DS25">
        <v>5219</v>
      </c>
      <c r="DT25">
        <v>6729</v>
      </c>
      <c r="DU25">
        <v>7951</v>
      </c>
      <c r="DV25">
        <v>7795</v>
      </c>
      <c r="DW25">
        <v>7532</v>
      </c>
      <c r="DX25">
        <v>7383</v>
      </c>
      <c r="DY25">
        <v>7046</v>
      </c>
      <c r="DZ25">
        <v>6981</v>
      </c>
      <c r="EA25">
        <v>6756</v>
      </c>
      <c r="EB25">
        <v>6687</v>
      </c>
      <c r="EC25">
        <v>6549</v>
      </c>
      <c r="ED25">
        <v>6579</v>
      </c>
      <c r="EE25">
        <v>6710</v>
      </c>
      <c r="EF25">
        <v>6640</v>
      </c>
      <c r="EG25">
        <v>6699</v>
      </c>
      <c r="EH25">
        <v>6821</v>
      </c>
      <c r="EI25">
        <v>6567</v>
      </c>
      <c r="EJ25">
        <v>6647</v>
      </c>
      <c r="EK25">
        <v>6571</v>
      </c>
      <c r="EL25">
        <v>6568</v>
      </c>
      <c r="EM25">
        <v>6344</v>
      </c>
      <c r="EN25">
        <v>6344</v>
      </c>
      <c r="EO25">
        <v>5999</v>
      </c>
      <c r="EP25">
        <v>6046</v>
      </c>
      <c r="EQ25">
        <v>5808</v>
      </c>
      <c r="ER25">
        <v>5790</v>
      </c>
      <c r="ES25">
        <v>5816</v>
      </c>
      <c r="ET25">
        <v>5718</v>
      </c>
      <c r="EU25">
        <v>5485</v>
      </c>
      <c r="EV25">
        <v>5500</v>
      </c>
      <c r="EW25">
        <v>5476</v>
      </c>
      <c r="EX25">
        <v>5430</v>
      </c>
      <c r="EY25">
        <v>5326</v>
      </c>
      <c r="EZ25">
        <v>5399</v>
      </c>
      <c r="FA25">
        <v>5290</v>
      </c>
      <c r="FB25">
        <v>5080</v>
      </c>
      <c r="FC25">
        <v>5101</v>
      </c>
      <c r="FD25">
        <v>5031</v>
      </c>
      <c r="FE25">
        <v>5047</v>
      </c>
      <c r="FF25">
        <v>4907</v>
      </c>
      <c r="FG25">
        <v>5003</v>
      </c>
      <c r="FH25">
        <v>4912</v>
      </c>
    </row>
    <row r="26" spans="1:164" x14ac:dyDescent="0.35">
      <c r="A26">
        <v>8798</v>
      </c>
      <c r="B26">
        <v>8732</v>
      </c>
      <c r="C26">
        <v>8366</v>
      </c>
      <c r="D26">
        <v>8189</v>
      </c>
      <c r="E26">
        <v>7812</v>
      </c>
      <c r="F26">
        <v>7551</v>
      </c>
      <c r="G26">
        <v>7476</v>
      </c>
      <c r="H26">
        <v>7350</v>
      </c>
      <c r="I26">
        <v>7178</v>
      </c>
      <c r="J26">
        <v>7040</v>
      </c>
      <c r="K26">
        <v>7130</v>
      </c>
      <c r="L26">
        <v>7019</v>
      </c>
      <c r="M26">
        <v>7060</v>
      </c>
      <c r="N26">
        <v>7061</v>
      </c>
      <c r="O26">
        <v>7018</v>
      </c>
      <c r="P26">
        <v>6888</v>
      </c>
      <c r="Q26">
        <v>6665</v>
      </c>
      <c r="R26">
        <v>6489</v>
      </c>
      <c r="S26">
        <v>6590</v>
      </c>
      <c r="T26">
        <v>6081</v>
      </c>
      <c r="U26">
        <v>6273</v>
      </c>
      <c r="V26">
        <v>6195</v>
      </c>
      <c r="W26">
        <v>6025</v>
      </c>
      <c r="X26">
        <v>5891</v>
      </c>
      <c r="Y26">
        <v>5852</v>
      </c>
      <c r="Z26">
        <v>5857</v>
      </c>
      <c r="AA26">
        <v>5855</v>
      </c>
      <c r="AB26">
        <v>5610</v>
      </c>
      <c r="AC26">
        <v>5588</v>
      </c>
      <c r="AD26">
        <v>5489</v>
      </c>
      <c r="AE26">
        <v>5427</v>
      </c>
      <c r="AF26">
        <v>5453</v>
      </c>
      <c r="AG26">
        <v>5460</v>
      </c>
      <c r="AH26">
        <v>5273</v>
      </c>
      <c r="AI26">
        <v>5200</v>
      </c>
      <c r="AJ26">
        <v>5234</v>
      </c>
      <c r="AK26">
        <v>5233</v>
      </c>
      <c r="AL26">
        <v>5125</v>
      </c>
      <c r="AM26">
        <v>5067</v>
      </c>
      <c r="AN26">
        <v>5004</v>
      </c>
      <c r="AO26">
        <v>5049</v>
      </c>
      <c r="AP26">
        <v>6894</v>
      </c>
      <c r="AQ26">
        <v>8351</v>
      </c>
      <c r="AR26">
        <v>8104</v>
      </c>
      <c r="AS26">
        <v>7751</v>
      </c>
      <c r="AT26">
        <v>7520</v>
      </c>
      <c r="AU26">
        <v>7222</v>
      </c>
      <c r="AV26">
        <v>7142</v>
      </c>
      <c r="AW26">
        <v>6952</v>
      </c>
      <c r="AX26">
        <v>6784</v>
      </c>
      <c r="AY26">
        <v>6684</v>
      </c>
      <c r="AZ26">
        <v>6553</v>
      </c>
      <c r="BA26">
        <v>6452</v>
      </c>
      <c r="BB26">
        <v>6402</v>
      </c>
      <c r="BC26">
        <v>6192</v>
      </c>
      <c r="BD26">
        <v>5991</v>
      </c>
      <c r="BE26">
        <v>5996</v>
      </c>
      <c r="BF26">
        <v>5818</v>
      </c>
      <c r="BG26">
        <v>5566</v>
      </c>
      <c r="BH26">
        <v>5515</v>
      </c>
      <c r="BI26">
        <v>5678</v>
      </c>
      <c r="BJ26">
        <v>5378</v>
      </c>
      <c r="BK26">
        <v>5284</v>
      </c>
      <c r="BL26">
        <v>5213</v>
      </c>
      <c r="BM26">
        <v>5258</v>
      </c>
      <c r="BN26">
        <v>4910</v>
      </c>
      <c r="BO26">
        <v>5010</v>
      </c>
      <c r="BP26">
        <v>5027</v>
      </c>
      <c r="BQ26">
        <v>4862</v>
      </c>
      <c r="BR26">
        <v>4910</v>
      </c>
      <c r="BS26">
        <v>4733</v>
      </c>
      <c r="BT26">
        <v>4759</v>
      </c>
      <c r="BU26">
        <v>4622</v>
      </c>
      <c r="BV26">
        <v>4633</v>
      </c>
      <c r="BW26">
        <v>4577</v>
      </c>
      <c r="BX26">
        <v>4428</v>
      </c>
      <c r="BY26">
        <v>4256</v>
      </c>
      <c r="BZ26">
        <v>4410</v>
      </c>
      <c r="CA26">
        <v>4305</v>
      </c>
      <c r="CB26">
        <v>4170</v>
      </c>
      <c r="CC26">
        <v>4227</v>
      </c>
      <c r="CD26">
        <v>4190</v>
      </c>
      <c r="CE26">
        <v>8815</v>
      </c>
      <c r="CF26">
        <v>9334</v>
      </c>
      <c r="CG26">
        <v>9020</v>
      </c>
      <c r="CH26">
        <v>8794</v>
      </c>
      <c r="CI26">
        <v>8599</v>
      </c>
      <c r="CJ26">
        <v>8139</v>
      </c>
      <c r="CK26">
        <v>7908</v>
      </c>
      <c r="CL26">
        <v>7727</v>
      </c>
      <c r="CM26">
        <v>7648</v>
      </c>
      <c r="CN26">
        <v>7467</v>
      </c>
      <c r="CO26">
        <v>7468</v>
      </c>
      <c r="CP26">
        <v>7337</v>
      </c>
      <c r="CQ26">
        <v>7142</v>
      </c>
      <c r="CR26">
        <v>7219</v>
      </c>
      <c r="CS26">
        <v>6957</v>
      </c>
      <c r="CT26">
        <v>7023</v>
      </c>
      <c r="CU26">
        <v>6825</v>
      </c>
      <c r="CV26">
        <v>6776</v>
      </c>
      <c r="CW26">
        <v>6597</v>
      </c>
      <c r="CX26">
        <v>6448</v>
      </c>
      <c r="CY26">
        <v>6293</v>
      </c>
      <c r="CZ26">
        <v>6350</v>
      </c>
      <c r="DA26">
        <v>6054</v>
      </c>
      <c r="DB26">
        <v>6113</v>
      </c>
      <c r="DC26">
        <v>5995</v>
      </c>
      <c r="DD26">
        <v>6059</v>
      </c>
      <c r="DE26">
        <v>5864</v>
      </c>
      <c r="DF26">
        <v>5707</v>
      </c>
      <c r="DG26">
        <v>5799</v>
      </c>
      <c r="DH26">
        <v>5730</v>
      </c>
      <c r="DI26">
        <v>5691</v>
      </c>
      <c r="DJ26">
        <v>5446</v>
      </c>
      <c r="DK26">
        <v>5630</v>
      </c>
      <c r="DL26">
        <v>5494</v>
      </c>
      <c r="DM26">
        <v>5483</v>
      </c>
      <c r="DN26">
        <v>5502</v>
      </c>
      <c r="DO26">
        <v>5313</v>
      </c>
      <c r="DP26">
        <v>5398</v>
      </c>
      <c r="DQ26">
        <v>5246</v>
      </c>
      <c r="DR26">
        <v>5261</v>
      </c>
      <c r="DS26">
        <v>5337</v>
      </c>
      <c r="DT26">
        <v>6639</v>
      </c>
      <c r="DU26">
        <v>7785</v>
      </c>
      <c r="DV26">
        <v>7668</v>
      </c>
      <c r="DW26">
        <v>7420</v>
      </c>
      <c r="DX26">
        <v>7184</v>
      </c>
      <c r="DY26">
        <v>6974</v>
      </c>
      <c r="DZ26">
        <v>6841</v>
      </c>
      <c r="EA26">
        <v>6617</v>
      </c>
      <c r="EB26">
        <v>6707</v>
      </c>
      <c r="EC26">
        <v>6501</v>
      </c>
      <c r="ED26">
        <v>6575</v>
      </c>
      <c r="EE26">
        <v>6471</v>
      </c>
      <c r="EF26">
        <v>6500</v>
      </c>
      <c r="EG26">
        <v>6693</v>
      </c>
      <c r="EH26">
        <v>6431</v>
      </c>
      <c r="EI26">
        <v>6470</v>
      </c>
      <c r="EJ26">
        <v>6294</v>
      </c>
      <c r="EK26">
        <v>6468</v>
      </c>
      <c r="EL26">
        <v>6537</v>
      </c>
      <c r="EM26">
        <v>6308</v>
      </c>
      <c r="EN26">
        <v>6271</v>
      </c>
      <c r="EO26">
        <v>6030</v>
      </c>
      <c r="EP26">
        <v>5895</v>
      </c>
      <c r="EQ26">
        <v>5946</v>
      </c>
      <c r="ER26">
        <v>5762</v>
      </c>
      <c r="ES26">
        <v>5651</v>
      </c>
      <c r="ET26">
        <v>5562</v>
      </c>
      <c r="EU26">
        <v>5419</v>
      </c>
      <c r="EV26">
        <v>5486</v>
      </c>
      <c r="EW26">
        <v>5408</v>
      </c>
      <c r="EX26">
        <v>5314</v>
      </c>
      <c r="EY26">
        <v>5320</v>
      </c>
      <c r="EZ26">
        <v>5141</v>
      </c>
      <c r="FA26">
        <v>5085</v>
      </c>
      <c r="FB26">
        <v>5136</v>
      </c>
      <c r="FC26">
        <v>4970</v>
      </c>
      <c r="FD26">
        <v>4967</v>
      </c>
      <c r="FE26">
        <v>4991</v>
      </c>
      <c r="FF26">
        <v>5043</v>
      </c>
      <c r="FG26">
        <v>4956</v>
      </c>
      <c r="FH26">
        <v>4840</v>
      </c>
    </row>
    <row r="27" spans="1:164" x14ac:dyDescent="0.35">
      <c r="A27">
        <v>8646</v>
      </c>
      <c r="B27">
        <v>8648</v>
      </c>
      <c r="C27">
        <v>8292</v>
      </c>
      <c r="D27">
        <v>7985</v>
      </c>
      <c r="E27">
        <v>7667</v>
      </c>
      <c r="F27">
        <v>7473</v>
      </c>
      <c r="G27">
        <v>7356</v>
      </c>
      <c r="H27">
        <v>7024</v>
      </c>
      <c r="I27">
        <v>7228</v>
      </c>
      <c r="J27">
        <v>7155</v>
      </c>
      <c r="K27">
        <v>6997</v>
      </c>
      <c r="L27">
        <v>7003</v>
      </c>
      <c r="M27">
        <v>6700</v>
      </c>
      <c r="N27">
        <v>6875</v>
      </c>
      <c r="O27">
        <v>6842</v>
      </c>
      <c r="P27">
        <v>6787</v>
      </c>
      <c r="Q27">
        <v>6544</v>
      </c>
      <c r="R27">
        <v>6520</v>
      </c>
      <c r="S27">
        <v>6400</v>
      </c>
      <c r="T27">
        <v>6208</v>
      </c>
      <c r="U27">
        <v>6230</v>
      </c>
      <c r="V27">
        <v>6103</v>
      </c>
      <c r="W27">
        <v>5860</v>
      </c>
      <c r="X27">
        <v>5870</v>
      </c>
      <c r="Y27">
        <v>5907</v>
      </c>
      <c r="Z27">
        <v>5684</v>
      </c>
      <c r="AA27">
        <v>5669</v>
      </c>
      <c r="AB27">
        <v>5685</v>
      </c>
      <c r="AC27">
        <v>5556</v>
      </c>
      <c r="AD27">
        <v>5517</v>
      </c>
      <c r="AE27">
        <v>5279</v>
      </c>
      <c r="AF27">
        <v>5409</v>
      </c>
      <c r="AG27">
        <v>5224</v>
      </c>
      <c r="AH27">
        <v>5145</v>
      </c>
      <c r="AI27">
        <v>5217</v>
      </c>
      <c r="AJ27">
        <v>5079</v>
      </c>
      <c r="AK27">
        <v>5196</v>
      </c>
      <c r="AL27">
        <v>5159</v>
      </c>
      <c r="AM27">
        <v>5014</v>
      </c>
      <c r="AN27">
        <v>4884</v>
      </c>
      <c r="AO27">
        <v>4923</v>
      </c>
      <c r="AP27">
        <v>6801</v>
      </c>
      <c r="AQ27">
        <v>7774</v>
      </c>
      <c r="AR27">
        <v>7831</v>
      </c>
      <c r="AS27">
        <v>7426</v>
      </c>
      <c r="AT27">
        <v>7259</v>
      </c>
      <c r="AU27">
        <v>7091</v>
      </c>
      <c r="AV27">
        <v>6839</v>
      </c>
      <c r="AW27">
        <v>6841</v>
      </c>
      <c r="AX27">
        <v>6654</v>
      </c>
      <c r="AY27">
        <v>6385</v>
      </c>
      <c r="AZ27">
        <v>6159</v>
      </c>
      <c r="BA27">
        <v>6236</v>
      </c>
      <c r="BB27">
        <v>6128</v>
      </c>
      <c r="BC27">
        <v>6093</v>
      </c>
      <c r="BD27">
        <v>5810</v>
      </c>
      <c r="BE27">
        <v>5820</v>
      </c>
      <c r="BF27">
        <v>5796</v>
      </c>
      <c r="BG27">
        <v>5442</v>
      </c>
      <c r="BH27">
        <v>5472</v>
      </c>
      <c r="BI27">
        <v>5224</v>
      </c>
      <c r="BJ27">
        <v>5199</v>
      </c>
      <c r="BK27">
        <v>5025</v>
      </c>
      <c r="BL27">
        <v>5045</v>
      </c>
      <c r="BM27">
        <v>4913</v>
      </c>
      <c r="BN27">
        <v>4948</v>
      </c>
      <c r="BO27">
        <v>4849</v>
      </c>
      <c r="BP27">
        <v>4806</v>
      </c>
      <c r="BQ27">
        <v>4723</v>
      </c>
      <c r="BR27">
        <v>4662</v>
      </c>
      <c r="BS27">
        <v>4582</v>
      </c>
      <c r="BT27">
        <v>4542</v>
      </c>
      <c r="BU27">
        <v>4339</v>
      </c>
      <c r="BV27">
        <v>4292</v>
      </c>
      <c r="BW27">
        <v>4376</v>
      </c>
      <c r="BX27">
        <v>4388</v>
      </c>
      <c r="BY27">
        <v>4215</v>
      </c>
      <c r="BZ27">
        <v>4298</v>
      </c>
      <c r="CA27">
        <v>4160</v>
      </c>
      <c r="CB27">
        <v>4053</v>
      </c>
      <c r="CC27">
        <v>4020</v>
      </c>
      <c r="CD27">
        <v>4103</v>
      </c>
      <c r="CE27">
        <v>8766</v>
      </c>
      <c r="CF27">
        <v>9341</v>
      </c>
      <c r="CG27">
        <v>9210</v>
      </c>
      <c r="CH27">
        <v>8754</v>
      </c>
      <c r="CI27">
        <v>8402</v>
      </c>
      <c r="CJ27">
        <v>7843</v>
      </c>
      <c r="CK27">
        <v>7936</v>
      </c>
      <c r="CL27">
        <v>7543</v>
      </c>
      <c r="CM27">
        <v>7469</v>
      </c>
      <c r="CN27">
        <v>7349</v>
      </c>
      <c r="CO27">
        <v>7230</v>
      </c>
      <c r="CP27">
        <v>7224</v>
      </c>
      <c r="CQ27">
        <v>7296</v>
      </c>
      <c r="CR27">
        <v>7260</v>
      </c>
      <c r="CS27">
        <v>7115</v>
      </c>
      <c r="CT27">
        <v>7053</v>
      </c>
      <c r="CU27">
        <v>6821</v>
      </c>
      <c r="CV27">
        <v>6593</v>
      </c>
      <c r="CW27">
        <v>6576</v>
      </c>
      <c r="CX27">
        <v>6485</v>
      </c>
      <c r="CY27">
        <v>6228</v>
      </c>
      <c r="CZ27">
        <v>6336</v>
      </c>
      <c r="DA27">
        <v>6140</v>
      </c>
      <c r="DB27">
        <v>5996</v>
      </c>
      <c r="DC27">
        <v>5959</v>
      </c>
      <c r="DD27">
        <v>5930</v>
      </c>
      <c r="DE27">
        <v>5782</v>
      </c>
      <c r="DF27">
        <v>5807</v>
      </c>
      <c r="DG27">
        <v>5704</v>
      </c>
      <c r="DH27">
        <v>5755</v>
      </c>
      <c r="DI27">
        <v>5616</v>
      </c>
      <c r="DJ27">
        <v>5531</v>
      </c>
      <c r="DK27">
        <v>5391</v>
      </c>
      <c r="DL27">
        <v>5504</v>
      </c>
      <c r="DM27">
        <v>5449</v>
      </c>
      <c r="DN27">
        <v>5359</v>
      </c>
      <c r="DO27">
        <v>5260</v>
      </c>
      <c r="DP27">
        <v>5339</v>
      </c>
      <c r="DQ27">
        <v>5403</v>
      </c>
      <c r="DR27">
        <v>5280</v>
      </c>
      <c r="DS27">
        <v>5366</v>
      </c>
      <c r="DT27">
        <v>6344</v>
      </c>
      <c r="DU27">
        <v>7745</v>
      </c>
      <c r="DV27">
        <v>7602</v>
      </c>
      <c r="DW27">
        <v>7236</v>
      </c>
      <c r="DX27">
        <v>7147</v>
      </c>
      <c r="DY27">
        <v>6977</v>
      </c>
      <c r="DZ27">
        <v>6880</v>
      </c>
      <c r="EA27">
        <v>6679</v>
      </c>
      <c r="EB27">
        <v>6805</v>
      </c>
      <c r="EC27">
        <v>6671</v>
      </c>
      <c r="ED27">
        <v>6623</v>
      </c>
      <c r="EE27">
        <v>6541</v>
      </c>
      <c r="EF27">
        <v>6514</v>
      </c>
      <c r="EG27">
        <v>6549</v>
      </c>
      <c r="EH27">
        <v>6380</v>
      </c>
      <c r="EI27">
        <v>6511</v>
      </c>
      <c r="EJ27">
        <v>6533</v>
      </c>
      <c r="EK27">
        <v>6507</v>
      </c>
      <c r="EL27">
        <v>6254</v>
      </c>
      <c r="EM27">
        <v>6241</v>
      </c>
      <c r="EN27">
        <v>6067</v>
      </c>
      <c r="EO27">
        <v>6035</v>
      </c>
      <c r="EP27">
        <v>5806</v>
      </c>
      <c r="EQ27">
        <v>5721</v>
      </c>
      <c r="ER27">
        <v>5702</v>
      </c>
      <c r="ES27">
        <v>5635</v>
      </c>
      <c r="ET27">
        <v>5588</v>
      </c>
      <c r="EU27">
        <v>5528</v>
      </c>
      <c r="EV27">
        <v>5401</v>
      </c>
      <c r="EW27">
        <v>5337</v>
      </c>
      <c r="EX27">
        <v>5331</v>
      </c>
      <c r="EY27">
        <v>5215</v>
      </c>
      <c r="EZ27">
        <v>5102</v>
      </c>
      <c r="FA27">
        <v>5112</v>
      </c>
      <c r="FB27">
        <v>5187</v>
      </c>
      <c r="FC27">
        <v>4944</v>
      </c>
      <c r="FD27">
        <v>5031</v>
      </c>
      <c r="FE27">
        <v>4936</v>
      </c>
      <c r="FF27">
        <v>4760</v>
      </c>
      <c r="FG27">
        <v>4834</v>
      </c>
      <c r="FH27">
        <v>4808</v>
      </c>
    </row>
    <row r="28" spans="1:164" x14ac:dyDescent="0.35">
      <c r="A28">
        <v>8422</v>
      </c>
      <c r="B28">
        <v>8316</v>
      </c>
      <c r="C28">
        <v>7848</v>
      </c>
      <c r="D28">
        <v>7762</v>
      </c>
      <c r="E28">
        <v>7661</v>
      </c>
      <c r="F28">
        <v>7235</v>
      </c>
      <c r="G28">
        <v>7140</v>
      </c>
      <c r="H28">
        <v>7228</v>
      </c>
      <c r="I28">
        <v>6960</v>
      </c>
      <c r="J28">
        <v>6956</v>
      </c>
      <c r="K28">
        <v>6865</v>
      </c>
      <c r="L28">
        <v>6796</v>
      </c>
      <c r="M28">
        <v>6810</v>
      </c>
      <c r="N28">
        <v>6767</v>
      </c>
      <c r="O28">
        <v>6749</v>
      </c>
      <c r="P28">
        <v>6677</v>
      </c>
      <c r="Q28">
        <v>6435</v>
      </c>
      <c r="R28">
        <v>6283</v>
      </c>
      <c r="S28">
        <v>6001</v>
      </c>
      <c r="T28">
        <v>6049</v>
      </c>
      <c r="U28">
        <v>6064</v>
      </c>
      <c r="V28">
        <v>6080</v>
      </c>
      <c r="W28">
        <v>5733</v>
      </c>
      <c r="X28">
        <v>5525</v>
      </c>
      <c r="Y28">
        <v>5765</v>
      </c>
      <c r="Z28">
        <v>5667</v>
      </c>
      <c r="AA28">
        <v>5434</v>
      </c>
      <c r="AB28">
        <v>5523</v>
      </c>
      <c r="AC28">
        <v>5391</v>
      </c>
      <c r="AD28">
        <v>5220</v>
      </c>
      <c r="AE28">
        <v>5169</v>
      </c>
      <c r="AF28">
        <v>5252</v>
      </c>
      <c r="AG28">
        <v>5332</v>
      </c>
      <c r="AH28">
        <v>5065</v>
      </c>
      <c r="AI28">
        <v>5039</v>
      </c>
      <c r="AJ28">
        <v>4881</v>
      </c>
      <c r="AK28">
        <v>5009</v>
      </c>
      <c r="AL28">
        <v>4977</v>
      </c>
      <c r="AM28">
        <v>4918</v>
      </c>
      <c r="AN28">
        <v>4906</v>
      </c>
      <c r="AO28">
        <v>4852</v>
      </c>
      <c r="AP28">
        <v>6430</v>
      </c>
      <c r="AQ28">
        <v>7690</v>
      </c>
      <c r="AR28">
        <v>7458</v>
      </c>
      <c r="AS28">
        <v>7250</v>
      </c>
      <c r="AT28">
        <v>7241</v>
      </c>
      <c r="AU28">
        <v>6819</v>
      </c>
      <c r="AV28">
        <v>6631</v>
      </c>
      <c r="AW28">
        <v>6586</v>
      </c>
      <c r="AX28">
        <v>6361</v>
      </c>
      <c r="AY28">
        <v>6254</v>
      </c>
      <c r="AZ28">
        <v>6230</v>
      </c>
      <c r="BA28">
        <v>6080</v>
      </c>
      <c r="BB28">
        <v>6018</v>
      </c>
      <c r="BC28">
        <v>5957</v>
      </c>
      <c r="BD28">
        <v>5717</v>
      </c>
      <c r="BE28">
        <v>5553</v>
      </c>
      <c r="BF28">
        <v>5490</v>
      </c>
      <c r="BG28">
        <v>5365</v>
      </c>
      <c r="BH28">
        <v>5205</v>
      </c>
      <c r="BI28">
        <v>5193</v>
      </c>
      <c r="BJ28">
        <v>4983</v>
      </c>
      <c r="BK28">
        <v>4988</v>
      </c>
      <c r="BL28">
        <v>4781</v>
      </c>
      <c r="BM28">
        <v>4800</v>
      </c>
      <c r="BN28">
        <v>4713</v>
      </c>
      <c r="BO28">
        <v>4741</v>
      </c>
      <c r="BP28">
        <v>4521</v>
      </c>
      <c r="BQ28">
        <v>4523</v>
      </c>
      <c r="BR28">
        <v>4497</v>
      </c>
      <c r="BS28">
        <v>4474</v>
      </c>
      <c r="BT28">
        <v>4390</v>
      </c>
      <c r="BU28">
        <v>4374</v>
      </c>
      <c r="BV28">
        <v>4347</v>
      </c>
      <c r="BW28">
        <v>4086</v>
      </c>
      <c r="BX28">
        <v>4272</v>
      </c>
      <c r="BY28">
        <v>4228</v>
      </c>
      <c r="BZ28">
        <v>4049</v>
      </c>
      <c r="CA28">
        <v>3948</v>
      </c>
      <c r="CB28">
        <v>4030</v>
      </c>
      <c r="CC28">
        <v>3970</v>
      </c>
      <c r="CD28">
        <v>3845</v>
      </c>
      <c r="CE28">
        <v>8545</v>
      </c>
      <c r="CF28">
        <v>9108</v>
      </c>
      <c r="CG28">
        <v>8939</v>
      </c>
      <c r="CH28">
        <v>8727</v>
      </c>
      <c r="CI28">
        <v>8342</v>
      </c>
      <c r="CJ28">
        <v>7936</v>
      </c>
      <c r="CK28">
        <v>7802</v>
      </c>
      <c r="CL28">
        <v>7622</v>
      </c>
      <c r="CM28">
        <v>7452</v>
      </c>
      <c r="CN28">
        <v>7409</v>
      </c>
      <c r="CO28">
        <v>7160</v>
      </c>
      <c r="CP28">
        <v>7097</v>
      </c>
      <c r="CQ28">
        <v>7153</v>
      </c>
      <c r="CR28">
        <v>7022</v>
      </c>
      <c r="CS28">
        <v>7075</v>
      </c>
      <c r="CT28">
        <v>7024</v>
      </c>
      <c r="CU28">
        <v>6616</v>
      </c>
      <c r="CV28">
        <v>6608</v>
      </c>
      <c r="CW28">
        <v>6598</v>
      </c>
      <c r="CX28">
        <v>6272</v>
      </c>
      <c r="CY28">
        <v>6403</v>
      </c>
      <c r="CZ28">
        <v>6221</v>
      </c>
      <c r="DA28">
        <v>6093</v>
      </c>
      <c r="DB28">
        <v>5913</v>
      </c>
      <c r="DC28">
        <v>5837</v>
      </c>
      <c r="DD28">
        <v>5732</v>
      </c>
      <c r="DE28">
        <v>5775</v>
      </c>
      <c r="DF28">
        <v>5679</v>
      </c>
      <c r="DG28">
        <v>5701</v>
      </c>
      <c r="DH28">
        <v>5680</v>
      </c>
      <c r="DI28">
        <v>5629</v>
      </c>
      <c r="DJ28">
        <v>5503</v>
      </c>
      <c r="DK28">
        <v>5490</v>
      </c>
      <c r="DL28">
        <v>5376</v>
      </c>
      <c r="DM28">
        <v>5409</v>
      </c>
      <c r="DN28">
        <v>5337</v>
      </c>
      <c r="DO28">
        <v>5215</v>
      </c>
      <c r="DP28">
        <v>5211</v>
      </c>
      <c r="DQ28">
        <v>5229</v>
      </c>
      <c r="DR28">
        <v>5311</v>
      </c>
      <c r="DS28">
        <v>5174</v>
      </c>
      <c r="DT28">
        <v>6392</v>
      </c>
      <c r="DU28">
        <v>7554</v>
      </c>
      <c r="DV28">
        <v>7434</v>
      </c>
      <c r="DW28">
        <v>7320</v>
      </c>
      <c r="DX28">
        <v>7085</v>
      </c>
      <c r="DY28">
        <v>6724</v>
      </c>
      <c r="DZ28">
        <v>6762</v>
      </c>
      <c r="EA28">
        <v>6633</v>
      </c>
      <c r="EB28">
        <v>6463</v>
      </c>
      <c r="EC28">
        <v>6568</v>
      </c>
      <c r="ED28">
        <v>6519</v>
      </c>
      <c r="EE28">
        <v>6359</v>
      </c>
      <c r="EF28">
        <v>6416</v>
      </c>
      <c r="EG28">
        <v>6402</v>
      </c>
      <c r="EH28">
        <v>6453</v>
      </c>
      <c r="EI28">
        <v>6509</v>
      </c>
      <c r="EJ28">
        <v>6255</v>
      </c>
      <c r="EK28">
        <v>6407</v>
      </c>
      <c r="EL28">
        <v>6310</v>
      </c>
      <c r="EM28">
        <v>6336</v>
      </c>
      <c r="EN28">
        <v>6040</v>
      </c>
      <c r="EO28">
        <v>6071</v>
      </c>
      <c r="EP28">
        <v>5947</v>
      </c>
      <c r="EQ28">
        <v>5847</v>
      </c>
      <c r="ER28">
        <v>5614</v>
      </c>
      <c r="ES28">
        <v>5550</v>
      </c>
      <c r="ET28">
        <v>5394</v>
      </c>
      <c r="EU28">
        <v>5476</v>
      </c>
      <c r="EV28">
        <v>5546</v>
      </c>
      <c r="EW28">
        <v>5321</v>
      </c>
      <c r="EX28">
        <v>5280</v>
      </c>
      <c r="EY28">
        <v>5261</v>
      </c>
      <c r="EZ28">
        <v>5024</v>
      </c>
      <c r="FA28">
        <v>5101</v>
      </c>
      <c r="FB28">
        <v>4975</v>
      </c>
      <c r="FC28">
        <v>4986</v>
      </c>
      <c r="FD28">
        <v>5018</v>
      </c>
      <c r="FE28">
        <v>4956</v>
      </c>
      <c r="FF28">
        <v>4820</v>
      </c>
      <c r="FG28">
        <v>4833</v>
      </c>
      <c r="FH28">
        <v>4810</v>
      </c>
    </row>
    <row r="29" spans="1:164" x14ac:dyDescent="0.35">
      <c r="A29">
        <v>8149</v>
      </c>
      <c r="B29">
        <v>8248</v>
      </c>
      <c r="C29">
        <v>7793</v>
      </c>
      <c r="D29">
        <v>7515</v>
      </c>
      <c r="E29">
        <v>7345</v>
      </c>
      <c r="F29">
        <v>7139</v>
      </c>
      <c r="G29">
        <v>7032</v>
      </c>
      <c r="H29">
        <v>6689</v>
      </c>
      <c r="I29">
        <v>6653</v>
      </c>
      <c r="J29">
        <v>6541</v>
      </c>
      <c r="K29">
        <v>6763</v>
      </c>
      <c r="L29">
        <v>6576</v>
      </c>
      <c r="M29">
        <v>6659</v>
      </c>
      <c r="N29">
        <v>6503</v>
      </c>
      <c r="O29">
        <v>6609</v>
      </c>
      <c r="P29">
        <v>6367</v>
      </c>
      <c r="Q29">
        <v>6265</v>
      </c>
      <c r="R29">
        <v>6358</v>
      </c>
      <c r="S29">
        <v>6009</v>
      </c>
      <c r="T29">
        <v>6087</v>
      </c>
      <c r="U29">
        <v>5812</v>
      </c>
      <c r="V29">
        <v>5838</v>
      </c>
      <c r="W29">
        <v>5648</v>
      </c>
      <c r="X29">
        <v>5698</v>
      </c>
      <c r="Y29">
        <v>5499</v>
      </c>
      <c r="Z29">
        <v>5514</v>
      </c>
      <c r="AA29">
        <v>5481</v>
      </c>
      <c r="AB29">
        <v>5297</v>
      </c>
      <c r="AC29">
        <v>5327</v>
      </c>
      <c r="AD29">
        <v>5288</v>
      </c>
      <c r="AE29">
        <v>5150</v>
      </c>
      <c r="AF29">
        <v>5048</v>
      </c>
      <c r="AG29">
        <v>5030</v>
      </c>
      <c r="AH29">
        <v>5013</v>
      </c>
      <c r="AI29">
        <v>5029</v>
      </c>
      <c r="AJ29">
        <v>5084</v>
      </c>
      <c r="AK29">
        <v>4910</v>
      </c>
      <c r="AL29">
        <v>4911</v>
      </c>
      <c r="AM29">
        <v>4885</v>
      </c>
      <c r="AN29">
        <v>4758</v>
      </c>
      <c r="AO29">
        <v>4710</v>
      </c>
      <c r="AP29">
        <v>6070</v>
      </c>
      <c r="AQ29">
        <v>7324</v>
      </c>
      <c r="AR29">
        <v>7336</v>
      </c>
      <c r="AS29">
        <v>7043</v>
      </c>
      <c r="AT29">
        <v>7044</v>
      </c>
      <c r="AU29">
        <v>6524</v>
      </c>
      <c r="AV29">
        <v>6406</v>
      </c>
      <c r="AW29">
        <v>6402</v>
      </c>
      <c r="AX29">
        <v>6305</v>
      </c>
      <c r="AY29">
        <v>6080</v>
      </c>
      <c r="AZ29">
        <v>6018</v>
      </c>
      <c r="BA29">
        <v>5976</v>
      </c>
      <c r="BB29">
        <v>5799</v>
      </c>
      <c r="BC29">
        <v>5578</v>
      </c>
      <c r="BD29">
        <v>5593</v>
      </c>
      <c r="BE29">
        <v>5472</v>
      </c>
      <c r="BF29">
        <v>5286</v>
      </c>
      <c r="BG29">
        <v>5124</v>
      </c>
      <c r="BH29">
        <v>5138</v>
      </c>
      <c r="BI29">
        <v>4940</v>
      </c>
      <c r="BJ29">
        <v>4972</v>
      </c>
      <c r="BK29">
        <v>4867</v>
      </c>
      <c r="BL29">
        <v>4743</v>
      </c>
      <c r="BM29">
        <v>4654</v>
      </c>
      <c r="BN29">
        <v>4602</v>
      </c>
      <c r="BO29">
        <v>4424</v>
      </c>
      <c r="BP29">
        <v>4504</v>
      </c>
      <c r="BQ29">
        <v>4437</v>
      </c>
      <c r="BR29">
        <v>4371</v>
      </c>
      <c r="BS29">
        <v>4460</v>
      </c>
      <c r="BT29">
        <v>4355</v>
      </c>
      <c r="BU29">
        <v>4236</v>
      </c>
      <c r="BV29">
        <v>4103</v>
      </c>
      <c r="BW29">
        <v>4083</v>
      </c>
      <c r="BX29">
        <v>4125</v>
      </c>
      <c r="BY29">
        <v>4101</v>
      </c>
      <c r="BZ29">
        <v>4026</v>
      </c>
      <c r="CA29">
        <v>3969</v>
      </c>
      <c r="CB29">
        <v>3894</v>
      </c>
      <c r="CC29">
        <v>3910</v>
      </c>
      <c r="CD29">
        <v>3979</v>
      </c>
      <c r="CE29">
        <v>8432</v>
      </c>
      <c r="CF29">
        <v>9024</v>
      </c>
      <c r="CG29">
        <v>8831</v>
      </c>
      <c r="CH29">
        <v>8649</v>
      </c>
      <c r="CI29">
        <v>8258</v>
      </c>
      <c r="CJ29">
        <v>7889</v>
      </c>
      <c r="CK29">
        <v>7590</v>
      </c>
      <c r="CL29">
        <v>7580</v>
      </c>
      <c r="CM29">
        <v>7494</v>
      </c>
      <c r="CN29">
        <v>7183</v>
      </c>
      <c r="CO29">
        <v>7169</v>
      </c>
      <c r="CP29">
        <v>7019</v>
      </c>
      <c r="CQ29">
        <v>7029</v>
      </c>
      <c r="CR29">
        <v>7051</v>
      </c>
      <c r="CS29">
        <v>7044</v>
      </c>
      <c r="CT29">
        <v>6882</v>
      </c>
      <c r="CU29">
        <v>6531</v>
      </c>
      <c r="CV29">
        <v>6590</v>
      </c>
      <c r="CW29">
        <v>6373</v>
      </c>
      <c r="CX29">
        <v>6355</v>
      </c>
      <c r="CY29">
        <v>6223</v>
      </c>
      <c r="CZ29">
        <v>6046</v>
      </c>
      <c r="DA29">
        <v>5908</v>
      </c>
      <c r="DB29">
        <v>5781</v>
      </c>
      <c r="DC29">
        <v>5801</v>
      </c>
      <c r="DD29">
        <v>5756</v>
      </c>
      <c r="DE29">
        <v>5681</v>
      </c>
      <c r="DF29">
        <v>5743</v>
      </c>
      <c r="DG29">
        <v>5757</v>
      </c>
      <c r="DH29">
        <v>5578</v>
      </c>
      <c r="DI29">
        <v>5447</v>
      </c>
      <c r="DJ29">
        <v>5544</v>
      </c>
      <c r="DK29">
        <v>5415</v>
      </c>
      <c r="DL29">
        <v>5249</v>
      </c>
      <c r="DM29">
        <v>5469</v>
      </c>
      <c r="DN29">
        <v>5310</v>
      </c>
      <c r="DO29">
        <v>5237</v>
      </c>
      <c r="DP29">
        <v>5174</v>
      </c>
      <c r="DQ29">
        <v>5143</v>
      </c>
      <c r="DR29">
        <v>5192</v>
      </c>
      <c r="DS29">
        <v>5166</v>
      </c>
      <c r="DT29">
        <v>6205</v>
      </c>
      <c r="DU29">
        <v>7608</v>
      </c>
      <c r="DV29">
        <v>7648</v>
      </c>
      <c r="DW29">
        <v>7313</v>
      </c>
      <c r="DX29">
        <v>6904</v>
      </c>
      <c r="DY29">
        <v>6728</v>
      </c>
      <c r="DZ29">
        <v>6783</v>
      </c>
      <c r="EA29">
        <v>6568</v>
      </c>
      <c r="EB29">
        <v>6436</v>
      </c>
      <c r="EC29">
        <v>6438</v>
      </c>
      <c r="ED29">
        <v>6346</v>
      </c>
      <c r="EE29">
        <v>6518</v>
      </c>
      <c r="EF29">
        <v>6250</v>
      </c>
      <c r="EG29">
        <v>6441</v>
      </c>
      <c r="EH29">
        <v>6453</v>
      </c>
      <c r="EI29">
        <v>6305</v>
      </c>
      <c r="EJ29">
        <v>6347</v>
      </c>
      <c r="EK29">
        <v>6343</v>
      </c>
      <c r="EL29">
        <v>6303</v>
      </c>
      <c r="EM29">
        <v>6200</v>
      </c>
      <c r="EN29">
        <v>5972</v>
      </c>
      <c r="EO29">
        <v>5833</v>
      </c>
      <c r="EP29">
        <v>5886</v>
      </c>
      <c r="EQ29">
        <v>5564</v>
      </c>
      <c r="ER29">
        <v>5624</v>
      </c>
      <c r="ES29">
        <v>5563</v>
      </c>
      <c r="ET29">
        <v>5513</v>
      </c>
      <c r="EU29">
        <v>5438</v>
      </c>
      <c r="EV29">
        <v>5350</v>
      </c>
      <c r="EW29">
        <v>5320</v>
      </c>
      <c r="EX29">
        <v>5340</v>
      </c>
      <c r="EY29">
        <v>5141</v>
      </c>
      <c r="EZ29">
        <v>5222</v>
      </c>
      <c r="FA29">
        <v>5128</v>
      </c>
      <c r="FB29">
        <v>4995</v>
      </c>
      <c r="FC29">
        <v>4995</v>
      </c>
      <c r="FD29">
        <v>4947</v>
      </c>
      <c r="FE29">
        <v>4939</v>
      </c>
      <c r="FF29">
        <v>4837</v>
      </c>
      <c r="FG29">
        <v>4775</v>
      </c>
      <c r="FH29">
        <v>4863</v>
      </c>
    </row>
    <row r="30" spans="1:164" x14ac:dyDescent="0.35">
      <c r="A30">
        <v>7595</v>
      </c>
      <c r="B30">
        <v>7678</v>
      </c>
      <c r="C30">
        <v>7424</v>
      </c>
      <c r="D30">
        <v>7063</v>
      </c>
      <c r="E30">
        <v>6971</v>
      </c>
      <c r="F30">
        <v>6783</v>
      </c>
      <c r="G30">
        <v>6622</v>
      </c>
      <c r="H30">
        <v>6233</v>
      </c>
      <c r="I30">
        <v>6437</v>
      </c>
      <c r="J30">
        <v>6288</v>
      </c>
      <c r="K30">
        <v>6216</v>
      </c>
      <c r="L30">
        <v>6241</v>
      </c>
      <c r="M30">
        <v>6267</v>
      </c>
      <c r="N30">
        <v>6153</v>
      </c>
      <c r="O30">
        <v>6113</v>
      </c>
      <c r="P30">
        <v>5894</v>
      </c>
      <c r="Q30">
        <v>5859</v>
      </c>
      <c r="R30">
        <v>5668</v>
      </c>
      <c r="S30">
        <v>5780</v>
      </c>
      <c r="T30">
        <v>5660</v>
      </c>
      <c r="U30">
        <v>5606</v>
      </c>
      <c r="V30">
        <v>5471</v>
      </c>
      <c r="W30">
        <v>5321</v>
      </c>
      <c r="X30">
        <v>5298</v>
      </c>
      <c r="Y30">
        <v>5143</v>
      </c>
      <c r="Z30">
        <v>5171</v>
      </c>
      <c r="AA30">
        <v>5193</v>
      </c>
      <c r="AB30">
        <v>5021</v>
      </c>
      <c r="AC30">
        <v>4959</v>
      </c>
      <c r="AD30">
        <v>5091</v>
      </c>
      <c r="AE30">
        <v>5033</v>
      </c>
      <c r="AF30">
        <v>4899</v>
      </c>
      <c r="AG30">
        <v>4758</v>
      </c>
      <c r="AH30">
        <v>4716</v>
      </c>
      <c r="AI30">
        <v>4740</v>
      </c>
      <c r="AJ30">
        <v>4641</v>
      </c>
      <c r="AK30">
        <v>4620</v>
      </c>
      <c r="AL30">
        <v>4735</v>
      </c>
      <c r="AM30">
        <v>4641</v>
      </c>
      <c r="AN30">
        <v>4616</v>
      </c>
      <c r="AO30">
        <v>4580</v>
      </c>
      <c r="AP30">
        <v>6001</v>
      </c>
      <c r="AQ30">
        <v>7357</v>
      </c>
      <c r="AR30">
        <v>7084</v>
      </c>
      <c r="AS30">
        <v>6977</v>
      </c>
      <c r="AT30">
        <v>6747</v>
      </c>
      <c r="AU30">
        <v>6534</v>
      </c>
      <c r="AV30">
        <v>6454</v>
      </c>
      <c r="AW30">
        <v>6305</v>
      </c>
      <c r="AX30">
        <v>6051</v>
      </c>
      <c r="AY30">
        <v>5907</v>
      </c>
      <c r="AZ30">
        <v>5719</v>
      </c>
      <c r="BA30">
        <v>5892</v>
      </c>
      <c r="BB30">
        <v>5803</v>
      </c>
      <c r="BC30">
        <v>5747</v>
      </c>
      <c r="BD30">
        <v>5381</v>
      </c>
      <c r="BE30">
        <v>5161</v>
      </c>
      <c r="BF30">
        <v>5139</v>
      </c>
      <c r="BG30">
        <v>5136</v>
      </c>
      <c r="BH30">
        <v>4976</v>
      </c>
      <c r="BI30">
        <v>4878</v>
      </c>
      <c r="BJ30">
        <v>4822</v>
      </c>
      <c r="BK30">
        <v>4737</v>
      </c>
      <c r="BL30">
        <v>4611</v>
      </c>
      <c r="BM30">
        <v>4653</v>
      </c>
      <c r="BN30">
        <v>4628</v>
      </c>
      <c r="BO30">
        <v>4545</v>
      </c>
      <c r="BP30">
        <v>4580</v>
      </c>
      <c r="BQ30">
        <v>4270</v>
      </c>
      <c r="BR30">
        <v>4438</v>
      </c>
      <c r="BS30">
        <v>4272</v>
      </c>
      <c r="BT30">
        <v>4294</v>
      </c>
      <c r="BU30">
        <v>4101</v>
      </c>
      <c r="BV30">
        <v>4089</v>
      </c>
      <c r="BW30">
        <v>3999</v>
      </c>
      <c r="BX30">
        <v>4011</v>
      </c>
      <c r="BY30">
        <v>4122</v>
      </c>
      <c r="BZ30">
        <v>3965</v>
      </c>
      <c r="CA30">
        <v>4009</v>
      </c>
      <c r="CB30">
        <v>3903</v>
      </c>
      <c r="CC30">
        <v>3868</v>
      </c>
      <c r="CD30">
        <v>3710</v>
      </c>
      <c r="CE30">
        <v>8197</v>
      </c>
      <c r="CF30">
        <v>8967</v>
      </c>
      <c r="CG30">
        <v>8732</v>
      </c>
      <c r="CH30">
        <v>8440</v>
      </c>
      <c r="CI30">
        <v>8107</v>
      </c>
      <c r="CJ30">
        <v>7820</v>
      </c>
      <c r="CK30">
        <v>7580</v>
      </c>
      <c r="CL30">
        <v>7507</v>
      </c>
      <c r="CM30">
        <v>7233</v>
      </c>
      <c r="CN30">
        <v>7007</v>
      </c>
      <c r="CO30">
        <v>7035</v>
      </c>
      <c r="CP30">
        <v>7094</v>
      </c>
      <c r="CQ30">
        <v>7037</v>
      </c>
      <c r="CR30">
        <v>7042</v>
      </c>
      <c r="CS30">
        <v>7002</v>
      </c>
      <c r="CT30">
        <v>6811</v>
      </c>
      <c r="CU30">
        <v>6662</v>
      </c>
      <c r="CV30">
        <v>6525</v>
      </c>
      <c r="CW30">
        <v>6284</v>
      </c>
      <c r="CX30">
        <v>6320</v>
      </c>
      <c r="CY30">
        <v>6229</v>
      </c>
      <c r="CZ30">
        <v>6103</v>
      </c>
      <c r="DA30">
        <v>6110</v>
      </c>
      <c r="DB30">
        <v>5905</v>
      </c>
      <c r="DC30">
        <v>5946</v>
      </c>
      <c r="DD30">
        <v>5757</v>
      </c>
      <c r="DE30">
        <v>5639</v>
      </c>
      <c r="DF30">
        <v>5572</v>
      </c>
      <c r="DG30">
        <v>5562</v>
      </c>
      <c r="DH30">
        <v>5412</v>
      </c>
      <c r="DI30">
        <v>5461</v>
      </c>
      <c r="DJ30">
        <v>5426</v>
      </c>
      <c r="DK30">
        <v>5460</v>
      </c>
      <c r="DL30">
        <v>5445</v>
      </c>
      <c r="DM30">
        <v>5373</v>
      </c>
      <c r="DN30">
        <v>5282</v>
      </c>
      <c r="DO30">
        <v>5258</v>
      </c>
      <c r="DP30">
        <v>5134</v>
      </c>
      <c r="DQ30">
        <v>5187</v>
      </c>
      <c r="DR30">
        <v>5129</v>
      </c>
      <c r="DS30">
        <v>5118</v>
      </c>
      <c r="DT30">
        <v>6288</v>
      </c>
      <c r="DU30">
        <v>7437</v>
      </c>
      <c r="DV30">
        <v>7488</v>
      </c>
      <c r="DW30">
        <v>7200</v>
      </c>
      <c r="DX30">
        <v>6865</v>
      </c>
      <c r="DY30">
        <v>6759</v>
      </c>
      <c r="DZ30">
        <v>6828</v>
      </c>
      <c r="EA30">
        <v>6615</v>
      </c>
      <c r="EB30">
        <v>6610</v>
      </c>
      <c r="EC30">
        <v>6331</v>
      </c>
      <c r="ED30">
        <v>6247</v>
      </c>
      <c r="EE30">
        <v>6385</v>
      </c>
      <c r="EF30">
        <v>6247</v>
      </c>
      <c r="EG30">
        <v>6340</v>
      </c>
      <c r="EH30">
        <v>6352</v>
      </c>
      <c r="EI30">
        <v>6294</v>
      </c>
      <c r="EJ30">
        <v>6408</v>
      </c>
      <c r="EK30">
        <v>6429</v>
      </c>
      <c r="EL30">
        <v>6259</v>
      </c>
      <c r="EM30">
        <v>6251</v>
      </c>
      <c r="EN30">
        <v>6122</v>
      </c>
      <c r="EO30">
        <v>6032</v>
      </c>
      <c r="EP30">
        <v>5688</v>
      </c>
      <c r="EQ30">
        <v>5802</v>
      </c>
      <c r="ER30">
        <v>5685</v>
      </c>
      <c r="ES30">
        <v>5689</v>
      </c>
      <c r="ET30">
        <v>5659</v>
      </c>
      <c r="EU30">
        <v>5433</v>
      </c>
      <c r="EV30">
        <v>5350</v>
      </c>
      <c r="EW30">
        <v>5201</v>
      </c>
      <c r="EX30">
        <v>5258</v>
      </c>
      <c r="EY30">
        <v>5168</v>
      </c>
      <c r="EZ30">
        <v>4977</v>
      </c>
      <c r="FA30">
        <v>5126</v>
      </c>
      <c r="FB30">
        <v>5021</v>
      </c>
      <c r="FC30">
        <v>5118</v>
      </c>
      <c r="FD30">
        <v>4897</v>
      </c>
      <c r="FE30">
        <v>4746</v>
      </c>
      <c r="FF30">
        <v>4824</v>
      </c>
      <c r="FG30">
        <v>4879</v>
      </c>
      <c r="FH30">
        <v>4766</v>
      </c>
    </row>
    <row r="31" spans="1:164" x14ac:dyDescent="0.35">
      <c r="A31">
        <v>6886</v>
      </c>
      <c r="B31">
        <v>7071</v>
      </c>
      <c r="C31">
        <v>6811</v>
      </c>
      <c r="D31">
        <v>6606</v>
      </c>
      <c r="E31">
        <v>6445</v>
      </c>
      <c r="F31">
        <v>6205</v>
      </c>
      <c r="G31">
        <v>6106</v>
      </c>
      <c r="H31">
        <v>5889</v>
      </c>
      <c r="I31">
        <v>5887</v>
      </c>
      <c r="J31">
        <v>5810</v>
      </c>
      <c r="K31">
        <v>5757</v>
      </c>
      <c r="L31">
        <v>5789</v>
      </c>
      <c r="M31">
        <v>5642</v>
      </c>
      <c r="N31">
        <v>5675</v>
      </c>
      <c r="O31">
        <v>5692</v>
      </c>
      <c r="P31">
        <v>5640</v>
      </c>
      <c r="Q31">
        <v>5647</v>
      </c>
      <c r="R31">
        <v>5282</v>
      </c>
      <c r="S31">
        <v>5359</v>
      </c>
      <c r="T31">
        <v>5184</v>
      </c>
      <c r="U31">
        <v>5209</v>
      </c>
      <c r="V31">
        <v>5045</v>
      </c>
      <c r="W31">
        <v>4874</v>
      </c>
      <c r="X31">
        <v>4829</v>
      </c>
      <c r="Y31">
        <v>4896</v>
      </c>
      <c r="Z31">
        <v>4888</v>
      </c>
      <c r="AA31">
        <v>4795</v>
      </c>
      <c r="AB31">
        <v>4717</v>
      </c>
      <c r="AC31">
        <v>4732</v>
      </c>
      <c r="AD31">
        <v>4698</v>
      </c>
      <c r="AE31">
        <v>4665</v>
      </c>
      <c r="AF31">
        <v>4508</v>
      </c>
      <c r="AG31">
        <v>4501</v>
      </c>
      <c r="AH31">
        <v>4445</v>
      </c>
      <c r="AI31">
        <v>4352</v>
      </c>
      <c r="AJ31">
        <v>4400</v>
      </c>
      <c r="AK31">
        <v>4369</v>
      </c>
      <c r="AL31">
        <v>4429</v>
      </c>
      <c r="AM31">
        <v>4364</v>
      </c>
      <c r="AN31">
        <v>4242</v>
      </c>
      <c r="AO31">
        <v>4222</v>
      </c>
      <c r="AP31">
        <v>5574</v>
      </c>
      <c r="AQ31">
        <v>6837</v>
      </c>
      <c r="AR31">
        <v>6949</v>
      </c>
      <c r="AS31">
        <v>6603</v>
      </c>
      <c r="AT31">
        <v>6352</v>
      </c>
      <c r="AU31">
        <v>6320</v>
      </c>
      <c r="AV31">
        <v>6000</v>
      </c>
      <c r="AW31">
        <v>5856</v>
      </c>
      <c r="AX31">
        <v>5900</v>
      </c>
      <c r="AY31">
        <v>5751</v>
      </c>
      <c r="AZ31">
        <v>5656</v>
      </c>
      <c r="BA31">
        <v>5621</v>
      </c>
      <c r="BB31">
        <v>5494</v>
      </c>
      <c r="BC31">
        <v>5396</v>
      </c>
      <c r="BD31">
        <v>5053</v>
      </c>
      <c r="BE31">
        <v>5178</v>
      </c>
      <c r="BF31">
        <v>5029</v>
      </c>
      <c r="BG31">
        <v>5011</v>
      </c>
      <c r="BH31">
        <v>4869</v>
      </c>
      <c r="BI31">
        <v>4678</v>
      </c>
      <c r="BJ31">
        <v>4635</v>
      </c>
      <c r="BK31">
        <v>4592</v>
      </c>
      <c r="BL31">
        <v>4521</v>
      </c>
      <c r="BM31">
        <v>4455</v>
      </c>
      <c r="BN31">
        <v>4415</v>
      </c>
      <c r="BO31">
        <v>4392</v>
      </c>
      <c r="BP31">
        <v>4299</v>
      </c>
      <c r="BQ31">
        <v>4202</v>
      </c>
      <c r="BR31">
        <v>4226</v>
      </c>
      <c r="BS31">
        <v>4226</v>
      </c>
      <c r="BT31">
        <v>4165</v>
      </c>
      <c r="BU31">
        <v>4189</v>
      </c>
      <c r="BV31">
        <v>3809</v>
      </c>
      <c r="BW31">
        <v>3980</v>
      </c>
      <c r="BX31">
        <v>3979</v>
      </c>
      <c r="BY31">
        <v>3882</v>
      </c>
      <c r="BZ31">
        <v>3844</v>
      </c>
      <c r="CA31">
        <v>3887</v>
      </c>
      <c r="CB31">
        <v>3646</v>
      </c>
      <c r="CC31">
        <v>3741</v>
      </c>
      <c r="CD31">
        <v>3769</v>
      </c>
      <c r="CE31">
        <v>7910</v>
      </c>
      <c r="CF31">
        <v>8889</v>
      </c>
      <c r="CG31">
        <v>8664</v>
      </c>
      <c r="CH31">
        <v>8355</v>
      </c>
      <c r="CI31">
        <v>8152</v>
      </c>
      <c r="CJ31">
        <v>7808</v>
      </c>
      <c r="CK31">
        <v>7560</v>
      </c>
      <c r="CL31">
        <v>7441</v>
      </c>
      <c r="CM31">
        <v>7228</v>
      </c>
      <c r="CN31">
        <v>7130</v>
      </c>
      <c r="CO31">
        <v>6997</v>
      </c>
      <c r="CP31">
        <v>6956</v>
      </c>
      <c r="CQ31">
        <v>6738</v>
      </c>
      <c r="CR31">
        <v>6957</v>
      </c>
      <c r="CS31">
        <v>6771</v>
      </c>
      <c r="CT31">
        <v>6786</v>
      </c>
      <c r="CU31">
        <v>6439</v>
      </c>
      <c r="CV31">
        <v>6498</v>
      </c>
      <c r="CW31">
        <v>6402</v>
      </c>
      <c r="CX31">
        <v>6177</v>
      </c>
      <c r="CY31">
        <v>6188</v>
      </c>
      <c r="CZ31">
        <v>6041</v>
      </c>
      <c r="DA31">
        <v>5927</v>
      </c>
      <c r="DB31">
        <v>5937</v>
      </c>
      <c r="DC31">
        <v>5759</v>
      </c>
      <c r="DD31">
        <v>5663</v>
      </c>
      <c r="DE31">
        <v>5658</v>
      </c>
      <c r="DF31">
        <v>5541</v>
      </c>
      <c r="DG31">
        <v>5593</v>
      </c>
      <c r="DH31">
        <v>5454</v>
      </c>
      <c r="DI31">
        <v>5438</v>
      </c>
      <c r="DJ31">
        <v>5424</v>
      </c>
      <c r="DK31">
        <v>5393</v>
      </c>
      <c r="DL31">
        <v>5208</v>
      </c>
      <c r="DM31">
        <v>5255</v>
      </c>
      <c r="DN31">
        <v>5187</v>
      </c>
      <c r="DO31">
        <v>5175</v>
      </c>
      <c r="DP31">
        <v>5238</v>
      </c>
      <c r="DQ31">
        <v>5121</v>
      </c>
      <c r="DR31">
        <v>5130</v>
      </c>
      <c r="DS31">
        <v>5059</v>
      </c>
      <c r="DT31">
        <v>5997</v>
      </c>
      <c r="DU31">
        <v>7214</v>
      </c>
      <c r="DV31">
        <v>7296</v>
      </c>
      <c r="DW31">
        <v>6993</v>
      </c>
      <c r="DX31">
        <v>6799</v>
      </c>
      <c r="DY31">
        <v>6769</v>
      </c>
      <c r="DZ31">
        <v>6510</v>
      </c>
      <c r="EA31">
        <v>6514</v>
      </c>
      <c r="EB31">
        <v>6294</v>
      </c>
      <c r="EC31">
        <v>6344</v>
      </c>
      <c r="ED31">
        <v>6268</v>
      </c>
      <c r="EE31">
        <v>6240</v>
      </c>
      <c r="EF31">
        <v>6347</v>
      </c>
      <c r="EG31">
        <v>6183</v>
      </c>
      <c r="EH31">
        <v>6286</v>
      </c>
      <c r="EI31">
        <v>6194</v>
      </c>
      <c r="EJ31">
        <v>6292</v>
      </c>
      <c r="EK31">
        <v>6288</v>
      </c>
      <c r="EL31">
        <v>6151</v>
      </c>
      <c r="EM31">
        <v>5953</v>
      </c>
      <c r="EN31">
        <v>5820</v>
      </c>
      <c r="EO31">
        <v>5731</v>
      </c>
      <c r="EP31">
        <v>5831</v>
      </c>
      <c r="EQ31">
        <v>5637</v>
      </c>
      <c r="ER31">
        <v>5551</v>
      </c>
      <c r="ES31">
        <v>5436</v>
      </c>
      <c r="ET31">
        <v>5401</v>
      </c>
      <c r="EU31">
        <v>5445</v>
      </c>
      <c r="EV31">
        <v>5233</v>
      </c>
      <c r="EW31">
        <v>5064</v>
      </c>
      <c r="EX31">
        <v>5128</v>
      </c>
      <c r="EY31">
        <v>5104</v>
      </c>
      <c r="EZ31">
        <v>5113</v>
      </c>
      <c r="FA31">
        <v>5001</v>
      </c>
      <c r="FB31">
        <v>4968</v>
      </c>
      <c r="FC31">
        <v>4911</v>
      </c>
      <c r="FD31">
        <v>4738</v>
      </c>
      <c r="FE31">
        <v>4877</v>
      </c>
      <c r="FF31">
        <v>4831</v>
      </c>
      <c r="FG31">
        <v>4616</v>
      </c>
      <c r="FH31">
        <v>4700</v>
      </c>
    </row>
    <row r="32" spans="1:164" x14ac:dyDescent="0.35">
      <c r="A32">
        <v>6050</v>
      </c>
      <c r="B32">
        <v>6237</v>
      </c>
      <c r="C32">
        <v>5858</v>
      </c>
      <c r="D32">
        <v>5745</v>
      </c>
      <c r="E32">
        <v>5653</v>
      </c>
      <c r="F32">
        <v>5421</v>
      </c>
      <c r="G32">
        <v>5491</v>
      </c>
      <c r="H32">
        <v>5225</v>
      </c>
      <c r="I32">
        <v>5142</v>
      </c>
      <c r="J32">
        <v>5213</v>
      </c>
      <c r="K32">
        <v>5112</v>
      </c>
      <c r="L32">
        <v>5025</v>
      </c>
      <c r="M32">
        <v>5108</v>
      </c>
      <c r="N32">
        <v>5090</v>
      </c>
      <c r="O32">
        <v>5024</v>
      </c>
      <c r="P32">
        <v>4916</v>
      </c>
      <c r="Q32">
        <v>4849</v>
      </c>
      <c r="R32">
        <v>4782</v>
      </c>
      <c r="S32">
        <v>4791</v>
      </c>
      <c r="T32">
        <v>4676</v>
      </c>
      <c r="U32">
        <v>4562</v>
      </c>
      <c r="V32">
        <v>4520</v>
      </c>
      <c r="W32">
        <v>4490</v>
      </c>
      <c r="X32">
        <v>4426</v>
      </c>
      <c r="Y32">
        <v>4342</v>
      </c>
      <c r="Z32">
        <v>4329</v>
      </c>
      <c r="AA32">
        <v>4220</v>
      </c>
      <c r="AB32">
        <v>4235</v>
      </c>
      <c r="AC32">
        <v>4272</v>
      </c>
      <c r="AD32">
        <v>4265</v>
      </c>
      <c r="AE32">
        <v>4216</v>
      </c>
      <c r="AF32">
        <v>4198</v>
      </c>
      <c r="AG32">
        <v>4113</v>
      </c>
      <c r="AH32">
        <v>4003</v>
      </c>
      <c r="AI32">
        <v>3990</v>
      </c>
      <c r="AJ32">
        <v>3989</v>
      </c>
      <c r="AK32">
        <v>3917</v>
      </c>
      <c r="AL32">
        <v>3878</v>
      </c>
      <c r="AM32">
        <v>3908</v>
      </c>
      <c r="AN32">
        <v>3854</v>
      </c>
      <c r="AO32">
        <v>3789</v>
      </c>
      <c r="AP32">
        <v>5120</v>
      </c>
      <c r="AQ32">
        <v>6466</v>
      </c>
      <c r="AR32">
        <v>6420</v>
      </c>
      <c r="AS32">
        <v>6057</v>
      </c>
      <c r="AT32">
        <v>5802</v>
      </c>
      <c r="AU32">
        <v>5788</v>
      </c>
      <c r="AV32">
        <v>5600</v>
      </c>
      <c r="AW32">
        <v>5418</v>
      </c>
      <c r="AX32">
        <v>5441</v>
      </c>
      <c r="AY32">
        <v>5364</v>
      </c>
      <c r="AZ32">
        <v>5149</v>
      </c>
      <c r="BA32">
        <v>5145</v>
      </c>
      <c r="BB32">
        <v>5024</v>
      </c>
      <c r="BC32">
        <v>4984</v>
      </c>
      <c r="BD32">
        <v>4797</v>
      </c>
      <c r="BE32">
        <v>4858</v>
      </c>
      <c r="BF32">
        <v>4613</v>
      </c>
      <c r="BG32">
        <v>4612</v>
      </c>
      <c r="BH32">
        <v>4532</v>
      </c>
      <c r="BI32">
        <v>4443</v>
      </c>
      <c r="BJ32">
        <v>4253</v>
      </c>
      <c r="BK32">
        <v>4275</v>
      </c>
      <c r="BL32">
        <v>4323</v>
      </c>
      <c r="BM32">
        <v>4079</v>
      </c>
      <c r="BN32">
        <v>4166</v>
      </c>
      <c r="BO32">
        <v>3990</v>
      </c>
      <c r="BP32">
        <v>4125</v>
      </c>
      <c r="BQ32">
        <v>3929</v>
      </c>
      <c r="BR32">
        <v>3929</v>
      </c>
      <c r="BS32">
        <v>3805</v>
      </c>
      <c r="BT32">
        <v>3865</v>
      </c>
      <c r="BU32">
        <v>3746</v>
      </c>
      <c r="BV32">
        <v>3661</v>
      </c>
      <c r="BW32">
        <v>3763</v>
      </c>
      <c r="BX32">
        <v>3734</v>
      </c>
      <c r="BY32">
        <v>3699</v>
      </c>
      <c r="BZ32">
        <v>3623</v>
      </c>
      <c r="CA32">
        <v>3523</v>
      </c>
      <c r="CB32">
        <v>3584</v>
      </c>
      <c r="CC32">
        <v>3455</v>
      </c>
      <c r="CD32">
        <v>3498</v>
      </c>
      <c r="CE32">
        <v>7688</v>
      </c>
      <c r="CF32">
        <v>8734</v>
      </c>
      <c r="CG32">
        <v>8737</v>
      </c>
      <c r="CH32">
        <v>8384</v>
      </c>
      <c r="CI32">
        <v>8010</v>
      </c>
      <c r="CJ32">
        <v>7669</v>
      </c>
      <c r="CK32">
        <v>7490</v>
      </c>
      <c r="CL32">
        <v>7167</v>
      </c>
      <c r="CM32">
        <v>7097</v>
      </c>
      <c r="CN32">
        <v>7060</v>
      </c>
      <c r="CO32">
        <v>6931</v>
      </c>
      <c r="CP32">
        <v>6875</v>
      </c>
      <c r="CQ32">
        <v>6805</v>
      </c>
      <c r="CR32">
        <v>6935</v>
      </c>
      <c r="CS32">
        <v>6906</v>
      </c>
      <c r="CT32">
        <v>6757</v>
      </c>
      <c r="CU32">
        <v>6596</v>
      </c>
      <c r="CV32">
        <v>6336</v>
      </c>
      <c r="CW32">
        <v>6162</v>
      </c>
      <c r="CX32">
        <v>6084</v>
      </c>
      <c r="CY32">
        <v>6035</v>
      </c>
      <c r="CZ32">
        <v>6016</v>
      </c>
      <c r="DA32">
        <v>5831</v>
      </c>
      <c r="DB32">
        <v>5615</v>
      </c>
      <c r="DC32">
        <v>5732</v>
      </c>
      <c r="DD32">
        <v>5640</v>
      </c>
      <c r="DE32">
        <v>5492</v>
      </c>
      <c r="DF32">
        <v>5543</v>
      </c>
      <c r="DG32">
        <v>5471</v>
      </c>
      <c r="DH32">
        <v>5426</v>
      </c>
      <c r="DI32">
        <v>5280</v>
      </c>
      <c r="DJ32">
        <v>5451</v>
      </c>
      <c r="DK32">
        <v>5271</v>
      </c>
      <c r="DL32">
        <v>5379</v>
      </c>
      <c r="DM32">
        <v>5293</v>
      </c>
      <c r="DN32">
        <v>5243</v>
      </c>
      <c r="DO32">
        <v>5141</v>
      </c>
      <c r="DP32">
        <v>5139</v>
      </c>
      <c r="DQ32">
        <v>5225</v>
      </c>
      <c r="DR32">
        <v>5082</v>
      </c>
      <c r="DS32">
        <v>5016</v>
      </c>
      <c r="DT32">
        <v>5738</v>
      </c>
      <c r="DU32">
        <v>7030</v>
      </c>
      <c r="DV32">
        <v>7042</v>
      </c>
      <c r="DW32">
        <v>6812</v>
      </c>
      <c r="DX32">
        <v>6623</v>
      </c>
      <c r="DY32">
        <v>6388</v>
      </c>
      <c r="DZ32">
        <v>6204</v>
      </c>
      <c r="EA32">
        <v>6182</v>
      </c>
      <c r="EB32">
        <v>6204</v>
      </c>
      <c r="EC32">
        <v>5975</v>
      </c>
      <c r="ED32">
        <v>6030</v>
      </c>
      <c r="EE32">
        <v>6033</v>
      </c>
      <c r="EF32">
        <v>6073</v>
      </c>
      <c r="EG32">
        <v>5959</v>
      </c>
      <c r="EH32">
        <v>6030</v>
      </c>
      <c r="EI32">
        <v>5978</v>
      </c>
      <c r="EJ32">
        <v>6011</v>
      </c>
      <c r="EK32">
        <v>6000</v>
      </c>
      <c r="EL32">
        <v>6034</v>
      </c>
      <c r="EM32">
        <v>5960</v>
      </c>
      <c r="EN32">
        <v>5604</v>
      </c>
      <c r="EO32">
        <v>5655</v>
      </c>
      <c r="EP32">
        <v>5483</v>
      </c>
      <c r="EQ32">
        <v>5581</v>
      </c>
      <c r="ER32">
        <v>5396</v>
      </c>
      <c r="ES32">
        <v>5363</v>
      </c>
      <c r="ET32">
        <v>5322</v>
      </c>
      <c r="EU32">
        <v>5087</v>
      </c>
      <c r="EV32">
        <v>4983</v>
      </c>
      <c r="EW32">
        <v>5116</v>
      </c>
      <c r="EX32">
        <v>4946</v>
      </c>
      <c r="EY32">
        <v>4961</v>
      </c>
      <c r="EZ32">
        <v>4933</v>
      </c>
      <c r="FA32">
        <v>4713</v>
      </c>
      <c r="FB32">
        <v>4676</v>
      </c>
      <c r="FC32">
        <v>4745</v>
      </c>
      <c r="FD32">
        <v>4679</v>
      </c>
      <c r="FE32">
        <v>4717</v>
      </c>
      <c r="FF32">
        <v>4733</v>
      </c>
      <c r="FG32">
        <v>4603</v>
      </c>
      <c r="FH32">
        <v>4446</v>
      </c>
    </row>
    <row r="33" spans="1:164" x14ac:dyDescent="0.35">
      <c r="A33">
        <v>4789</v>
      </c>
      <c r="B33">
        <v>4844</v>
      </c>
      <c r="C33">
        <v>4851</v>
      </c>
      <c r="D33">
        <v>4614</v>
      </c>
      <c r="E33">
        <v>4552</v>
      </c>
      <c r="F33">
        <v>4538</v>
      </c>
      <c r="G33">
        <v>4297</v>
      </c>
      <c r="H33">
        <v>4215</v>
      </c>
      <c r="I33">
        <v>4205</v>
      </c>
      <c r="J33">
        <v>4089</v>
      </c>
      <c r="K33">
        <v>4046</v>
      </c>
      <c r="L33">
        <v>4117</v>
      </c>
      <c r="M33">
        <v>4110</v>
      </c>
      <c r="N33">
        <v>4226</v>
      </c>
      <c r="O33">
        <v>4078</v>
      </c>
      <c r="P33">
        <v>4105</v>
      </c>
      <c r="Q33">
        <v>4034</v>
      </c>
      <c r="R33">
        <v>3832</v>
      </c>
      <c r="S33">
        <v>3810</v>
      </c>
      <c r="T33">
        <v>3800</v>
      </c>
      <c r="U33">
        <v>3837</v>
      </c>
      <c r="V33">
        <v>3759</v>
      </c>
      <c r="W33">
        <v>3803</v>
      </c>
      <c r="X33">
        <v>3616</v>
      </c>
      <c r="Y33">
        <v>3521</v>
      </c>
      <c r="Z33">
        <v>3471</v>
      </c>
      <c r="AA33">
        <v>3563</v>
      </c>
      <c r="AB33">
        <v>3433</v>
      </c>
      <c r="AC33">
        <v>3454</v>
      </c>
      <c r="AD33">
        <v>3353</v>
      </c>
      <c r="AE33">
        <v>3506</v>
      </c>
      <c r="AF33">
        <v>3532</v>
      </c>
      <c r="AG33">
        <v>3271</v>
      </c>
      <c r="AH33">
        <v>3340</v>
      </c>
      <c r="AI33">
        <v>3283</v>
      </c>
      <c r="AJ33">
        <v>3238</v>
      </c>
      <c r="AK33">
        <v>3259</v>
      </c>
      <c r="AL33">
        <v>3275</v>
      </c>
      <c r="AM33">
        <v>3240</v>
      </c>
      <c r="AN33">
        <v>3235</v>
      </c>
      <c r="AO33">
        <v>3239</v>
      </c>
      <c r="AP33">
        <v>4610</v>
      </c>
      <c r="AQ33">
        <v>5915</v>
      </c>
      <c r="AR33">
        <v>5728</v>
      </c>
      <c r="AS33">
        <v>5485</v>
      </c>
      <c r="AT33">
        <v>5372</v>
      </c>
      <c r="AU33">
        <v>5184</v>
      </c>
      <c r="AV33">
        <v>5079</v>
      </c>
      <c r="AW33">
        <v>5098</v>
      </c>
      <c r="AX33">
        <v>4748</v>
      </c>
      <c r="AY33">
        <v>4967</v>
      </c>
      <c r="AZ33">
        <v>4867</v>
      </c>
      <c r="BA33">
        <v>4767</v>
      </c>
      <c r="BB33">
        <v>4770</v>
      </c>
      <c r="BC33">
        <v>4602</v>
      </c>
      <c r="BD33">
        <v>4517</v>
      </c>
      <c r="BE33">
        <v>4361</v>
      </c>
      <c r="BF33">
        <v>4208</v>
      </c>
      <c r="BG33">
        <v>4396</v>
      </c>
      <c r="BH33">
        <v>4244</v>
      </c>
      <c r="BI33">
        <v>4029</v>
      </c>
      <c r="BJ33">
        <v>4033</v>
      </c>
      <c r="BK33">
        <v>4034</v>
      </c>
      <c r="BL33">
        <v>3933</v>
      </c>
      <c r="BM33">
        <v>3933</v>
      </c>
      <c r="BN33">
        <v>3907</v>
      </c>
      <c r="BO33">
        <v>3701</v>
      </c>
      <c r="BP33">
        <v>3761</v>
      </c>
      <c r="BQ33">
        <v>3746</v>
      </c>
      <c r="BR33">
        <v>3649</v>
      </c>
      <c r="BS33">
        <v>3690</v>
      </c>
      <c r="BT33">
        <v>3636</v>
      </c>
      <c r="BU33">
        <v>3532</v>
      </c>
      <c r="BV33">
        <v>3483</v>
      </c>
      <c r="BW33">
        <v>3583</v>
      </c>
      <c r="BX33">
        <v>3397</v>
      </c>
      <c r="BY33">
        <v>3422</v>
      </c>
      <c r="BZ33">
        <v>3470</v>
      </c>
      <c r="CA33">
        <v>3305</v>
      </c>
      <c r="CB33">
        <v>3318</v>
      </c>
      <c r="CC33">
        <v>3216</v>
      </c>
      <c r="CD33">
        <v>3193</v>
      </c>
      <c r="CE33">
        <v>7860</v>
      </c>
      <c r="CF33">
        <v>8504</v>
      </c>
      <c r="CG33">
        <v>8628</v>
      </c>
      <c r="CH33">
        <v>8296</v>
      </c>
      <c r="CI33">
        <v>7916</v>
      </c>
      <c r="CJ33">
        <v>7512</v>
      </c>
      <c r="CK33">
        <v>7481</v>
      </c>
      <c r="CL33">
        <v>7287</v>
      </c>
      <c r="CM33">
        <v>7093</v>
      </c>
      <c r="CN33">
        <v>7010</v>
      </c>
      <c r="CO33">
        <v>6960</v>
      </c>
      <c r="CP33">
        <v>7006</v>
      </c>
      <c r="CQ33">
        <v>6807</v>
      </c>
      <c r="CR33">
        <v>7023</v>
      </c>
      <c r="CS33">
        <v>6805</v>
      </c>
      <c r="CT33">
        <v>6603</v>
      </c>
      <c r="CU33">
        <v>6585</v>
      </c>
      <c r="CV33">
        <v>6425</v>
      </c>
      <c r="CW33">
        <v>6115</v>
      </c>
      <c r="CX33">
        <v>6199</v>
      </c>
      <c r="CY33">
        <v>6121</v>
      </c>
      <c r="CZ33">
        <v>6083</v>
      </c>
      <c r="DA33">
        <v>5761</v>
      </c>
      <c r="DB33">
        <v>5911</v>
      </c>
      <c r="DC33">
        <v>5761</v>
      </c>
      <c r="DD33">
        <v>5699</v>
      </c>
      <c r="DE33">
        <v>5637</v>
      </c>
      <c r="DF33">
        <v>5472</v>
      </c>
      <c r="DG33">
        <v>5455</v>
      </c>
      <c r="DH33">
        <v>5579</v>
      </c>
      <c r="DI33">
        <v>5389</v>
      </c>
      <c r="DJ33">
        <v>5400</v>
      </c>
      <c r="DK33">
        <v>5258</v>
      </c>
      <c r="DL33">
        <v>5260</v>
      </c>
      <c r="DM33">
        <v>5156</v>
      </c>
      <c r="DN33">
        <v>5175</v>
      </c>
      <c r="DO33">
        <v>5247</v>
      </c>
      <c r="DP33">
        <v>5169</v>
      </c>
      <c r="DQ33">
        <v>5141</v>
      </c>
      <c r="DR33">
        <v>5128</v>
      </c>
      <c r="DS33">
        <v>5072</v>
      </c>
      <c r="DT33">
        <v>5226</v>
      </c>
      <c r="DU33">
        <v>6683</v>
      </c>
      <c r="DV33">
        <v>6609</v>
      </c>
      <c r="DW33">
        <v>6426</v>
      </c>
      <c r="DX33">
        <v>6363</v>
      </c>
      <c r="DY33">
        <v>6020</v>
      </c>
      <c r="DZ33">
        <v>6080</v>
      </c>
      <c r="EA33">
        <v>5945</v>
      </c>
      <c r="EB33">
        <v>5855</v>
      </c>
      <c r="EC33">
        <v>5850</v>
      </c>
      <c r="ED33">
        <v>5738</v>
      </c>
      <c r="EE33">
        <v>5814</v>
      </c>
      <c r="EF33">
        <v>5728</v>
      </c>
      <c r="EG33">
        <v>5826</v>
      </c>
      <c r="EH33">
        <v>5799</v>
      </c>
      <c r="EI33">
        <v>5761</v>
      </c>
      <c r="EJ33">
        <v>5900</v>
      </c>
      <c r="EK33">
        <v>5938</v>
      </c>
      <c r="EL33">
        <v>5806</v>
      </c>
      <c r="EM33">
        <v>5661</v>
      </c>
      <c r="EN33">
        <v>5545</v>
      </c>
      <c r="EO33">
        <v>5447</v>
      </c>
      <c r="EP33">
        <v>5348</v>
      </c>
      <c r="EQ33">
        <v>5195</v>
      </c>
      <c r="ER33">
        <v>5172</v>
      </c>
      <c r="ES33">
        <v>5151</v>
      </c>
      <c r="ET33">
        <v>5058</v>
      </c>
      <c r="EU33">
        <v>4990</v>
      </c>
      <c r="EV33">
        <v>5039</v>
      </c>
      <c r="EW33">
        <v>4831</v>
      </c>
      <c r="EX33">
        <v>4858</v>
      </c>
      <c r="EY33">
        <v>4783</v>
      </c>
      <c r="EZ33">
        <v>4642</v>
      </c>
      <c r="FA33">
        <v>4783</v>
      </c>
      <c r="FB33">
        <v>4580</v>
      </c>
      <c r="FC33">
        <v>4703</v>
      </c>
      <c r="FD33">
        <v>4565</v>
      </c>
      <c r="FE33">
        <v>4574</v>
      </c>
      <c r="FF33">
        <v>4415</v>
      </c>
      <c r="FG33">
        <v>4473</v>
      </c>
      <c r="FH33">
        <v>4576</v>
      </c>
    </row>
    <row r="34" spans="1:164" x14ac:dyDescent="0.35">
      <c r="A34">
        <v>4090</v>
      </c>
      <c r="B34">
        <v>4320</v>
      </c>
      <c r="C34">
        <v>4158</v>
      </c>
      <c r="D34">
        <v>4017</v>
      </c>
      <c r="E34">
        <v>4018</v>
      </c>
      <c r="F34">
        <v>3905</v>
      </c>
      <c r="G34">
        <v>3701</v>
      </c>
      <c r="H34">
        <v>3740</v>
      </c>
      <c r="I34">
        <v>3657</v>
      </c>
      <c r="J34">
        <v>3587</v>
      </c>
      <c r="K34">
        <v>3641</v>
      </c>
      <c r="L34">
        <v>3632</v>
      </c>
      <c r="M34">
        <v>3627</v>
      </c>
      <c r="N34">
        <v>3574</v>
      </c>
      <c r="O34">
        <v>3600</v>
      </c>
      <c r="P34">
        <v>3614</v>
      </c>
      <c r="Q34">
        <v>3423</v>
      </c>
      <c r="R34">
        <v>3434</v>
      </c>
      <c r="S34">
        <v>3419</v>
      </c>
      <c r="T34">
        <v>3261</v>
      </c>
      <c r="U34">
        <v>3273</v>
      </c>
      <c r="V34">
        <v>3171</v>
      </c>
      <c r="W34">
        <v>3280</v>
      </c>
      <c r="X34">
        <v>3237</v>
      </c>
      <c r="Y34">
        <v>3213</v>
      </c>
      <c r="Z34">
        <v>3240</v>
      </c>
      <c r="AA34">
        <v>3086</v>
      </c>
      <c r="AB34">
        <v>3012</v>
      </c>
      <c r="AC34">
        <v>3080</v>
      </c>
      <c r="AD34">
        <v>3042</v>
      </c>
      <c r="AE34">
        <v>2958</v>
      </c>
      <c r="AF34">
        <v>2940</v>
      </c>
      <c r="AG34">
        <v>2871</v>
      </c>
      <c r="AH34">
        <v>2985</v>
      </c>
      <c r="AI34">
        <v>2893</v>
      </c>
      <c r="AJ34">
        <v>2857</v>
      </c>
      <c r="AK34">
        <v>2867</v>
      </c>
      <c r="AL34">
        <v>2792</v>
      </c>
      <c r="AM34">
        <v>2883</v>
      </c>
      <c r="AN34">
        <v>2856</v>
      </c>
      <c r="AO34">
        <v>2809</v>
      </c>
      <c r="AP34">
        <v>4134</v>
      </c>
      <c r="AQ34">
        <v>4952</v>
      </c>
      <c r="AR34">
        <v>5092</v>
      </c>
      <c r="AS34">
        <v>4729</v>
      </c>
      <c r="AT34">
        <v>4710</v>
      </c>
      <c r="AU34">
        <v>4597</v>
      </c>
      <c r="AV34">
        <v>4502</v>
      </c>
      <c r="AW34">
        <v>4342</v>
      </c>
      <c r="AX34">
        <v>4248</v>
      </c>
      <c r="AY34">
        <v>4143</v>
      </c>
      <c r="AZ34">
        <v>4291</v>
      </c>
      <c r="BA34">
        <v>4149</v>
      </c>
      <c r="BB34">
        <v>3996</v>
      </c>
      <c r="BC34">
        <v>3934</v>
      </c>
      <c r="BD34">
        <v>3875</v>
      </c>
      <c r="BE34">
        <v>3840</v>
      </c>
      <c r="BF34">
        <v>3738</v>
      </c>
      <c r="BG34">
        <v>3705</v>
      </c>
      <c r="BH34">
        <v>3734</v>
      </c>
      <c r="BI34">
        <v>3499</v>
      </c>
      <c r="BJ34">
        <v>3518</v>
      </c>
      <c r="BK34">
        <v>3550</v>
      </c>
      <c r="BL34">
        <v>3464</v>
      </c>
      <c r="BM34">
        <v>3483</v>
      </c>
      <c r="BN34">
        <v>3396</v>
      </c>
      <c r="BO34">
        <v>3329</v>
      </c>
      <c r="BP34">
        <v>3307</v>
      </c>
      <c r="BQ34">
        <v>3327</v>
      </c>
      <c r="BR34">
        <v>3241</v>
      </c>
      <c r="BS34">
        <v>3152</v>
      </c>
      <c r="BT34">
        <v>3167</v>
      </c>
      <c r="BU34">
        <v>3262</v>
      </c>
      <c r="BV34">
        <v>3079</v>
      </c>
      <c r="BW34">
        <v>3116</v>
      </c>
      <c r="BX34">
        <v>3007</v>
      </c>
      <c r="BY34">
        <v>3174</v>
      </c>
      <c r="BZ34">
        <v>2906</v>
      </c>
      <c r="CA34">
        <v>2927</v>
      </c>
      <c r="CB34">
        <v>2840</v>
      </c>
      <c r="CC34">
        <v>2815</v>
      </c>
      <c r="CD34">
        <v>2871</v>
      </c>
      <c r="CE34">
        <v>7687</v>
      </c>
      <c r="CF34">
        <v>8539</v>
      </c>
      <c r="CG34">
        <v>8539</v>
      </c>
      <c r="CH34">
        <v>8285</v>
      </c>
      <c r="CI34">
        <v>7938</v>
      </c>
      <c r="CJ34">
        <v>7636</v>
      </c>
      <c r="CK34">
        <v>7538</v>
      </c>
      <c r="CL34">
        <v>7194</v>
      </c>
      <c r="CM34">
        <v>7151</v>
      </c>
      <c r="CN34">
        <v>7023</v>
      </c>
      <c r="CO34">
        <v>7052</v>
      </c>
      <c r="CP34">
        <v>6979</v>
      </c>
      <c r="CQ34">
        <v>6752</v>
      </c>
      <c r="CR34">
        <v>6825</v>
      </c>
      <c r="CS34">
        <v>6710</v>
      </c>
      <c r="CT34">
        <v>6642</v>
      </c>
      <c r="CU34">
        <v>6438</v>
      </c>
      <c r="CV34">
        <v>6295</v>
      </c>
      <c r="CW34">
        <v>6219</v>
      </c>
      <c r="CX34">
        <v>6233</v>
      </c>
      <c r="CY34">
        <v>6122</v>
      </c>
      <c r="CZ34">
        <v>5796</v>
      </c>
      <c r="DA34">
        <v>5848</v>
      </c>
      <c r="DB34">
        <v>5791</v>
      </c>
      <c r="DC34">
        <v>5731</v>
      </c>
      <c r="DD34">
        <v>5573</v>
      </c>
      <c r="DE34">
        <v>5408</v>
      </c>
      <c r="DF34">
        <v>5414</v>
      </c>
      <c r="DG34">
        <v>5390</v>
      </c>
      <c r="DH34">
        <v>5487</v>
      </c>
      <c r="DI34">
        <v>5416</v>
      </c>
      <c r="DJ34">
        <v>5246</v>
      </c>
      <c r="DK34">
        <v>5314</v>
      </c>
      <c r="DL34">
        <v>5202</v>
      </c>
      <c r="DM34">
        <v>5167</v>
      </c>
      <c r="DN34">
        <v>5087</v>
      </c>
      <c r="DO34">
        <v>5226</v>
      </c>
      <c r="DP34">
        <v>5122</v>
      </c>
      <c r="DQ34">
        <v>5159</v>
      </c>
      <c r="DR34">
        <v>5034</v>
      </c>
      <c r="DS34">
        <v>5100</v>
      </c>
      <c r="DT34">
        <v>4690</v>
      </c>
      <c r="DU34">
        <v>6080</v>
      </c>
      <c r="DV34">
        <v>6010</v>
      </c>
      <c r="DW34">
        <v>5891</v>
      </c>
      <c r="DX34">
        <v>5823</v>
      </c>
      <c r="DY34">
        <v>5684</v>
      </c>
      <c r="DZ34">
        <v>5672</v>
      </c>
      <c r="EA34">
        <v>5568</v>
      </c>
      <c r="EB34">
        <v>5532</v>
      </c>
      <c r="EC34">
        <v>5340</v>
      </c>
      <c r="ED34">
        <v>5472</v>
      </c>
      <c r="EE34">
        <v>5376</v>
      </c>
      <c r="EF34">
        <v>5458</v>
      </c>
      <c r="EG34">
        <v>5441</v>
      </c>
      <c r="EH34">
        <v>5443</v>
      </c>
      <c r="EI34">
        <v>5434</v>
      </c>
      <c r="EJ34">
        <v>5414</v>
      </c>
      <c r="EK34">
        <v>5446</v>
      </c>
      <c r="EL34">
        <v>5320</v>
      </c>
      <c r="EM34">
        <v>5270</v>
      </c>
      <c r="EN34">
        <v>5217</v>
      </c>
      <c r="EO34">
        <v>5035</v>
      </c>
      <c r="EP34">
        <v>4988</v>
      </c>
      <c r="EQ34">
        <v>4860</v>
      </c>
      <c r="ER34">
        <v>4845</v>
      </c>
      <c r="ES34">
        <v>4839</v>
      </c>
      <c r="ET34">
        <v>4705</v>
      </c>
      <c r="EU34">
        <v>4685</v>
      </c>
      <c r="EV34">
        <v>4617</v>
      </c>
      <c r="EW34">
        <v>4457</v>
      </c>
      <c r="EX34">
        <v>4684</v>
      </c>
      <c r="EY34">
        <v>4387</v>
      </c>
      <c r="EZ34">
        <v>4503</v>
      </c>
      <c r="FA34">
        <v>4571</v>
      </c>
      <c r="FB34">
        <v>4362</v>
      </c>
      <c r="FC34">
        <v>4336</v>
      </c>
      <c r="FD34">
        <v>4323</v>
      </c>
      <c r="FE34">
        <v>4178</v>
      </c>
      <c r="FF34">
        <v>4266</v>
      </c>
      <c r="FG34">
        <v>4279</v>
      </c>
      <c r="FH34">
        <v>4248</v>
      </c>
    </row>
    <row r="35" spans="1:164" x14ac:dyDescent="0.35">
      <c r="A35">
        <v>3679</v>
      </c>
      <c r="B35">
        <v>3902</v>
      </c>
      <c r="C35">
        <v>3775</v>
      </c>
      <c r="D35">
        <v>3751</v>
      </c>
      <c r="E35">
        <v>3556</v>
      </c>
      <c r="F35">
        <v>3476</v>
      </c>
      <c r="G35">
        <v>3482</v>
      </c>
      <c r="H35">
        <v>3355</v>
      </c>
      <c r="I35">
        <v>3333</v>
      </c>
      <c r="J35">
        <v>3258</v>
      </c>
      <c r="K35">
        <v>3162</v>
      </c>
      <c r="L35">
        <v>3322</v>
      </c>
      <c r="M35">
        <v>3267</v>
      </c>
      <c r="N35">
        <v>3318</v>
      </c>
      <c r="O35">
        <v>3295</v>
      </c>
      <c r="P35">
        <v>3283</v>
      </c>
      <c r="Q35">
        <v>3137</v>
      </c>
      <c r="R35">
        <v>3148</v>
      </c>
      <c r="S35">
        <v>3126</v>
      </c>
      <c r="T35">
        <v>3064</v>
      </c>
      <c r="U35">
        <v>3082</v>
      </c>
      <c r="V35">
        <v>2983</v>
      </c>
      <c r="W35">
        <v>2947</v>
      </c>
      <c r="X35">
        <v>2781</v>
      </c>
      <c r="Y35">
        <v>3019</v>
      </c>
      <c r="Z35">
        <v>2857</v>
      </c>
      <c r="AA35">
        <v>2867</v>
      </c>
      <c r="AB35">
        <v>2790</v>
      </c>
      <c r="AC35">
        <v>2699</v>
      </c>
      <c r="AD35">
        <v>2770</v>
      </c>
      <c r="AE35">
        <v>2736</v>
      </c>
      <c r="AF35">
        <v>2689</v>
      </c>
      <c r="AG35">
        <v>2704</v>
      </c>
      <c r="AH35">
        <v>2676</v>
      </c>
      <c r="AI35">
        <v>2679</v>
      </c>
      <c r="AJ35">
        <v>2687</v>
      </c>
      <c r="AK35">
        <v>2683</v>
      </c>
      <c r="AL35">
        <v>2724</v>
      </c>
      <c r="AM35">
        <v>2594</v>
      </c>
      <c r="AN35">
        <v>2597</v>
      </c>
      <c r="AO35">
        <v>2579</v>
      </c>
      <c r="AP35">
        <v>3399</v>
      </c>
      <c r="AQ35">
        <v>4513</v>
      </c>
      <c r="AR35">
        <v>4383</v>
      </c>
      <c r="AS35">
        <v>4266</v>
      </c>
      <c r="AT35">
        <v>4144</v>
      </c>
      <c r="AU35">
        <v>4049</v>
      </c>
      <c r="AV35">
        <v>3883</v>
      </c>
      <c r="AW35">
        <v>3769</v>
      </c>
      <c r="AX35">
        <v>3783</v>
      </c>
      <c r="AY35">
        <v>3774</v>
      </c>
      <c r="AZ35">
        <v>3780</v>
      </c>
      <c r="BA35">
        <v>3668</v>
      </c>
      <c r="BB35">
        <v>3629</v>
      </c>
      <c r="BC35">
        <v>3555</v>
      </c>
      <c r="BD35">
        <v>3476</v>
      </c>
      <c r="BE35">
        <v>3343</v>
      </c>
      <c r="BF35">
        <v>3376</v>
      </c>
      <c r="BG35">
        <v>3224</v>
      </c>
      <c r="BH35">
        <v>3307</v>
      </c>
      <c r="BI35">
        <v>3180</v>
      </c>
      <c r="BJ35">
        <v>3178</v>
      </c>
      <c r="BK35">
        <v>3070</v>
      </c>
      <c r="BL35">
        <v>3100</v>
      </c>
      <c r="BM35">
        <v>3043</v>
      </c>
      <c r="BN35">
        <v>2971</v>
      </c>
      <c r="BO35">
        <v>3013</v>
      </c>
      <c r="BP35">
        <v>2952</v>
      </c>
      <c r="BQ35">
        <v>2940</v>
      </c>
      <c r="BR35">
        <v>2875</v>
      </c>
      <c r="BS35">
        <v>2928</v>
      </c>
      <c r="BT35">
        <v>2897</v>
      </c>
      <c r="BU35">
        <v>2735</v>
      </c>
      <c r="BV35">
        <v>2816</v>
      </c>
      <c r="BW35">
        <v>2639</v>
      </c>
      <c r="BX35">
        <v>2639</v>
      </c>
      <c r="BY35">
        <v>2668</v>
      </c>
      <c r="BZ35">
        <v>2681</v>
      </c>
      <c r="CA35">
        <v>2604</v>
      </c>
      <c r="CB35">
        <v>2600</v>
      </c>
      <c r="CC35">
        <v>2583</v>
      </c>
      <c r="CD35">
        <v>2640</v>
      </c>
      <c r="CE35">
        <v>7465</v>
      </c>
      <c r="CF35">
        <v>8469</v>
      </c>
      <c r="CG35">
        <v>8395</v>
      </c>
      <c r="CH35">
        <v>8124</v>
      </c>
      <c r="CI35">
        <v>7914</v>
      </c>
      <c r="CJ35">
        <v>7592</v>
      </c>
      <c r="CK35">
        <v>7503</v>
      </c>
      <c r="CL35">
        <v>7214</v>
      </c>
      <c r="CM35">
        <v>7009</v>
      </c>
      <c r="CN35">
        <v>6770</v>
      </c>
      <c r="CO35">
        <v>6892</v>
      </c>
      <c r="CP35">
        <v>6759</v>
      </c>
      <c r="CQ35">
        <v>6671</v>
      </c>
      <c r="CR35">
        <v>6648</v>
      </c>
      <c r="CS35">
        <v>6745</v>
      </c>
      <c r="CT35">
        <v>6565</v>
      </c>
      <c r="CU35">
        <v>6359</v>
      </c>
      <c r="CV35">
        <v>6179</v>
      </c>
      <c r="CW35">
        <v>6147</v>
      </c>
      <c r="CX35">
        <v>5996</v>
      </c>
      <c r="CY35">
        <v>6019</v>
      </c>
      <c r="CZ35">
        <v>5967</v>
      </c>
      <c r="DA35">
        <v>5716</v>
      </c>
      <c r="DB35">
        <v>5746</v>
      </c>
      <c r="DC35">
        <v>5673</v>
      </c>
      <c r="DD35">
        <v>5633</v>
      </c>
      <c r="DE35">
        <v>5470</v>
      </c>
      <c r="DF35">
        <v>5379</v>
      </c>
      <c r="DG35">
        <v>5443</v>
      </c>
      <c r="DH35">
        <v>5331</v>
      </c>
      <c r="DI35">
        <v>5162</v>
      </c>
      <c r="DJ35">
        <v>5260</v>
      </c>
      <c r="DK35">
        <v>5176</v>
      </c>
      <c r="DL35">
        <v>5205</v>
      </c>
      <c r="DM35">
        <v>5260</v>
      </c>
      <c r="DN35">
        <v>5094</v>
      </c>
      <c r="DO35">
        <v>5024</v>
      </c>
      <c r="DP35">
        <v>5012</v>
      </c>
      <c r="DQ35">
        <v>5061</v>
      </c>
      <c r="DR35">
        <v>5042</v>
      </c>
      <c r="DS35">
        <v>5143</v>
      </c>
      <c r="DT35">
        <v>4096</v>
      </c>
      <c r="DU35">
        <v>5357</v>
      </c>
      <c r="DV35">
        <v>5522</v>
      </c>
      <c r="DW35">
        <v>5401</v>
      </c>
      <c r="DX35">
        <v>5311</v>
      </c>
      <c r="DY35">
        <v>5123</v>
      </c>
      <c r="DZ35">
        <v>5020</v>
      </c>
      <c r="EA35">
        <v>5014</v>
      </c>
      <c r="EB35">
        <v>4947</v>
      </c>
      <c r="EC35">
        <v>4953</v>
      </c>
      <c r="ED35">
        <v>4916</v>
      </c>
      <c r="EE35">
        <v>4908</v>
      </c>
      <c r="EF35">
        <v>4935</v>
      </c>
      <c r="EG35">
        <v>4924</v>
      </c>
      <c r="EH35">
        <v>5081</v>
      </c>
      <c r="EI35">
        <v>4845</v>
      </c>
      <c r="EJ35">
        <v>4938</v>
      </c>
      <c r="EK35">
        <v>5028</v>
      </c>
      <c r="EL35">
        <v>4855</v>
      </c>
      <c r="EM35">
        <v>4950</v>
      </c>
      <c r="EN35">
        <v>4911</v>
      </c>
      <c r="EO35">
        <v>4698</v>
      </c>
      <c r="EP35">
        <v>4685</v>
      </c>
      <c r="EQ35">
        <v>4403</v>
      </c>
      <c r="ER35">
        <v>4442</v>
      </c>
      <c r="ES35">
        <v>4452</v>
      </c>
      <c r="ET35">
        <v>4410</v>
      </c>
      <c r="EU35">
        <v>4268</v>
      </c>
      <c r="EV35">
        <v>4200</v>
      </c>
      <c r="EW35">
        <v>4190</v>
      </c>
      <c r="EX35">
        <v>4134</v>
      </c>
      <c r="EY35">
        <v>4130</v>
      </c>
      <c r="EZ35">
        <v>4038</v>
      </c>
      <c r="FA35">
        <v>3928</v>
      </c>
      <c r="FB35">
        <v>3895</v>
      </c>
      <c r="FC35">
        <v>4047</v>
      </c>
      <c r="FD35">
        <v>3934</v>
      </c>
      <c r="FE35">
        <v>3895</v>
      </c>
      <c r="FF35">
        <v>3928</v>
      </c>
      <c r="FG35">
        <v>3795</v>
      </c>
      <c r="FH35">
        <v>3836</v>
      </c>
    </row>
    <row r="36" spans="1:164" x14ac:dyDescent="0.35">
      <c r="A36">
        <v>3483</v>
      </c>
      <c r="B36">
        <v>3721</v>
      </c>
      <c r="C36">
        <v>3653</v>
      </c>
      <c r="D36">
        <v>3381</v>
      </c>
      <c r="E36">
        <v>3480</v>
      </c>
      <c r="F36">
        <v>3362</v>
      </c>
      <c r="G36">
        <v>3238</v>
      </c>
      <c r="H36">
        <v>3243</v>
      </c>
      <c r="I36">
        <v>3191</v>
      </c>
      <c r="J36">
        <v>3259</v>
      </c>
      <c r="K36">
        <v>3176</v>
      </c>
      <c r="L36">
        <v>3224</v>
      </c>
      <c r="M36">
        <v>3165</v>
      </c>
      <c r="N36">
        <v>3192</v>
      </c>
      <c r="O36">
        <v>3244</v>
      </c>
      <c r="P36">
        <v>3047</v>
      </c>
      <c r="Q36">
        <v>3031</v>
      </c>
      <c r="R36">
        <v>3054</v>
      </c>
      <c r="S36">
        <v>3058</v>
      </c>
      <c r="T36">
        <v>2868</v>
      </c>
      <c r="U36">
        <v>2873</v>
      </c>
      <c r="V36">
        <v>2891</v>
      </c>
      <c r="W36">
        <v>2759</v>
      </c>
      <c r="X36">
        <v>2806</v>
      </c>
      <c r="Y36">
        <v>2863</v>
      </c>
      <c r="Z36">
        <v>2812</v>
      </c>
      <c r="AA36">
        <v>2710</v>
      </c>
      <c r="AB36">
        <v>2639</v>
      </c>
      <c r="AC36">
        <v>2731</v>
      </c>
      <c r="AD36">
        <v>2703</v>
      </c>
      <c r="AE36">
        <v>2722</v>
      </c>
      <c r="AF36">
        <v>2651</v>
      </c>
      <c r="AG36">
        <v>2642</v>
      </c>
      <c r="AH36">
        <v>2598</v>
      </c>
      <c r="AI36">
        <v>2555</v>
      </c>
      <c r="AJ36">
        <v>2628</v>
      </c>
      <c r="AK36">
        <v>2579</v>
      </c>
      <c r="AL36">
        <v>2536</v>
      </c>
      <c r="AM36">
        <v>2513</v>
      </c>
      <c r="AN36">
        <v>2538</v>
      </c>
      <c r="AO36">
        <v>2517</v>
      </c>
      <c r="AP36">
        <v>3086</v>
      </c>
      <c r="AQ36">
        <v>4057</v>
      </c>
      <c r="AR36">
        <v>4131</v>
      </c>
      <c r="AS36">
        <v>3891</v>
      </c>
      <c r="AT36">
        <v>3911</v>
      </c>
      <c r="AU36">
        <v>3697</v>
      </c>
      <c r="AV36">
        <v>3755</v>
      </c>
      <c r="AW36">
        <v>3561</v>
      </c>
      <c r="AX36">
        <v>3470</v>
      </c>
      <c r="AY36">
        <v>3458</v>
      </c>
      <c r="AZ36">
        <v>3346</v>
      </c>
      <c r="BA36">
        <v>3442</v>
      </c>
      <c r="BB36">
        <v>3383</v>
      </c>
      <c r="BC36">
        <v>3261</v>
      </c>
      <c r="BD36">
        <v>3162</v>
      </c>
      <c r="BE36">
        <v>3128</v>
      </c>
      <c r="BF36">
        <v>3128</v>
      </c>
      <c r="BG36">
        <v>3027</v>
      </c>
      <c r="BH36">
        <v>3081</v>
      </c>
      <c r="BI36">
        <v>3017</v>
      </c>
      <c r="BJ36">
        <v>2912</v>
      </c>
      <c r="BK36">
        <v>2916</v>
      </c>
      <c r="BL36">
        <v>2847</v>
      </c>
      <c r="BM36">
        <v>2924</v>
      </c>
      <c r="BN36">
        <v>2818</v>
      </c>
      <c r="BO36">
        <v>2816</v>
      </c>
      <c r="BP36">
        <v>2792</v>
      </c>
      <c r="BQ36">
        <v>2700</v>
      </c>
      <c r="BR36">
        <v>2792</v>
      </c>
      <c r="BS36">
        <v>2645</v>
      </c>
      <c r="BT36">
        <v>2551</v>
      </c>
      <c r="BU36">
        <v>2610</v>
      </c>
      <c r="BV36">
        <v>2560</v>
      </c>
      <c r="BW36">
        <v>2552</v>
      </c>
      <c r="BX36">
        <v>2538</v>
      </c>
      <c r="BY36">
        <v>2549</v>
      </c>
      <c r="BZ36">
        <v>2517</v>
      </c>
      <c r="CA36">
        <v>2459</v>
      </c>
      <c r="CB36">
        <v>2487</v>
      </c>
      <c r="CC36">
        <v>2445</v>
      </c>
      <c r="CD36">
        <v>2413</v>
      </c>
      <c r="CE36">
        <v>7231</v>
      </c>
      <c r="CF36">
        <v>8292</v>
      </c>
      <c r="CG36">
        <v>8235</v>
      </c>
      <c r="CH36">
        <v>8014</v>
      </c>
      <c r="CI36">
        <v>7623</v>
      </c>
      <c r="CJ36">
        <v>7512</v>
      </c>
      <c r="CK36">
        <v>7304</v>
      </c>
      <c r="CL36">
        <v>7012</v>
      </c>
      <c r="CM36">
        <v>6785</v>
      </c>
      <c r="CN36">
        <v>6720</v>
      </c>
      <c r="CO36">
        <v>6792</v>
      </c>
      <c r="CP36">
        <v>6688</v>
      </c>
      <c r="CQ36">
        <v>6554</v>
      </c>
      <c r="CR36">
        <v>6576</v>
      </c>
      <c r="CS36">
        <v>6614</v>
      </c>
      <c r="CT36">
        <v>6425</v>
      </c>
      <c r="CU36">
        <v>6215</v>
      </c>
      <c r="CV36">
        <v>6090</v>
      </c>
      <c r="CW36">
        <v>6063</v>
      </c>
      <c r="CX36">
        <v>5884</v>
      </c>
      <c r="CY36">
        <v>5724</v>
      </c>
      <c r="CZ36">
        <v>5702</v>
      </c>
      <c r="DA36">
        <v>5737</v>
      </c>
      <c r="DB36">
        <v>5735</v>
      </c>
      <c r="DC36">
        <v>5479</v>
      </c>
      <c r="DD36">
        <v>5621</v>
      </c>
      <c r="DE36">
        <v>5482</v>
      </c>
      <c r="DF36">
        <v>5359</v>
      </c>
      <c r="DG36">
        <v>5369</v>
      </c>
      <c r="DH36">
        <v>5230</v>
      </c>
      <c r="DI36">
        <v>5213</v>
      </c>
      <c r="DJ36">
        <v>5114</v>
      </c>
      <c r="DK36">
        <v>5141</v>
      </c>
      <c r="DL36">
        <v>5079</v>
      </c>
      <c r="DM36">
        <v>5066</v>
      </c>
      <c r="DN36">
        <v>5065</v>
      </c>
      <c r="DO36">
        <v>4864</v>
      </c>
      <c r="DP36">
        <v>5069</v>
      </c>
      <c r="DQ36">
        <v>5032</v>
      </c>
      <c r="DR36">
        <v>5082</v>
      </c>
      <c r="DS36">
        <v>4948</v>
      </c>
      <c r="DT36">
        <v>3499</v>
      </c>
      <c r="DU36">
        <v>4614</v>
      </c>
      <c r="DV36">
        <v>4621</v>
      </c>
      <c r="DW36">
        <v>4512</v>
      </c>
      <c r="DX36">
        <v>4453</v>
      </c>
      <c r="DY36">
        <v>4559</v>
      </c>
      <c r="DZ36">
        <v>4294</v>
      </c>
      <c r="EA36">
        <v>4374</v>
      </c>
      <c r="EB36">
        <v>4460</v>
      </c>
      <c r="EC36">
        <v>4389</v>
      </c>
      <c r="ED36">
        <v>4223</v>
      </c>
      <c r="EE36">
        <v>4368</v>
      </c>
      <c r="EF36">
        <v>4272</v>
      </c>
      <c r="EG36">
        <v>4202</v>
      </c>
      <c r="EH36">
        <v>4283</v>
      </c>
      <c r="EI36">
        <v>4314</v>
      </c>
      <c r="EJ36">
        <v>4404</v>
      </c>
      <c r="EK36">
        <v>4180</v>
      </c>
      <c r="EL36">
        <v>4212</v>
      </c>
      <c r="EM36">
        <v>4296</v>
      </c>
      <c r="EN36">
        <v>4157</v>
      </c>
      <c r="EO36">
        <v>4138</v>
      </c>
      <c r="EP36">
        <v>4070</v>
      </c>
      <c r="EQ36">
        <v>3968</v>
      </c>
      <c r="ER36">
        <v>3913</v>
      </c>
      <c r="ES36">
        <v>3822</v>
      </c>
      <c r="ET36">
        <v>3711</v>
      </c>
      <c r="EU36">
        <v>3759</v>
      </c>
      <c r="EV36">
        <v>3775</v>
      </c>
      <c r="EW36">
        <v>3678</v>
      </c>
      <c r="EX36">
        <v>3724</v>
      </c>
      <c r="EY36">
        <v>3749</v>
      </c>
      <c r="EZ36">
        <v>3682</v>
      </c>
      <c r="FA36">
        <v>3570</v>
      </c>
      <c r="FB36">
        <v>3632</v>
      </c>
      <c r="FC36">
        <v>3443</v>
      </c>
      <c r="FD36">
        <v>3482</v>
      </c>
      <c r="FE36">
        <v>3476</v>
      </c>
      <c r="FF36">
        <v>3386</v>
      </c>
      <c r="FG36">
        <v>3494</v>
      </c>
      <c r="FH36">
        <v>3522</v>
      </c>
    </row>
    <row r="37" spans="1:164" x14ac:dyDescent="0.35">
      <c r="A37">
        <v>3311</v>
      </c>
      <c r="B37">
        <v>3629</v>
      </c>
      <c r="C37">
        <v>3622</v>
      </c>
      <c r="D37">
        <v>3373</v>
      </c>
      <c r="E37">
        <v>3318</v>
      </c>
      <c r="F37">
        <v>3283</v>
      </c>
      <c r="G37">
        <v>3288</v>
      </c>
      <c r="H37">
        <v>3133</v>
      </c>
      <c r="I37">
        <v>3108</v>
      </c>
      <c r="J37">
        <v>3197</v>
      </c>
      <c r="K37">
        <v>3014</v>
      </c>
      <c r="L37">
        <v>3184</v>
      </c>
      <c r="M37">
        <v>3213</v>
      </c>
      <c r="N37">
        <v>3107</v>
      </c>
      <c r="O37">
        <v>3067</v>
      </c>
      <c r="P37">
        <v>2948</v>
      </c>
      <c r="Q37">
        <v>3123</v>
      </c>
      <c r="R37">
        <v>3020</v>
      </c>
      <c r="S37">
        <v>2948</v>
      </c>
      <c r="T37">
        <v>2853</v>
      </c>
      <c r="U37">
        <v>2786</v>
      </c>
      <c r="V37">
        <v>2798</v>
      </c>
      <c r="W37">
        <v>2800</v>
      </c>
      <c r="X37">
        <v>2710</v>
      </c>
      <c r="Y37">
        <v>2782</v>
      </c>
      <c r="Z37">
        <v>2731</v>
      </c>
      <c r="AA37">
        <v>2649</v>
      </c>
      <c r="AB37">
        <v>2636</v>
      </c>
      <c r="AC37">
        <v>2582</v>
      </c>
      <c r="AD37">
        <v>2601</v>
      </c>
      <c r="AE37">
        <v>2559</v>
      </c>
      <c r="AF37">
        <v>2512</v>
      </c>
      <c r="AG37">
        <v>2539</v>
      </c>
      <c r="AH37">
        <v>2493</v>
      </c>
      <c r="AI37">
        <v>2493</v>
      </c>
      <c r="AJ37">
        <v>2430</v>
      </c>
      <c r="AK37">
        <v>2525</v>
      </c>
      <c r="AL37">
        <v>2493</v>
      </c>
      <c r="AM37">
        <v>2448</v>
      </c>
      <c r="AN37">
        <v>2457</v>
      </c>
      <c r="AO37">
        <v>2317</v>
      </c>
      <c r="AP37">
        <v>2873</v>
      </c>
      <c r="AQ37">
        <v>3748</v>
      </c>
      <c r="AR37">
        <v>3808</v>
      </c>
      <c r="AS37">
        <v>3661</v>
      </c>
      <c r="AT37">
        <v>3550</v>
      </c>
      <c r="AU37">
        <v>3531</v>
      </c>
      <c r="AV37">
        <v>3301</v>
      </c>
      <c r="AW37">
        <v>3329</v>
      </c>
      <c r="AX37">
        <v>3327</v>
      </c>
      <c r="AY37">
        <v>3203</v>
      </c>
      <c r="AZ37">
        <v>3293</v>
      </c>
      <c r="BA37">
        <v>3220</v>
      </c>
      <c r="BB37">
        <v>3131</v>
      </c>
      <c r="BC37">
        <v>3064</v>
      </c>
      <c r="BD37">
        <v>2979</v>
      </c>
      <c r="BE37">
        <v>2971</v>
      </c>
      <c r="BF37">
        <v>2960</v>
      </c>
      <c r="BG37">
        <v>2905</v>
      </c>
      <c r="BH37">
        <v>2864</v>
      </c>
      <c r="BI37">
        <v>2815</v>
      </c>
      <c r="BJ37">
        <v>2853</v>
      </c>
      <c r="BK37">
        <v>2739</v>
      </c>
      <c r="BL37">
        <v>2726</v>
      </c>
      <c r="BM37">
        <v>2677</v>
      </c>
      <c r="BN37">
        <v>2725</v>
      </c>
      <c r="BO37">
        <v>2603</v>
      </c>
      <c r="BP37">
        <v>2585</v>
      </c>
      <c r="BQ37">
        <v>2541</v>
      </c>
      <c r="BR37">
        <v>2457</v>
      </c>
      <c r="BS37">
        <v>2462</v>
      </c>
      <c r="BT37">
        <v>2500</v>
      </c>
      <c r="BU37">
        <v>2549</v>
      </c>
      <c r="BV37">
        <v>2507</v>
      </c>
      <c r="BW37">
        <v>2478</v>
      </c>
      <c r="BX37">
        <v>2399</v>
      </c>
      <c r="BY37">
        <v>2377</v>
      </c>
      <c r="BZ37">
        <v>2475</v>
      </c>
      <c r="CA37">
        <v>2320</v>
      </c>
      <c r="CB37">
        <v>2312</v>
      </c>
      <c r="CC37">
        <v>2395</v>
      </c>
      <c r="CD37">
        <v>2288</v>
      </c>
      <c r="CE37">
        <v>7181</v>
      </c>
      <c r="CF37">
        <v>8241</v>
      </c>
      <c r="CG37">
        <v>7921</v>
      </c>
      <c r="CH37">
        <v>7646</v>
      </c>
      <c r="CI37">
        <v>7557</v>
      </c>
      <c r="CJ37">
        <v>7285</v>
      </c>
      <c r="CK37">
        <v>7101</v>
      </c>
      <c r="CL37">
        <v>6888</v>
      </c>
      <c r="CM37">
        <v>6750</v>
      </c>
      <c r="CN37">
        <v>6632</v>
      </c>
      <c r="CO37">
        <v>6658</v>
      </c>
      <c r="CP37">
        <v>6593</v>
      </c>
      <c r="CQ37">
        <v>6552</v>
      </c>
      <c r="CR37">
        <v>6426</v>
      </c>
      <c r="CS37">
        <v>6441</v>
      </c>
      <c r="CT37">
        <v>6391</v>
      </c>
      <c r="CU37">
        <v>6181</v>
      </c>
      <c r="CV37">
        <v>6253</v>
      </c>
      <c r="CW37">
        <v>5990</v>
      </c>
      <c r="CX37">
        <v>5769</v>
      </c>
      <c r="CY37">
        <v>5789</v>
      </c>
      <c r="CZ37">
        <v>5756</v>
      </c>
      <c r="DA37">
        <v>5750</v>
      </c>
      <c r="DB37">
        <v>5545</v>
      </c>
      <c r="DC37">
        <v>5506</v>
      </c>
      <c r="DD37">
        <v>5397</v>
      </c>
      <c r="DE37">
        <v>5333</v>
      </c>
      <c r="DF37">
        <v>5304</v>
      </c>
      <c r="DG37">
        <v>5316</v>
      </c>
      <c r="DH37">
        <v>5227</v>
      </c>
      <c r="DI37">
        <v>5084</v>
      </c>
      <c r="DJ37">
        <v>5117</v>
      </c>
      <c r="DK37">
        <v>5029</v>
      </c>
      <c r="DL37">
        <v>5013</v>
      </c>
      <c r="DM37">
        <v>5017</v>
      </c>
      <c r="DN37">
        <v>4900</v>
      </c>
      <c r="DO37">
        <v>4897</v>
      </c>
      <c r="DP37">
        <v>4949</v>
      </c>
      <c r="DQ37">
        <v>4922</v>
      </c>
      <c r="DR37">
        <v>4936</v>
      </c>
      <c r="DS37">
        <v>4918</v>
      </c>
      <c r="DT37">
        <v>3559</v>
      </c>
      <c r="DU37">
        <v>4339</v>
      </c>
      <c r="DV37">
        <v>4069</v>
      </c>
      <c r="DW37">
        <v>4011</v>
      </c>
      <c r="DX37">
        <v>3855</v>
      </c>
      <c r="DY37">
        <v>3917</v>
      </c>
      <c r="DZ37">
        <v>3778</v>
      </c>
      <c r="EA37">
        <v>3849</v>
      </c>
      <c r="EB37">
        <v>3775</v>
      </c>
      <c r="EC37">
        <v>3711</v>
      </c>
      <c r="ED37">
        <v>3769</v>
      </c>
      <c r="EE37">
        <v>3762</v>
      </c>
      <c r="EF37">
        <v>3852</v>
      </c>
      <c r="EG37">
        <v>3832</v>
      </c>
      <c r="EH37">
        <v>3752</v>
      </c>
      <c r="EI37">
        <v>3844</v>
      </c>
      <c r="EJ37">
        <v>3870</v>
      </c>
      <c r="EK37">
        <v>3715</v>
      </c>
      <c r="EL37">
        <v>3677</v>
      </c>
      <c r="EM37">
        <v>3797</v>
      </c>
      <c r="EN37">
        <v>3551</v>
      </c>
      <c r="EO37">
        <v>3654</v>
      </c>
      <c r="EP37">
        <v>3613</v>
      </c>
      <c r="EQ37">
        <v>3521</v>
      </c>
      <c r="ER37">
        <v>3409</v>
      </c>
      <c r="ES37">
        <v>3341</v>
      </c>
      <c r="ET37">
        <v>3371</v>
      </c>
      <c r="EU37">
        <v>3363</v>
      </c>
      <c r="EV37">
        <v>3315</v>
      </c>
      <c r="EW37">
        <v>3250</v>
      </c>
      <c r="EX37">
        <v>3189</v>
      </c>
      <c r="EY37">
        <v>3237</v>
      </c>
      <c r="EZ37">
        <v>3255</v>
      </c>
      <c r="FA37">
        <v>3131</v>
      </c>
      <c r="FB37">
        <v>3123</v>
      </c>
      <c r="FC37">
        <v>3173</v>
      </c>
      <c r="FD37">
        <v>3126</v>
      </c>
      <c r="FE37">
        <v>3052</v>
      </c>
      <c r="FF37">
        <v>3150</v>
      </c>
      <c r="FG37">
        <v>3101</v>
      </c>
      <c r="FH37">
        <v>3056</v>
      </c>
    </row>
    <row r="38" spans="1:164" x14ac:dyDescent="0.35">
      <c r="A38">
        <v>3339</v>
      </c>
      <c r="B38">
        <v>3701</v>
      </c>
      <c r="C38">
        <v>3573</v>
      </c>
      <c r="D38">
        <v>3486</v>
      </c>
      <c r="E38">
        <v>3411</v>
      </c>
      <c r="F38">
        <v>3354</v>
      </c>
      <c r="G38">
        <v>3299</v>
      </c>
      <c r="H38">
        <v>3254</v>
      </c>
      <c r="I38">
        <v>3016</v>
      </c>
      <c r="J38">
        <v>3231</v>
      </c>
      <c r="K38">
        <v>3221</v>
      </c>
      <c r="L38">
        <v>3234</v>
      </c>
      <c r="M38">
        <v>3211</v>
      </c>
      <c r="N38">
        <v>3145</v>
      </c>
      <c r="O38">
        <v>3048</v>
      </c>
      <c r="P38">
        <v>3047</v>
      </c>
      <c r="Q38">
        <v>3082</v>
      </c>
      <c r="R38">
        <v>3020</v>
      </c>
      <c r="S38">
        <v>2851</v>
      </c>
      <c r="T38">
        <v>2935</v>
      </c>
      <c r="U38">
        <v>2807</v>
      </c>
      <c r="V38">
        <v>2769</v>
      </c>
      <c r="W38">
        <v>2854</v>
      </c>
      <c r="X38">
        <v>2707</v>
      </c>
      <c r="Y38">
        <v>2688</v>
      </c>
      <c r="Z38">
        <v>2630</v>
      </c>
      <c r="AA38">
        <v>2645</v>
      </c>
      <c r="AB38">
        <v>2510</v>
      </c>
      <c r="AC38">
        <v>2579</v>
      </c>
      <c r="AD38">
        <v>2492</v>
      </c>
      <c r="AE38">
        <v>2624</v>
      </c>
      <c r="AF38">
        <v>2440</v>
      </c>
      <c r="AG38">
        <v>2607</v>
      </c>
      <c r="AH38">
        <v>2535</v>
      </c>
      <c r="AI38">
        <v>2515</v>
      </c>
      <c r="AJ38">
        <v>2461</v>
      </c>
      <c r="AK38">
        <v>2385</v>
      </c>
      <c r="AL38">
        <v>2424</v>
      </c>
      <c r="AM38">
        <v>2419</v>
      </c>
      <c r="AN38">
        <v>2455</v>
      </c>
      <c r="AO38">
        <v>2363</v>
      </c>
      <c r="AP38">
        <v>2733</v>
      </c>
      <c r="AQ38">
        <v>3612</v>
      </c>
      <c r="AR38">
        <v>3561</v>
      </c>
      <c r="AS38">
        <v>3507</v>
      </c>
      <c r="AT38">
        <v>3340</v>
      </c>
      <c r="AU38">
        <v>3382</v>
      </c>
      <c r="AV38">
        <v>3346</v>
      </c>
      <c r="AW38">
        <v>3231</v>
      </c>
      <c r="AX38">
        <v>3129</v>
      </c>
      <c r="AY38">
        <v>3134</v>
      </c>
      <c r="AZ38">
        <v>3142</v>
      </c>
      <c r="BA38">
        <v>3070</v>
      </c>
      <c r="BB38">
        <v>3099</v>
      </c>
      <c r="BC38">
        <v>2988</v>
      </c>
      <c r="BD38">
        <v>2911</v>
      </c>
      <c r="BE38">
        <v>2755</v>
      </c>
      <c r="BF38">
        <v>2833</v>
      </c>
      <c r="BG38">
        <v>2746</v>
      </c>
      <c r="BH38">
        <v>2730</v>
      </c>
      <c r="BI38">
        <v>2709</v>
      </c>
      <c r="BJ38">
        <v>2634</v>
      </c>
      <c r="BK38">
        <v>2672</v>
      </c>
      <c r="BL38">
        <v>2590</v>
      </c>
      <c r="BM38">
        <v>2580</v>
      </c>
      <c r="BN38">
        <v>2555</v>
      </c>
      <c r="BO38">
        <v>2542</v>
      </c>
      <c r="BP38">
        <v>2368</v>
      </c>
      <c r="BQ38">
        <v>2370</v>
      </c>
      <c r="BR38">
        <v>2448</v>
      </c>
      <c r="BS38">
        <v>2500</v>
      </c>
      <c r="BT38">
        <v>2369</v>
      </c>
      <c r="BU38">
        <v>2311</v>
      </c>
      <c r="BV38">
        <v>2362</v>
      </c>
      <c r="BW38">
        <v>2363</v>
      </c>
      <c r="BX38">
        <v>2318</v>
      </c>
      <c r="BY38">
        <v>2278</v>
      </c>
      <c r="BZ38">
        <v>2284</v>
      </c>
      <c r="CA38">
        <v>2312</v>
      </c>
      <c r="CB38">
        <v>2269</v>
      </c>
      <c r="CC38">
        <v>2147</v>
      </c>
      <c r="CD38">
        <v>2263</v>
      </c>
      <c r="CE38">
        <v>7065</v>
      </c>
      <c r="CF38">
        <v>7833</v>
      </c>
      <c r="CG38">
        <v>7768</v>
      </c>
      <c r="CH38">
        <v>7526</v>
      </c>
      <c r="CI38">
        <v>7422</v>
      </c>
      <c r="CJ38">
        <v>7122</v>
      </c>
      <c r="CK38">
        <v>6833</v>
      </c>
      <c r="CL38">
        <v>6770</v>
      </c>
      <c r="CM38">
        <v>6538</v>
      </c>
      <c r="CN38">
        <v>6361</v>
      </c>
      <c r="CO38">
        <v>6373</v>
      </c>
      <c r="CP38">
        <v>6397</v>
      </c>
      <c r="CQ38">
        <v>6304</v>
      </c>
      <c r="CR38">
        <v>6265</v>
      </c>
      <c r="CS38">
        <v>6182</v>
      </c>
      <c r="CT38">
        <v>6157</v>
      </c>
      <c r="CU38">
        <v>6125</v>
      </c>
      <c r="CV38">
        <v>5856</v>
      </c>
      <c r="CW38">
        <v>5844</v>
      </c>
      <c r="CX38">
        <v>5756</v>
      </c>
      <c r="CY38">
        <v>5599</v>
      </c>
      <c r="CZ38">
        <v>5550</v>
      </c>
      <c r="DA38">
        <v>5582</v>
      </c>
      <c r="DB38">
        <v>5513</v>
      </c>
      <c r="DC38">
        <v>5397</v>
      </c>
      <c r="DD38">
        <v>5352</v>
      </c>
      <c r="DE38">
        <v>5187</v>
      </c>
      <c r="DF38">
        <v>5208</v>
      </c>
      <c r="DG38">
        <v>5122</v>
      </c>
      <c r="DH38">
        <v>5117</v>
      </c>
      <c r="DI38">
        <v>5074</v>
      </c>
      <c r="DJ38">
        <v>5040</v>
      </c>
      <c r="DK38">
        <v>5037</v>
      </c>
      <c r="DL38">
        <v>5016</v>
      </c>
      <c r="DM38">
        <v>4998</v>
      </c>
      <c r="DN38">
        <v>4922</v>
      </c>
      <c r="DO38">
        <v>4845</v>
      </c>
      <c r="DP38">
        <v>4907</v>
      </c>
      <c r="DQ38">
        <v>4925</v>
      </c>
      <c r="DR38">
        <v>4737</v>
      </c>
      <c r="DS38">
        <v>4753</v>
      </c>
      <c r="DT38">
        <v>2707</v>
      </c>
      <c r="DU38">
        <v>3805</v>
      </c>
      <c r="DV38">
        <v>3840</v>
      </c>
      <c r="DW38">
        <v>3815</v>
      </c>
      <c r="DX38">
        <v>3747</v>
      </c>
      <c r="DY38">
        <v>3682</v>
      </c>
      <c r="DZ38">
        <v>3599</v>
      </c>
      <c r="EA38">
        <v>3656</v>
      </c>
      <c r="EB38">
        <v>3555</v>
      </c>
      <c r="EC38">
        <v>3651</v>
      </c>
      <c r="ED38">
        <v>3413</v>
      </c>
      <c r="EE38">
        <v>3572</v>
      </c>
      <c r="EF38">
        <v>3616</v>
      </c>
      <c r="EG38">
        <v>3602</v>
      </c>
      <c r="EH38">
        <v>3463</v>
      </c>
      <c r="EI38">
        <v>3563</v>
      </c>
      <c r="EJ38">
        <v>3639</v>
      </c>
      <c r="EK38">
        <v>3563</v>
      </c>
      <c r="EL38">
        <v>3457</v>
      </c>
      <c r="EM38">
        <v>3518</v>
      </c>
      <c r="EN38">
        <v>3423</v>
      </c>
      <c r="EO38">
        <v>3369</v>
      </c>
      <c r="EP38">
        <v>3447</v>
      </c>
      <c r="EQ38">
        <v>3218</v>
      </c>
      <c r="ER38">
        <v>3247</v>
      </c>
      <c r="ES38">
        <v>3207</v>
      </c>
      <c r="ET38">
        <v>3144</v>
      </c>
      <c r="EU38">
        <v>3136</v>
      </c>
      <c r="EV38">
        <v>3136</v>
      </c>
      <c r="EW38">
        <v>3149</v>
      </c>
      <c r="EX38">
        <v>3034</v>
      </c>
      <c r="EY38">
        <v>2980</v>
      </c>
      <c r="EZ38">
        <v>3006</v>
      </c>
      <c r="FA38">
        <v>3017</v>
      </c>
      <c r="FB38">
        <v>3071</v>
      </c>
      <c r="FC38">
        <v>2957</v>
      </c>
      <c r="FD38">
        <v>2957</v>
      </c>
      <c r="FE38">
        <v>2894</v>
      </c>
      <c r="FF38">
        <v>2915</v>
      </c>
      <c r="FG38">
        <v>2786</v>
      </c>
      <c r="FH38">
        <v>2836</v>
      </c>
    </row>
    <row r="39" spans="1:164" x14ac:dyDescent="0.35">
      <c r="A39">
        <v>3026</v>
      </c>
      <c r="B39">
        <v>3408</v>
      </c>
      <c r="C39">
        <v>3362</v>
      </c>
      <c r="D39">
        <v>3237</v>
      </c>
      <c r="E39">
        <v>3186</v>
      </c>
      <c r="F39">
        <v>3116</v>
      </c>
      <c r="G39">
        <v>3056</v>
      </c>
      <c r="H39">
        <v>2998</v>
      </c>
      <c r="I39">
        <v>3006</v>
      </c>
      <c r="J39">
        <v>3027</v>
      </c>
      <c r="K39">
        <v>2928</v>
      </c>
      <c r="L39">
        <v>3008</v>
      </c>
      <c r="M39">
        <v>2851</v>
      </c>
      <c r="N39">
        <v>2907</v>
      </c>
      <c r="O39">
        <v>2937</v>
      </c>
      <c r="P39">
        <v>2922</v>
      </c>
      <c r="Q39">
        <v>2839</v>
      </c>
      <c r="R39">
        <v>2770</v>
      </c>
      <c r="S39">
        <v>2774</v>
      </c>
      <c r="T39">
        <v>2715</v>
      </c>
      <c r="U39">
        <v>2681</v>
      </c>
      <c r="V39">
        <v>2619</v>
      </c>
      <c r="W39">
        <v>2580</v>
      </c>
      <c r="X39">
        <v>2563</v>
      </c>
      <c r="Y39">
        <v>2610</v>
      </c>
      <c r="Z39">
        <v>2611</v>
      </c>
      <c r="AA39">
        <v>2580</v>
      </c>
      <c r="AB39">
        <v>2466</v>
      </c>
      <c r="AC39">
        <v>2439</v>
      </c>
      <c r="AD39">
        <v>2399</v>
      </c>
      <c r="AE39">
        <v>2501</v>
      </c>
      <c r="AF39">
        <v>2361</v>
      </c>
      <c r="AG39">
        <v>2441</v>
      </c>
      <c r="AH39">
        <v>2364</v>
      </c>
      <c r="AI39">
        <v>2332</v>
      </c>
      <c r="AJ39">
        <v>2395</v>
      </c>
      <c r="AK39">
        <v>2348</v>
      </c>
      <c r="AL39">
        <v>2306</v>
      </c>
      <c r="AM39">
        <v>2347</v>
      </c>
      <c r="AN39">
        <v>2204</v>
      </c>
      <c r="AO39">
        <v>2417</v>
      </c>
      <c r="AP39">
        <v>2591</v>
      </c>
      <c r="AQ39">
        <v>3487</v>
      </c>
      <c r="AR39">
        <v>3565</v>
      </c>
      <c r="AS39">
        <v>3449</v>
      </c>
      <c r="AT39">
        <v>3312</v>
      </c>
      <c r="AU39">
        <v>3333</v>
      </c>
      <c r="AV39">
        <v>3091</v>
      </c>
      <c r="AW39">
        <v>3133</v>
      </c>
      <c r="AX39">
        <v>3166</v>
      </c>
      <c r="AY39">
        <v>3026</v>
      </c>
      <c r="AZ39">
        <v>3011</v>
      </c>
      <c r="BA39">
        <v>2912</v>
      </c>
      <c r="BB39">
        <v>2934</v>
      </c>
      <c r="BC39">
        <v>2912</v>
      </c>
      <c r="BD39">
        <v>2844</v>
      </c>
      <c r="BE39">
        <v>2769</v>
      </c>
      <c r="BF39">
        <v>2862</v>
      </c>
      <c r="BG39">
        <v>2719</v>
      </c>
      <c r="BH39">
        <v>2698</v>
      </c>
      <c r="BI39">
        <v>2635</v>
      </c>
      <c r="BJ39">
        <v>2600</v>
      </c>
      <c r="BK39">
        <v>2629</v>
      </c>
      <c r="BL39">
        <v>2572</v>
      </c>
      <c r="BM39">
        <v>2677</v>
      </c>
      <c r="BN39">
        <v>2540</v>
      </c>
      <c r="BO39">
        <v>2537</v>
      </c>
      <c r="BP39">
        <v>2388</v>
      </c>
      <c r="BQ39">
        <v>2463</v>
      </c>
      <c r="BR39">
        <v>2417</v>
      </c>
      <c r="BS39">
        <v>2500</v>
      </c>
      <c r="BT39">
        <v>2443</v>
      </c>
      <c r="BU39">
        <v>2283</v>
      </c>
      <c r="BV39">
        <v>2274</v>
      </c>
      <c r="BW39">
        <v>2274</v>
      </c>
      <c r="BX39">
        <v>2262</v>
      </c>
      <c r="BY39">
        <v>2315</v>
      </c>
      <c r="BZ39">
        <v>2338</v>
      </c>
      <c r="CA39">
        <v>2178</v>
      </c>
      <c r="CB39">
        <v>2270</v>
      </c>
      <c r="CC39">
        <v>2184</v>
      </c>
      <c r="CD39">
        <v>2277</v>
      </c>
      <c r="CE39">
        <v>6515</v>
      </c>
      <c r="CF39">
        <v>7397</v>
      </c>
      <c r="CG39">
        <v>7554</v>
      </c>
      <c r="CH39">
        <v>7165</v>
      </c>
      <c r="CI39">
        <v>7071</v>
      </c>
      <c r="CJ39">
        <v>6665</v>
      </c>
      <c r="CK39">
        <v>6453</v>
      </c>
      <c r="CL39">
        <v>6278</v>
      </c>
      <c r="CM39">
        <v>6175</v>
      </c>
      <c r="CN39">
        <v>6085</v>
      </c>
      <c r="CO39">
        <v>6049</v>
      </c>
      <c r="CP39">
        <v>5955</v>
      </c>
      <c r="CQ39">
        <v>5978</v>
      </c>
      <c r="CR39">
        <v>5897</v>
      </c>
      <c r="CS39">
        <v>5960</v>
      </c>
      <c r="CT39">
        <v>5786</v>
      </c>
      <c r="CU39">
        <v>5804</v>
      </c>
      <c r="CV39">
        <v>5631</v>
      </c>
      <c r="CW39">
        <v>5440</v>
      </c>
      <c r="CX39">
        <v>5486</v>
      </c>
      <c r="CY39">
        <v>5254</v>
      </c>
      <c r="CZ39">
        <v>5260</v>
      </c>
      <c r="DA39">
        <v>5125</v>
      </c>
      <c r="DB39">
        <v>5097</v>
      </c>
      <c r="DC39">
        <v>5119</v>
      </c>
      <c r="DD39">
        <v>4909</v>
      </c>
      <c r="DE39">
        <v>4880</v>
      </c>
      <c r="DF39">
        <v>4814</v>
      </c>
      <c r="DG39">
        <v>5031</v>
      </c>
      <c r="DH39">
        <v>4949</v>
      </c>
      <c r="DI39">
        <v>4714</v>
      </c>
      <c r="DJ39">
        <v>4725</v>
      </c>
      <c r="DK39">
        <v>4724</v>
      </c>
      <c r="DL39">
        <v>4694</v>
      </c>
      <c r="DM39">
        <v>4694</v>
      </c>
      <c r="DN39">
        <v>4704</v>
      </c>
      <c r="DO39">
        <v>4686</v>
      </c>
      <c r="DP39">
        <v>4643</v>
      </c>
      <c r="DQ39">
        <v>4500</v>
      </c>
      <c r="DR39">
        <v>4409</v>
      </c>
      <c r="DS39">
        <v>4537</v>
      </c>
      <c r="DT39">
        <v>2466</v>
      </c>
      <c r="DU39">
        <v>3559</v>
      </c>
      <c r="DV39">
        <v>3577</v>
      </c>
      <c r="DW39">
        <v>3567</v>
      </c>
      <c r="DX39">
        <v>3451</v>
      </c>
      <c r="DY39">
        <v>3274</v>
      </c>
      <c r="DZ39">
        <v>3441</v>
      </c>
      <c r="EA39">
        <v>3319</v>
      </c>
      <c r="EB39">
        <v>3366</v>
      </c>
      <c r="EC39">
        <v>3181</v>
      </c>
      <c r="ED39">
        <v>3197</v>
      </c>
      <c r="EE39">
        <v>3263</v>
      </c>
      <c r="EF39">
        <v>3238</v>
      </c>
      <c r="EG39">
        <v>3280</v>
      </c>
      <c r="EH39">
        <v>3349</v>
      </c>
      <c r="EI39">
        <v>3376</v>
      </c>
      <c r="EJ39">
        <v>3319</v>
      </c>
      <c r="EK39">
        <v>3298</v>
      </c>
      <c r="EL39">
        <v>3329</v>
      </c>
      <c r="EM39">
        <v>3280</v>
      </c>
      <c r="EN39">
        <v>3274</v>
      </c>
      <c r="EO39">
        <v>3249</v>
      </c>
      <c r="EP39">
        <v>3179</v>
      </c>
      <c r="EQ39">
        <v>3111</v>
      </c>
      <c r="ER39">
        <v>2999</v>
      </c>
      <c r="ES39">
        <v>3059</v>
      </c>
      <c r="ET39">
        <v>2945</v>
      </c>
      <c r="EU39">
        <v>3021</v>
      </c>
      <c r="EV39">
        <v>3026</v>
      </c>
      <c r="EW39">
        <v>2824</v>
      </c>
      <c r="EX39">
        <v>2955</v>
      </c>
      <c r="EY39">
        <v>2878</v>
      </c>
      <c r="EZ39">
        <v>2825</v>
      </c>
      <c r="FA39">
        <v>2830</v>
      </c>
      <c r="FB39">
        <v>2661</v>
      </c>
      <c r="FC39">
        <v>2759</v>
      </c>
      <c r="FD39">
        <v>2778</v>
      </c>
      <c r="FE39">
        <v>2755</v>
      </c>
      <c r="FF39">
        <v>2711</v>
      </c>
      <c r="FG39">
        <v>2713</v>
      </c>
      <c r="FH39">
        <v>2655</v>
      </c>
    </row>
    <row r="40" spans="1:164" x14ac:dyDescent="0.35">
      <c r="A40">
        <v>2895</v>
      </c>
      <c r="B40">
        <v>3218</v>
      </c>
      <c r="C40">
        <v>3219</v>
      </c>
      <c r="D40">
        <v>3133</v>
      </c>
      <c r="E40">
        <v>3023</v>
      </c>
      <c r="F40">
        <v>2997</v>
      </c>
      <c r="G40">
        <v>2996</v>
      </c>
      <c r="H40">
        <v>2940</v>
      </c>
      <c r="I40">
        <v>2868</v>
      </c>
      <c r="J40">
        <v>2850</v>
      </c>
      <c r="K40">
        <v>2869</v>
      </c>
      <c r="L40">
        <v>2779</v>
      </c>
      <c r="M40">
        <v>2812</v>
      </c>
      <c r="N40">
        <v>2830</v>
      </c>
      <c r="O40">
        <v>2826</v>
      </c>
      <c r="P40">
        <v>2811</v>
      </c>
      <c r="Q40">
        <v>2647</v>
      </c>
      <c r="R40">
        <v>2720</v>
      </c>
      <c r="S40">
        <v>2698</v>
      </c>
      <c r="T40">
        <v>2609</v>
      </c>
      <c r="U40">
        <v>2537</v>
      </c>
      <c r="V40">
        <v>2552</v>
      </c>
      <c r="W40">
        <v>2575</v>
      </c>
      <c r="X40">
        <v>2536</v>
      </c>
      <c r="Y40">
        <v>2527</v>
      </c>
      <c r="Z40">
        <v>2546</v>
      </c>
      <c r="AA40">
        <v>2472</v>
      </c>
      <c r="AB40">
        <v>2452</v>
      </c>
      <c r="AC40">
        <v>2368</v>
      </c>
      <c r="AD40">
        <v>2431</v>
      </c>
      <c r="AE40">
        <v>2434</v>
      </c>
      <c r="AF40">
        <v>2415</v>
      </c>
      <c r="AG40">
        <v>2365</v>
      </c>
      <c r="AH40">
        <v>2298</v>
      </c>
      <c r="AI40">
        <v>2342</v>
      </c>
      <c r="AJ40">
        <v>2300</v>
      </c>
      <c r="AK40">
        <v>2183</v>
      </c>
      <c r="AL40">
        <v>2270</v>
      </c>
      <c r="AM40">
        <v>2255</v>
      </c>
      <c r="AN40">
        <v>2303</v>
      </c>
      <c r="AO40">
        <v>2256</v>
      </c>
      <c r="AP40">
        <v>2550</v>
      </c>
      <c r="AQ40">
        <v>3464</v>
      </c>
      <c r="AR40">
        <v>3534</v>
      </c>
      <c r="AS40">
        <v>3466</v>
      </c>
      <c r="AT40">
        <v>3279</v>
      </c>
      <c r="AU40">
        <v>3262</v>
      </c>
      <c r="AV40">
        <v>3223</v>
      </c>
      <c r="AW40">
        <v>3018</v>
      </c>
      <c r="AX40">
        <v>3080</v>
      </c>
      <c r="AY40">
        <v>2986</v>
      </c>
      <c r="AZ40">
        <v>3019</v>
      </c>
      <c r="BA40">
        <v>2984</v>
      </c>
      <c r="BB40">
        <v>3011</v>
      </c>
      <c r="BC40">
        <v>2918</v>
      </c>
      <c r="BD40">
        <v>2815</v>
      </c>
      <c r="BE40">
        <v>2743</v>
      </c>
      <c r="BF40">
        <v>2760</v>
      </c>
      <c r="BG40">
        <v>2680</v>
      </c>
      <c r="BH40">
        <v>2690</v>
      </c>
      <c r="BI40">
        <v>2636</v>
      </c>
      <c r="BJ40">
        <v>2606</v>
      </c>
      <c r="BK40">
        <v>2524</v>
      </c>
      <c r="BL40">
        <v>2606</v>
      </c>
      <c r="BM40">
        <v>2525</v>
      </c>
      <c r="BN40">
        <v>2508</v>
      </c>
      <c r="BO40">
        <v>2439</v>
      </c>
      <c r="BP40">
        <v>2436</v>
      </c>
      <c r="BQ40">
        <v>2516</v>
      </c>
      <c r="BR40">
        <v>2508</v>
      </c>
      <c r="BS40">
        <v>2378</v>
      </c>
      <c r="BT40">
        <v>2241</v>
      </c>
      <c r="BU40">
        <v>2284</v>
      </c>
      <c r="BV40">
        <v>2235</v>
      </c>
      <c r="BW40">
        <v>2350</v>
      </c>
      <c r="BX40">
        <v>2258</v>
      </c>
      <c r="BY40">
        <v>2319</v>
      </c>
      <c r="BZ40">
        <v>2245</v>
      </c>
      <c r="CA40">
        <v>2152</v>
      </c>
      <c r="CB40">
        <v>2239</v>
      </c>
      <c r="CC40">
        <v>2247</v>
      </c>
      <c r="CD40">
        <v>2098</v>
      </c>
      <c r="CE40">
        <v>6004</v>
      </c>
      <c r="CF40">
        <v>6963</v>
      </c>
      <c r="CG40">
        <v>6935</v>
      </c>
      <c r="CH40">
        <v>6762</v>
      </c>
      <c r="CI40">
        <v>6493</v>
      </c>
      <c r="CJ40">
        <v>6255</v>
      </c>
      <c r="CK40">
        <v>6054</v>
      </c>
      <c r="CL40">
        <v>5939</v>
      </c>
      <c r="CM40">
        <v>5823</v>
      </c>
      <c r="CN40">
        <v>5602</v>
      </c>
      <c r="CO40">
        <v>5651</v>
      </c>
      <c r="CP40">
        <v>5621</v>
      </c>
      <c r="CQ40">
        <v>5542</v>
      </c>
      <c r="CR40">
        <v>5536</v>
      </c>
      <c r="CS40">
        <v>5514</v>
      </c>
      <c r="CT40">
        <v>5612</v>
      </c>
      <c r="CU40">
        <v>5446</v>
      </c>
      <c r="CV40">
        <v>5240</v>
      </c>
      <c r="CW40">
        <v>5228</v>
      </c>
      <c r="CX40">
        <v>5078</v>
      </c>
      <c r="CY40">
        <v>5037</v>
      </c>
      <c r="CZ40">
        <v>4900</v>
      </c>
      <c r="DA40">
        <v>4904</v>
      </c>
      <c r="DB40">
        <v>4779</v>
      </c>
      <c r="DC40">
        <v>4736</v>
      </c>
      <c r="DD40">
        <v>4727</v>
      </c>
      <c r="DE40">
        <v>4623</v>
      </c>
      <c r="DF40">
        <v>4694</v>
      </c>
      <c r="DG40">
        <v>4646</v>
      </c>
      <c r="DH40">
        <v>4660</v>
      </c>
      <c r="DI40">
        <v>4498</v>
      </c>
      <c r="DJ40">
        <v>4517</v>
      </c>
      <c r="DK40">
        <v>4367</v>
      </c>
      <c r="DL40">
        <v>4426</v>
      </c>
      <c r="DM40">
        <v>4355</v>
      </c>
      <c r="DN40">
        <v>4399</v>
      </c>
      <c r="DO40">
        <v>4370</v>
      </c>
      <c r="DP40">
        <v>4394</v>
      </c>
      <c r="DQ40">
        <v>4313</v>
      </c>
      <c r="DR40">
        <v>4296</v>
      </c>
      <c r="DS40">
        <v>4230</v>
      </c>
      <c r="DT40">
        <v>2341</v>
      </c>
      <c r="DU40">
        <v>3364</v>
      </c>
      <c r="DV40">
        <v>3424</v>
      </c>
      <c r="DW40">
        <v>3304</v>
      </c>
      <c r="DX40">
        <v>3302</v>
      </c>
      <c r="DY40">
        <v>3198</v>
      </c>
      <c r="DZ40">
        <v>3112</v>
      </c>
      <c r="EA40">
        <v>3141</v>
      </c>
      <c r="EB40">
        <v>3194</v>
      </c>
      <c r="EC40">
        <v>3051</v>
      </c>
      <c r="ED40">
        <v>3094</v>
      </c>
      <c r="EE40">
        <v>3175</v>
      </c>
      <c r="EF40">
        <v>3069</v>
      </c>
      <c r="EG40">
        <v>3181</v>
      </c>
      <c r="EH40">
        <v>2999</v>
      </c>
      <c r="EI40">
        <v>3177</v>
      </c>
      <c r="EJ40">
        <v>3184</v>
      </c>
      <c r="EK40">
        <v>3070</v>
      </c>
      <c r="EL40">
        <v>3117</v>
      </c>
      <c r="EM40">
        <v>3072</v>
      </c>
      <c r="EN40">
        <v>3027</v>
      </c>
      <c r="EO40">
        <v>3125</v>
      </c>
      <c r="EP40">
        <v>2929</v>
      </c>
      <c r="EQ40">
        <v>2877</v>
      </c>
      <c r="ER40">
        <v>3012</v>
      </c>
      <c r="ES40">
        <v>2999</v>
      </c>
      <c r="ET40">
        <v>2843</v>
      </c>
      <c r="EU40">
        <v>2709</v>
      </c>
      <c r="EV40">
        <v>2790</v>
      </c>
      <c r="EW40">
        <v>2842</v>
      </c>
      <c r="EX40">
        <v>2649</v>
      </c>
      <c r="EY40">
        <v>2755</v>
      </c>
      <c r="EZ40">
        <v>2700</v>
      </c>
      <c r="FA40">
        <v>2689</v>
      </c>
      <c r="FB40">
        <v>2636</v>
      </c>
      <c r="FC40">
        <v>2599</v>
      </c>
      <c r="FD40">
        <v>2700</v>
      </c>
      <c r="FE40">
        <v>2592</v>
      </c>
      <c r="FF40">
        <v>2578</v>
      </c>
      <c r="FG40">
        <v>2569</v>
      </c>
      <c r="FH40">
        <v>2604</v>
      </c>
    </row>
    <row r="41" spans="1:164" x14ac:dyDescent="0.35">
      <c r="A41">
        <v>2743</v>
      </c>
      <c r="B41">
        <v>3263</v>
      </c>
      <c r="C41">
        <v>3190</v>
      </c>
      <c r="D41">
        <v>3014</v>
      </c>
      <c r="E41">
        <v>2975</v>
      </c>
      <c r="F41">
        <v>2852</v>
      </c>
      <c r="G41">
        <v>2902</v>
      </c>
      <c r="H41">
        <v>2952</v>
      </c>
      <c r="I41">
        <v>2944</v>
      </c>
      <c r="J41">
        <v>2867</v>
      </c>
      <c r="K41">
        <v>2855</v>
      </c>
      <c r="L41">
        <v>2893</v>
      </c>
      <c r="M41">
        <v>2782</v>
      </c>
      <c r="N41">
        <v>2782</v>
      </c>
      <c r="O41">
        <v>2893</v>
      </c>
      <c r="P41">
        <v>2829</v>
      </c>
      <c r="Q41">
        <v>2809</v>
      </c>
      <c r="R41">
        <v>2670</v>
      </c>
      <c r="S41">
        <v>2700</v>
      </c>
      <c r="T41">
        <v>2631</v>
      </c>
      <c r="U41">
        <v>2630</v>
      </c>
      <c r="V41">
        <v>2715</v>
      </c>
      <c r="W41">
        <v>2636</v>
      </c>
      <c r="X41">
        <v>2464</v>
      </c>
      <c r="Y41">
        <v>2510</v>
      </c>
      <c r="Z41">
        <v>2511</v>
      </c>
      <c r="AA41">
        <v>2423</v>
      </c>
      <c r="AB41">
        <v>2467</v>
      </c>
      <c r="AC41">
        <v>2479</v>
      </c>
      <c r="AD41">
        <v>2428</v>
      </c>
      <c r="AE41">
        <v>2395</v>
      </c>
      <c r="AF41">
        <v>2385</v>
      </c>
      <c r="AG41">
        <v>2395</v>
      </c>
      <c r="AH41">
        <v>2396</v>
      </c>
      <c r="AI41">
        <v>2459</v>
      </c>
      <c r="AJ41">
        <v>2335</v>
      </c>
      <c r="AK41">
        <v>2411</v>
      </c>
      <c r="AL41">
        <v>2293</v>
      </c>
      <c r="AM41">
        <v>2258</v>
      </c>
      <c r="AN41">
        <v>2279</v>
      </c>
      <c r="AO41">
        <v>2270</v>
      </c>
      <c r="AP41">
        <v>2468</v>
      </c>
      <c r="AQ41">
        <v>3283</v>
      </c>
      <c r="AR41">
        <v>3346</v>
      </c>
      <c r="AS41">
        <v>3368</v>
      </c>
      <c r="AT41">
        <v>3234</v>
      </c>
      <c r="AU41">
        <v>3178</v>
      </c>
      <c r="AV41">
        <v>3145</v>
      </c>
      <c r="AW41">
        <v>3012</v>
      </c>
      <c r="AX41">
        <v>3121</v>
      </c>
      <c r="AY41">
        <v>2926</v>
      </c>
      <c r="AZ41">
        <v>2976</v>
      </c>
      <c r="BA41">
        <v>2948</v>
      </c>
      <c r="BB41">
        <v>2970</v>
      </c>
      <c r="BC41">
        <v>2796</v>
      </c>
      <c r="BD41">
        <v>2850</v>
      </c>
      <c r="BE41">
        <v>2790</v>
      </c>
      <c r="BF41">
        <v>2757</v>
      </c>
      <c r="BG41">
        <v>2725</v>
      </c>
      <c r="BH41">
        <v>2648</v>
      </c>
      <c r="BI41">
        <v>2609</v>
      </c>
      <c r="BJ41">
        <v>2544</v>
      </c>
      <c r="BK41">
        <v>2574</v>
      </c>
      <c r="BL41">
        <v>2535</v>
      </c>
      <c r="BM41">
        <v>2440</v>
      </c>
      <c r="BN41">
        <v>2497</v>
      </c>
      <c r="BO41">
        <v>2450</v>
      </c>
      <c r="BP41">
        <v>2448</v>
      </c>
      <c r="BQ41">
        <v>2291</v>
      </c>
      <c r="BR41">
        <v>2373</v>
      </c>
      <c r="BS41">
        <v>2368</v>
      </c>
      <c r="BT41">
        <v>2424</v>
      </c>
      <c r="BU41">
        <v>2280</v>
      </c>
      <c r="BV41">
        <v>2259</v>
      </c>
      <c r="BW41">
        <v>2309</v>
      </c>
      <c r="BX41">
        <v>2226</v>
      </c>
      <c r="BY41">
        <v>2320</v>
      </c>
      <c r="BZ41">
        <v>2249</v>
      </c>
      <c r="CA41">
        <v>2128</v>
      </c>
      <c r="CB41">
        <v>2112</v>
      </c>
      <c r="CC41">
        <v>2161</v>
      </c>
      <c r="CD41">
        <v>2219</v>
      </c>
      <c r="CE41">
        <v>5309</v>
      </c>
      <c r="CF41">
        <v>6063</v>
      </c>
      <c r="CG41">
        <v>6158</v>
      </c>
      <c r="CH41">
        <v>5964</v>
      </c>
      <c r="CI41">
        <v>5807</v>
      </c>
      <c r="CJ41">
        <v>5577</v>
      </c>
      <c r="CK41">
        <v>5455</v>
      </c>
      <c r="CL41">
        <v>5270</v>
      </c>
      <c r="CM41">
        <v>5302</v>
      </c>
      <c r="CN41">
        <v>5033</v>
      </c>
      <c r="CO41">
        <v>5053</v>
      </c>
      <c r="CP41">
        <v>5124</v>
      </c>
      <c r="CQ41">
        <v>4960</v>
      </c>
      <c r="CR41">
        <v>5085</v>
      </c>
      <c r="CS41">
        <v>5125</v>
      </c>
      <c r="CT41">
        <v>5049</v>
      </c>
      <c r="CU41">
        <v>4807</v>
      </c>
      <c r="CV41">
        <v>4715</v>
      </c>
      <c r="CW41">
        <v>4720</v>
      </c>
      <c r="CX41">
        <v>4644</v>
      </c>
      <c r="CY41">
        <v>4596</v>
      </c>
      <c r="CZ41">
        <v>4548</v>
      </c>
      <c r="DA41">
        <v>4301</v>
      </c>
      <c r="DB41">
        <v>4343</v>
      </c>
      <c r="DC41">
        <v>4179</v>
      </c>
      <c r="DD41">
        <v>4277</v>
      </c>
      <c r="DE41">
        <v>4182</v>
      </c>
      <c r="DF41">
        <v>4082</v>
      </c>
      <c r="DG41">
        <v>4120</v>
      </c>
      <c r="DH41">
        <v>4171</v>
      </c>
      <c r="DI41">
        <v>4070</v>
      </c>
      <c r="DJ41">
        <v>4127</v>
      </c>
      <c r="DK41">
        <v>3985</v>
      </c>
      <c r="DL41">
        <v>4064</v>
      </c>
      <c r="DM41">
        <v>3991</v>
      </c>
      <c r="DN41">
        <v>4049</v>
      </c>
      <c r="DO41">
        <v>3956</v>
      </c>
      <c r="DP41">
        <v>3942</v>
      </c>
      <c r="DQ41">
        <v>3923</v>
      </c>
      <c r="DR41">
        <v>3914</v>
      </c>
      <c r="DS41">
        <v>3818</v>
      </c>
      <c r="DT41">
        <v>2275</v>
      </c>
      <c r="DU41">
        <v>3200</v>
      </c>
      <c r="DV41">
        <v>3194</v>
      </c>
      <c r="DW41">
        <v>3152</v>
      </c>
      <c r="DX41">
        <v>2976</v>
      </c>
      <c r="DY41">
        <v>3034</v>
      </c>
      <c r="DZ41">
        <v>2990</v>
      </c>
      <c r="EA41">
        <v>3068</v>
      </c>
      <c r="EB41">
        <v>2976</v>
      </c>
      <c r="EC41">
        <v>2920</v>
      </c>
      <c r="ED41">
        <v>2869</v>
      </c>
      <c r="EE41">
        <v>2989</v>
      </c>
      <c r="EF41">
        <v>3095</v>
      </c>
      <c r="EG41">
        <v>2995</v>
      </c>
      <c r="EH41">
        <v>2973</v>
      </c>
      <c r="EI41">
        <v>3060</v>
      </c>
      <c r="EJ41">
        <v>3157</v>
      </c>
      <c r="EK41">
        <v>3027</v>
      </c>
      <c r="EL41">
        <v>2941</v>
      </c>
      <c r="EM41">
        <v>2984</v>
      </c>
      <c r="EN41">
        <v>2905</v>
      </c>
      <c r="EO41">
        <v>2894</v>
      </c>
      <c r="EP41">
        <v>2840</v>
      </c>
      <c r="EQ41">
        <v>2811</v>
      </c>
      <c r="ER41">
        <v>2836</v>
      </c>
      <c r="ES41">
        <v>2790</v>
      </c>
      <c r="ET41">
        <v>2792</v>
      </c>
      <c r="EU41">
        <v>2768</v>
      </c>
      <c r="EV41">
        <v>2627</v>
      </c>
      <c r="EW41">
        <v>2641</v>
      </c>
      <c r="EX41">
        <v>2700</v>
      </c>
      <c r="EY41">
        <v>2692</v>
      </c>
      <c r="EZ41">
        <v>2656</v>
      </c>
      <c r="FA41">
        <v>2617</v>
      </c>
      <c r="FB41">
        <v>2521</v>
      </c>
      <c r="FC41">
        <v>2643</v>
      </c>
      <c r="FD41">
        <v>2537</v>
      </c>
      <c r="FE41">
        <v>2605</v>
      </c>
      <c r="FF41">
        <v>2577</v>
      </c>
      <c r="FG41">
        <v>2572</v>
      </c>
      <c r="FH41">
        <v>2502</v>
      </c>
    </row>
    <row r="42" spans="1:164" x14ac:dyDescent="0.35">
      <c r="A42">
        <v>2614</v>
      </c>
      <c r="B42">
        <v>3044</v>
      </c>
      <c r="C42">
        <v>2983</v>
      </c>
      <c r="D42">
        <v>2863</v>
      </c>
      <c r="E42">
        <v>2914</v>
      </c>
      <c r="F42">
        <v>2810</v>
      </c>
      <c r="G42">
        <v>2812</v>
      </c>
      <c r="H42">
        <v>2799</v>
      </c>
      <c r="I42">
        <v>2783</v>
      </c>
      <c r="J42">
        <v>2722</v>
      </c>
      <c r="K42">
        <v>2851</v>
      </c>
      <c r="L42">
        <v>2748</v>
      </c>
      <c r="M42">
        <v>2697</v>
      </c>
      <c r="N42">
        <v>2644</v>
      </c>
      <c r="O42">
        <v>2680</v>
      </c>
      <c r="P42">
        <v>2752</v>
      </c>
      <c r="Q42">
        <v>2669</v>
      </c>
      <c r="R42">
        <v>2605</v>
      </c>
      <c r="S42">
        <v>2545</v>
      </c>
      <c r="T42">
        <v>2491</v>
      </c>
      <c r="U42">
        <v>2429</v>
      </c>
      <c r="V42">
        <v>2413</v>
      </c>
      <c r="W42">
        <v>2396</v>
      </c>
      <c r="X42">
        <v>2421</v>
      </c>
      <c r="Y42">
        <v>2431</v>
      </c>
      <c r="Z42">
        <v>2411</v>
      </c>
      <c r="AA42">
        <v>2435</v>
      </c>
      <c r="AB42">
        <v>2319</v>
      </c>
      <c r="AC42">
        <v>2300</v>
      </c>
      <c r="AD42">
        <v>2300</v>
      </c>
      <c r="AE42">
        <v>2405</v>
      </c>
      <c r="AF42">
        <v>2345</v>
      </c>
      <c r="AG42">
        <v>2289</v>
      </c>
      <c r="AH42">
        <v>2332</v>
      </c>
      <c r="AI42">
        <v>2268</v>
      </c>
      <c r="AJ42">
        <v>2340</v>
      </c>
      <c r="AK42">
        <v>2276</v>
      </c>
      <c r="AL42">
        <v>2304</v>
      </c>
      <c r="AM42">
        <v>2202</v>
      </c>
      <c r="AN42">
        <v>2219</v>
      </c>
      <c r="AO42">
        <v>2205</v>
      </c>
      <c r="AP42">
        <v>2234</v>
      </c>
      <c r="AQ42">
        <v>3211</v>
      </c>
      <c r="AR42">
        <v>3294</v>
      </c>
      <c r="AS42">
        <v>3144</v>
      </c>
      <c r="AT42">
        <v>3114</v>
      </c>
      <c r="AU42">
        <v>3091</v>
      </c>
      <c r="AV42">
        <v>3018</v>
      </c>
      <c r="AW42">
        <v>2972</v>
      </c>
      <c r="AX42">
        <v>2959</v>
      </c>
      <c r="AY42">
        <v>2918</v>
      </c>
      <c r="AZ42">
        <v>2917</v>
      </c>
      <c r="BA42">
        <v>2977</v>
      </c>
      <c r="BB42">
        <v>2814</v>
      </c>
      <c r="BC42">
        <v>2717</v>
      </c>
      <c r="BD42">
        <v>2757</v>
      </c>
      <c r="BE42">
        <v>2663</v>
      </c>
      <c r="BF42">
        <v>2626</v>
      </c>
      <c r="BG42">
        <v>2533</v>
      </c>
      <c r="BH42">
        <v>2652</v>
      </c>
      <c r="BI42">
        <v>2526</v>
      </c>
      <c r="BJ42">
        <v>2541</v>
      </c>
      <c r="BK42">
        <v>2530</v>
      </c>
      <c r="BL42">
        <v>2493</v>
      </c>
      <c r="BM42">
        <v>2472</v>
      </c>
      <c r="BN42">
        <v>2378</v>
      </c>
      <c r="BO42">
        <v>2534</v>
      </c>
      <c r="BP42">
        <v>2403</v>
      </c>
      <c r="BQ42">
        <v>2338</v>
      </c>
      <c r="BR42">
        <v>2381</v>
      </c>
      <c r="BS42">
        <v>2370</v>
      </c>
      <c r="BT42">
        <v>2335</v>
      </c>
      <c r="BU42">
        <v>2302</v>
      </c>
      <c r="BV42">
        <v>2357</v>
      </c>
      <c r="BW42">
        <v>2205</v>
      </c>
      <c r="BX42">
        <v>2133</v>
      </c>
      <c r="BY42">
        <v>2163</v>
      </c>
      <c r="BZ42">
        <v>2226</v>
      </c>
      <c r="CA42">
        <v>2251</v>
      </c>
      <c r="CB42">
        <v>2097</v>
      </c>
      <c r="CC42">
        <v>2128</v>
      </c>
      <c r="CD42">
        <v>2170</v>
      </c>
      <c r="CE42">
        <v>4682</v>
      </c>
      <c r="CF42">
        <v>5543</v>
      </c>
      <c r="CG42">
        <v>5556</v>
      </c>
      <c r="CH42">
        <v>5434</v>
      </c>
      <c r="CI42">
        <v>5170</v>
      </c>
      <c r="CJ42">
        <v>4990</v>
      </c>
      <c r="CK42">
        <v>4859</v>
      </c>
      <c r="CL42">
        <v>4736</v>
      </c>
      <c r="CM42">
        <v>4675</v>
      </c>
      <c r="CN42">
        <v>4636</v>
      </c>
      <c r="CO42">
        <v>4579</v>
      </c>
      <c r="CP42">
        <v>4687</v>
      </c>
      <c r="CQ42">
        <v>4369</v>
      </c>
      <c r="CR42">
        <v>4670</v>
      </c>
      <c r="CS42">
        <v>4553</v>
      </c>
      <c r="CT42">
        <v>4296</v>
      </c>
      <c r="CU42">
        <v>4334</v>
      </c>
      <c r="CV42">
        <v>4255</v>
      </c>
      <c r="CW42">
        <v>4352</v>
      </c>
      <c r="CX42">
        <v>4195</v>
      </c>
      <c r="CY42">
        <v>4086</v>
      </c>
      <c r="CZ42">
        <v>4097</v>
      </c>
      <c r="DA42">
        <v>3959</v>
      </c>
      <c r="DB42">
        <v>3990</v>
      </c>
      <c r="DC42">
        <v>3824</v>
      </c>
      <c r="DD42">
        <v>3827</v>
      </c>
      <c r="DE42">
        <v>3738</v>
      </c>
      <c r="DF42">
        <v>3847</v>
      </c>
      <c r="DG42">
        <v>3786</v>
      </c>
      <c r="DH42">
        <v>3640</v>
      </c>
      <c r="DI42">
        <v>3851</v>
      </c>
      <c r="DJ42">
        <v>3683</v>
      </c>
      <c r="DK42">
        <v>3680</v>
      </c>
      <c r="DL42">
        <v>3662</v>
      </c>
      <c r="DM42">
        <v>3664</v>
      </c>
      <c r="DN42">
        <v>3574</v>
      </c>
      <c r="DO42">
        <v>3735</v>
      </c>
      <c r="DP42">
        <v>3499</v>
      </c>
      <c r="DQ42">
        <v>3510</v>
      </c>
      <c r="DR42">
        <v>3494</v>
      </c>
      <c r="DS42">
        <v>3537</v>
      </c>
      <c r="DT42">
        <v>2096</v>
      </c>
      <c r="DU42">
        <v>3010</v>
      </c>
      <c r="DV42">
        <v>3072</v>
      </c>
      <c r="DW42">
        <v>3154</v>
      </c>
      <c r="DX42">
        <v>3025</v>
      </c>
      <c r="DY42">
        <v>3016</v>
      </c>
      <c r="DZ42">
        <v>2834</v>
      </c>
      <c r="EA42">
        <v>2919</v>
      </c>
      <c r="EB42">
        <v>2879</v>
      </c>
      <c r="EC42">
        <v>2902</v>
      </c>
      <c r="ED42">
        <v>2929</v>
      </c>
      <c r="EE42">
        <v>2883</v>
      </c>
      <c r="EF42">
        <v>2956</v>
      </c>
      <c r="EG42">
        <v>2967</v>
      </c>
      <c r="EH42">
        <v>2914</v>
      </c>
      <c r="EI42">
        <v>2914</v>
      </c>
      <c r="EJ42">
        <v>2987</v>
      </c>
      <c r="EK42">
        <v>3079</v>
      </c>
      <c r="EL42">
        <v>2915</v>
      </c>
      <c r="EM42">
        <v>2919</v>
      </c>
      <c r="EN42">
        <v>2966</v>
      </c>
      <c r="EO42">
        <v>2870</v>
      </c>
      <c r="EP42">
        <v>2780</v>
      </c>
      <c r="EQ42">
        <v>2747</v>
      </c>
      <c r="ER42">
        <v>2709</v>
      </c>
      <c r="ES42">
        <v>2771</v>
      </c>
      <c r="ET42">
        <v>2664</v>
      </c>
      <c r="EU42">
        <v>2714</v>
      </c>
      <c r="EV42">
        <v>2590</v>
      </c>
      <c r="EW42">
        <v>2657</v>
      </c>
      <c r="EX42">
        <v>2553</v>
      </c>
      <c r="EY42">
        <v>2597</v>
      </c>
      <c r="EZ42">
        <v>2492</v>
      </c>
      <c r="FA42">
        <v>2566</v>
      </c>
      <c r="FB42">
        <v>2516</v>
      </c>
      <c r="FC42">
        <v>2544</v>
      </c>
      <c r="FD42">
        <v>2519</v>
      </c>
      <c r="FE42">
        <v>2470</v>
      </c>
      <c r="FF42">
        <v>2394</v>
      </c>
      <c r="FG42">
        <v>2486</v>
      </c>
      <c r="FH42">
        <v>2487</v>
      </c>
    </row>
    <row r="43" spans="1:164" x14ac:dyDescent="0.35">
      <c r="A43">
        <v>2473</v>
      </c>
      <c r="B43">
        <v>2876</v>
      </c>
      <c r="C43">
        <v>2900</v>
      </c>
      <c r="D43">
        <v>2863</v>
      </c>
      <c r="E43">
        <v>2759</v>
      </c>
      <c r="F43">
        <v>2782</v>
      </c>
      <c r="G43">
        <v>2668</v>
      </c>
      <c r="H43">
        <v>2637</v>
      </c>
      <c r="I43">
        <v>2630</v>
      </c>
      <c r="J43">
        <v>2614</v>
      </c>
      <c r="K43">
        <v>2572</v>
      </c>
      <c r="L43">
        <v>2605</v>
      </c>
      <c r="M43">
        <v>2635</v>
      </c>
      <c r="N43">
        <v>2642</v>
      </c>
      <c r="O43">
        <v>2535</v>
      </c>
      <c r="P43">
        <v>2629</v>
      </c>
      <c r="Q43">
        <v>2642</v>
      </c>
      <c r="R43">
        <v>2588</v>
      </c>
      <c r="S43">
        <v>2510</v>
      </c>
      <c r="T43">
        <v>2440</v>
      </c>
      <c r="U43">
        <v>2422</v>
      </c>
      <c r="V43">
        <v>2367</v>
      </c>
      <c r="W43">
        <v>2386</v>
      </c>
      <c r="X43">
        <v>2421</v>
      </c>
      <c r="Y43">
        <v>2388</v>
      </c>
      <c r="Z43">
        <v>2340</v>
      </c>
      <c r="AA43">
        <v>2365</v>
      </c>
      <c r="AB43">
        <v>2290</v>
      </c>
      <c r="AC43">
        <v>2308</v>
      </c>
      <c r="AD43">
        <v>2286</v>
      </c>
      <c r="AE43">
        <v>2359</v>
      </c>
      <c r="AF43">
        <v>2157</v>
      </c>
      <c r="AG43">
        <v>2291</v>
      </c>
      <c r="AH43">
        <v>2280</v>
      </c>
      <c r="AI43">
        <v>2195</v>
      </c>
      <c r="AJ43">
        <v>2184</v>
      </c>
      <c r="AK43">
        <v>2103</v>
      </c>
      <c r="AL43">
        <v>2141</v>
      </c>
      <c r="AM43">
        <v>2147</v>
      </c>
      <c r="AN43">
        <v>2214</v>
      </c>
      <c r="AO43">
        <v>2261</v>
      </c>
      <c r="AP43">
        <v>2249</v>
      </c>
      <c r="AQ43">
        <v>3267</v>
      </c>
      <c r="AR43">
        <v>3189</v>
      </c>
      <c r="AS43">
        <v>3125</v>
      </c>
      <c r="AT43">
        <v>3078</v>
      </c>
      <c r="AU43">
        <v>2914</v>
      </c>
      <c r="AV43">
        <v>2977</v>
      </c>
      <c r="AW43">
        <v>2973</v>
      </c>
      <c r="AX43">
        <v>2953</v>
      </c>
      <c r="AY43">
        <v>2825</v>
      </c>
      <c r="AZ43">
        <v>2894</v>
      </c>
      <c r="BA43">
        <v>2749</v>
      </c>
      <c r="BB43">
        <v>2847</v>
      </c>
      <c r="BC43">
        <v>2780</v>
      </c>
      <c r="BD43">
        <v>2749</v>
      </c>
      <c r="BE43">
        <v>2624</v>
      </c>
      <c r="BF43">
        <v>2632</v>
      </c>
      <c r="BG43">
        <v>2643</v>
      </c>
      <c r="BH43">
        <v>2533</v>
      </c>
      <c r="BI43">
        <v>2569</v>
      </c>
      <c r="BJ43">
        <v>2585</v>
      </c>
      <c r="BK43">
        <v>2384</v>
      </c>
      <c r="BL43">
        <v>2456</v>
      </c>
      <c r="BM43">
        <v>2357</v>
      </c>
      <c r="BN43">
        <v>2409</v>
      </c>
      <c r="BO43">
        <v>2382</v>
      </c>
      <c r="BP43">
        <v>2354</v>
      </c>
      <c r="BQ43">
        <v>2356</v>
      </c>
      <c r="BR43">
        <v>2332</v>
      </c>
      <c r="BS43">
        <v>2258</v>
      </c>
      <c r="BT43">
        <v>2297</v>
      </c>
      <c r="BU43">
        <v>2228</v>
      </c>
      <c r="BV43">
        <v>2230</v>
      </c>
      <c r="BW43">
        <v>2199</v>
      </c>
      <c r="BX43">
        <v>2188</v>
      </c>
      <c r="BY43">
        <v>2182</v>
      </c>
      <c r="BZ43">
        <v>2077</v>
      </c>
      <c r="CA43">
        <v>2083</v>
      </c>
      <c r="CB43">
        <v>2160</v>
      </c>
      <c r="CC43">
        <v>2103</v>
      </c>
      <c r="CD43">
        <v>2113</v>
      </c>
      <c r="CE43">
        <v>3842</v>
      </c>
      <c r="CF43">
        <v>4661</v>
      </c>
      <c r="CG43">
        <v>4808</v>
      </c>
      <c r="CH43">
        <v>4671</v>
      </c>
      <c r="CI43">
        <v>4392</v>
      </c>
      <c r="CJ43">
        <v>4392</v>
      </c>
      <c r="CK43">
        <v>4198</v>
      </c>
      <c r="CL43">
        <v>4190</v>
      </c>
      <c r="CM43">
        <v>4165</v>
      </c>
      <c r="CN43">
        <v>4048</v>
      </c>
      <c r="CO43">
        <v>3990</v>
      </c>
      <c r="CP43">
        <v>3984</v>
      </c>
      <c r="CQ43">
        <v>3886</v>
      </c>
      <c r="CR43">
        <v>3948</v>
      </c>
      <c r="CS43">
        <v>3935</v>
      </c>
      <c r="CT43">
        <v>3943</v>
      </c>
      <c r="CU43">
        <v>3810</v>
      </c>
      <c r="CV43">
        <v>3780</v>
      </c>
      <c r="CW43">
        <v>3687</v>
      </c>
      <c r="CX43">
        <v>3722</v>
      </c>
      <c r="CY43">
        <v>3595</v>
      </c>
      <c r="CZ43">
        <v>3670</v>
      </c>
      <c r="DA43">
        <v>3591</v>
      </c>
      <c r="DB43">
        <v>3478</v>
      </c>
      <c r="DC43">
        <v>3366</v>
      </c>
      <c r="DD43">
        <v>3463</v>
      </c>
      <c r="DE43">
        <v>3370</v>
      </c>
      <c r="DF43">
        <v>3412</v>
      </c>
      <c r="DG43">
        <v>3333</v>
      </c>
      <c r="DH43">
        <v>3288</v>
      </c>
      <c r="DI43">
        <v>3247</v>
      </c>
      <c r="DJ43">
        <v>3230</v>
      </c>
      <c r="DK43">
        <v>3214</v>
      </c>
      <c r="DL43">
        <v>3214</v>
      </c>
      <c r="DM43">
        <v>3110</v>
      </c>
      <c r="DN43">
        <v>3126</v>
      </c>
      <c r="DO43">
        <v>3213</v>
      </c>
      <c r="DP43">
        <v>3146</v>
      </c>
      <c r="DQ43">
        <v>3143</v>
      </c>
      <c r="DR43">
        <v>3052</v>
      </c>
      <c r="DS43">
        <v>3219</v>
      </c>
      <c r="DT43">
        <v>2052</v>
      </c>
      <c r="DU43">
        <v>2928</v>
      </c>
      <c r="DV43">
        <v>2959</v>
      </c>
      <c r="DW43">
        <v>3045</v>
      </c>
      <c r="DX43">
        <v>2948</v>
      </c>
      <c r="DY43">
        <v>2941</v>
      </c>
      <c r="DZ43">
        <v>2860</v>
      </c>
      <c r="EA43">
        <v>2876</v>
      </c>
      <c r="EB43">
        <v>2900</v>
      </c>
      <c r="EC43">
        <v>2806</v>
      </c>
      <c r="ED43">
        <v>2877</v>
      </c>
      <c r="EE43">
        <v>2917</v>
      </c>
      <c r="EF43">
        <v>2934</v>
      </c>
      <c r="EG43">
        <v>2776</v>
      </c>
      <c r="EH43">
        <v>2934</v>
      </c>
      <c r="EI43">
        <v>2893</v>
      </c>
      <c r="EJ43">
        <v>2915</v>
      </c>
      <c r="EK43">
        <v>2848</v>
      </c>
      <c r="EL43">
        <v>2931</v>
      </c>
      <c r="EM43">
        <v>2820</v>
      </c>
      <c r="EN43">
        <v>2837</v>
      </c>
      <c r="EO43">
        <v>2710</v>
      </c>
      <c r="EP43">
        <v>2711</v>
      </c>
      <c r="EQ43">
        <v>2703</v>
      </c>
      <c r="ER43">
        <v>2594</v>
      </c>
      <c r="ES43">
        <v>2681</v>
      </c>
      <c r="ET43">
        <v>2692</v>
      </c>
      <c r="EU43">
        <v>2595</v>
      </c>
      <c r="EV43">
        <v>2566</v>
      </c>
      <c r="EW43">
        <v>2590</v>
      </c>
      <c r="EX43">
        <v>2568</v>
      </c>
      <c r="EY43">
        <v>2513</v>
      </c>
      <c r="EZ43">
        <v>2487</v>
      </c>
      <c r="FA43">
        <v>2521</v>
      </c>
      <c r="FB43">
        <v>2471</v>
      </c>
      <c r="FC43">
        <v>2417</v>
      </c>
      <c r="FD43">
        <v>2390</v>
      </c>
      <c r="FE43">
        <v>2407</v>
      </c>
      <c r="FF43">
        <v>2489</v>
      </c>
      <c r="FG43">
        <v>2429</v>
      </c>
      <c r="FH43">
        <v>2430</v>
      </c>
    </row>
    <row r="44" spans="1:164" x14ac:dyDescent="0.35">
      <c r="A44">
        <v>2450</v>
      </c>
      <c r="B44">
        <v>2940</v>
      </c>
      <c r="C44">
        <v>2928</v>
      </c>
      <c r="D44">
        <v>2758</v>
      </c>
      <c r="E44">
        <v>2783</v>
      </c>
      <c r="F44">
        <v>2637</v>
      </c>
      <c r="G44">
        <v>2574</v>
      </c>
      <c r="H44">
        <v>2582</v>
      </c>
      <c r="I44">
        <v>2661</v>
      </c>
      <c r="J44">
        <v>2597</v>
      </c>
      <c r="K44">
        <v>2535</v>
      </c>
      <c r="L44">
        <v>2620</v>
      </c>
      <c r="M44">
        <v>2581</v>
      </c>
      <c r="N44">
        <v>2541</v>
      </c>
      <c r="O44">
        <v>2604</v>
      </c>
      <c r="P44">
        <v>2561</v>
      </c>
      <c r="Q44">
        <v>2621</v>
      </c>
      <c r="R44">
        <v>2567</v>
      </c>
      <c r="S44">
        <v>2460</v>
      </c>
      <c r="T44">
        <v>2502</v>
      </c>
      <c r="U44">
        <v>2295</v>
      </c>
      <c r="V44">
        <v>2404</v>
      </c>
      <c r="W44">
        <v>2352</v>
      </c>
      <c r="X44">
        <v>2336</v>
      </c>
      <c r="Y44">
        <v>2400</v>
      </c>
      <c r="Z44">
        <v>2356</v>
      </c>
      <c r="AA44">
        <v>2366</v>
      </c>
      <c r="AB44">
        <v>2323</v>
      </c>
      <c r="AC44">
        <v>2255</v>
      </c>
      <c r="AD44">
        <v>2216</v>
      </c>
      <c r="AE44">
        <v>2240</v>
      </c>
      <c r="AF44">
        <v>2173</v>
      </c>
      <c r="AG44">
        <v>2247</v>
      </c>
      <c r="AH44">
        <v>2173</v>
      </c>
      <c r="AI44">
        <v>2201</v>
      </c>
      <c r="AJ44">
        <v>2160</v>
      </c>
      <c r="AK44">
        <v>2150</v>
      </c>
      <c r="AL44">
        <v>2144</v>
      </c>
      <c r="AM44">
        <v>2187</v>
      </c>
      <c r="AN44">
        <v>2101</v>
      </c>
      <c r="AO44">
        <v>2142</v>
      </c>
      <c r="AP44">
        <v>2197</v>
      </c>
      <c r="AQ44">
        <v>3106</v>
      </c>
      <c r="AR44">
        <v>3169</v>
      </c>
      <c r="AS44">
        <v>3087</v>
      </c>
      <c r="AT44">
        <v>3003</v>
      </c>
      <c r="AU44">
        <v>2927</v>
      </c>
      <c r="AV44">
        <v>2981</v>
      </c>
      <c r="AW44">
        <v>2849</v>
      </c>
      <c r="AX44">
        <v>2780</v>
      </c>
      <c r="AY44">
        <v>2781</v>
      </c>
      <c r="AZ44">
        <v>2814</v>
      </c>
      <c r="BA44">
        <v>2684</v>
      </c>
      <c r="BB44">
        <v>2854</v>
      </c>
      <c r="BC44">
        <v>2653</v>
      </c>
      <c r="BD44">
        <v>2688</v>
      </c>
      <c r="BE44">
        <v>2577</v>
      </c>
      <c r="BF44">
        <v>2563</v>
      </c>
      <c r="BG44">
        <v>2532</v>
      </c>
      <c r="BH44">
        <v>2543</v>
      </c>
      <c r="BI44">
        <v>2443</v>
      </c>
      <c r="BJ44">
        <v>2459</v>
      </c>
      <c r="BK44">
        <v>2376</v>
      </c>
      <c r="BL44">
        <v>2466</v>
      </c>
      <c r="BM44">
        <v>2412</v>
      </c>
      <c r="BN44">
        <v>2394</v>
      </c>
      <c r="BO44">
        <v>2354</v>
      </c>
      <c r="BP44">
        <v>2303</v>
      </c>
      <c r="BQ44">
        <v>2364</v>
      </c>
      <c r="BR44">
        <v>2213</v>
      </c>
      <c r="BS44">
        <v>2205</v>
      </c>
      <c r="BT44">
        <v>2284</v>
      </c>
      <c r="BU44">
        <v>2287</v>
      </c>
      <c r="BV44">
        <v>2235</v>
      </c>
      <c r="BW44">
        <v>2190</v>
      </c>
      <c r="BX44">
        <v>2230</v>
      </c>
      <c r="BY44">
        <v>2063</v>
      </c>
      <c r="BZ44">
        <v>2164</v>
      </c>
      <c r="CA44">
        <v>2170</v>
      </c>
      <c r="CB44">
        <v>2099</v>
      </c>
      <c r="CC44">
        <v>2106</v>
      </c>
      <c r="CD44">
        <v>1990</v>
      </c>
      <c r="CE44">
        <v>3482</v>
      </c>
      <c r="CF44">
        <v>4350</v>
      </c>
      <c r="CG44">
        <v>4385</v>
      </c>
      <c r="CH44">
        <v>4274</v>
      </c>
      <c r="CI44">
        <v>3960</v>
      </c>
      <c r="CJ44">
        <v>4022</v>
      </c>
      <c r="CK44">
        <v>3913</v>
      </c>
      <c r="CL44">
        <v>3883</v>
      </c>
      <c r="CM44">
        <v>3713</v>
      </c>
      <c r="CN44">
        <v>3765</v>
      </c>
      <c r="CO44">
        <v>3741</v>
      </c>
      <c r="CP44">
        <v>3848</v>
      </c>
      <c r="CQ44">
        <v>3587</v>
      </c>
      <c r="CR44">
        <v>3673</v>
      </c>
      <c r="CS44">
        <v>3751</v>
      </c>
      <c r="CT44">
        <v>3696</v>
      </c>
      <c r="CU44">
        <v>3620</v>
      </c>
      <c r="CV44">
        <v>3519</v>
      </c>
      <c r="CW44">
        <v>3462</v>
      </c>
      <c r="CX44">
        <v>3411</v>
      </c>
      <c r="CY44">
        <v>3442</v>
      </c>
      <c r="CZ44">
        <v>3405</v>
      </c>
      <c r="DA44">
        <v>3322</v>
      </c>
      <c r="DB44">
        <v>3292</v>
      </c>
      <c r="DC44">
        <v>3309</v>
      </c>
      <c r="DD44">
        <v>3170</v>
      </c>
      <c r="DE44">
        <v>3091</v>
      </c>
      <c r="DF44">
        <v>3162</v>
      </c>
      <c r="DG44">
        <v>3170</v>
      </c>
      <c r="DH44">
        <v>3182</v>
      </c>
      <c r="DI44">
        <v>3182</v>
      </c>
      <c r="DJ44">
        <v>3049</v>
      </c>
      <c r="DK44">
        <v>3117</v>
      </c>
      <c r="DL44">
        <v>2988</v>
      </c>
      <c r="DM44">
        <v>3073</v>
      </c>
      <c r="DN44">
        <v>2946</v>
      </c>
      <c r="DO44">
        <v>3050</v>
      </c>
      <c r="DP44">
        <v>2876</v>
      </c>
      <c r="DQ44">
        <v>3001</v>
      </c>
      <c r="DR44">
        <v>2907</v>
      </c>
      <c r="DS44">
        <v>2922</v>
      </c>
      <c r="DT44">
        <v>1946</v>
      </c>
      <c r="DU44">
        <v>2867</v>
      </c>
      <c r="DV44">
        <v>3002</v>
      </c>
      <c r="DW44">
        <v>2906</v>
      </c>
      <c r="DX44">
        <v>2878</v>
      </c>
      <c r="DY44">
        <v>2890</v>
      </c>
      <c r="DZ44">
        <v>2865</v>
      </c>
      <c r="EA44">
        <v>2918</v>
      </c>
      <c r="EB44">
        <v>2760</v>
      </c>
      <c r="EC44">
        <v>2784</v>
      </c>
      <c r="ED44">
        <v>2808</v>
      </c>
      <c r="EE44">
        <v>2813</v>
      </c>
      <c r="EF44">
        <v>2757</v>
      </c>
      <c r="EG44">
        <v>2754</v>
      </c>
      <c r="EH44">
        <v>2888</v>
      </c>
      <c r="EI44">
        <v>2912</v>
      </c>
      <c r="EJ44">
        <v>2837</v>
      </c>
      <c r="EK44">
        <v>2840</v>
      </c>
      <c r="EL44">
        <v>2895</v>
      </c>
      <c r="EM44">
        <v>2866</v>
      </c>
      <c r="EN44">
        <v>2789</v>
      </c>
      <c r="EO44">
        <v>2786</v>
      </c>
      <c r="EP44">
        <v>2721</v>
      </c>
      <c r="EQ44">
        <v>2629</v>
      </c>
      <c r="ER44">
        <v>2617</v>
      </c>
      <c r="ES44">
        <v>2682</v>
      </c>
      <c r="ET44">
        <v>2591</v>
      </c>
      <c r="EU44">
        <v>2552</v>
      </c>
      <c r="EV44">
        <v>2613</v>
      </c>
      <c r="EW44">
        <v>2457</v>
      </c>
      <c r="EX44">
        <v>2490</v>
      </c>
      <c r="EY44">
        <v>2451</v>
      </c>
      <c r="EZ44">
        <v>2495</v>
      </c>
      <c r="FA44">
        <v>2429</v>
      </c>
      <c r="FB44">
        <v>2523</v>
      </c>
      <c r="FC44">
        <v>2450</v>
      </c>
      <c r="FD44">
        <v>2480</v>
      </c>
      <c r="FE44">
        <v>2464</v>
      </c>
      <c r="FF44">
        <v>2384</v>
      </c>
      <c r="FG44">
        <v>2445</v>
      </c>
      <c r="FH44">
        <v>2404</v>
      </c>
    </row>
    <row r="45" spans="1:164" x14ac:dyDescent="0.35">
      <c r="A45">
        <v>2456</v>
      </c>
      <c r="B45">
        <v>2946</v>
      </c>
      <c r="C45">
        <v>2882</v>
      </c>
      <c r="D45">
        <v>2818</v>
      </c>
      <c r="E45">
        <v>2715</v>
      </c>
      <c r="F45">
        <v>2771</v>
      </c>
      <c r="G45">
        <v>2667</v>
      </c>
      <c r="H45">
        <v>2678</v>
      </c>
      <c r="I45">
        <v>2688</v>
      </c>
      <c r="J45">
        <v>2665</v>
      </c>
      <c r="K45">
        <v>2632</v>
      </c>
      <c r="L45">
        <v>2580</v>
      </c>
      <c r="M45">
        <v>2691</v>
      </c>
      <c r="N45">
        <v>2720</v>
      </c>
      <c r="O45">
        <v>2625</v>
      </c>
      <c r="P45">
        <v>2658</v>
      </c>
      <c r="Q45">
        <v>2611</v>
      </c>
      <c r="R45">
        <v>2659</v>
      </c>
      <c r="S45">
        <v>2442</v>
      </c>
      <c r="T45">
        <v>2480</v>
      </c>
      <c r="U45">
        <v>2456</v>
      </c>
      <c r="V45">
        <v>2485</v>
      </c>
      <c r="W45">
        <v>2474</v>
      </c>
      <c r="X45">
        <v>2420</v>
      </c>
      <c r="Y45">
        <v>2284</v>
      </c>
      <c r="Z45">
        <v>2339</v>
      </c>
      <c r="AA45">
        <v>2283</v>
      </c>
      <c r="AB45">
        <v>2268</v>
      </c>
      <c r="AC45">
        <v>2364</v>
      </c>
      <c r="AD45">
        <v>2224</v>
      </c>
      <c r="AE45">
        <v>2254</v>
      </c>
      <c r="AF45">
        <v>2279</v>
      </c>
      <c r="AG45">
        <v>2283</v>
      </c>
      <c r="AH45">
        <v>2275</v>
      </c>
      <c r="AI45">
        <v>2197</v>
      </c>
      <c r="AJ45">
        <v>2236</v>
      </c>
      <c r="AK45">
        <v>2160</v>
      </c>
      <c r="AL45">
        <v>2146</v>
      </c>
      <c r="AM45">
        <v>2171</v>
      </c>
      <c r="AN45">
        <v>2082</v>
      </c>
      <c r="AO45">
        <v>2126</v>
      </c>
      <c r="AP45">
        <v>2090</v>
      </c>
      <c r="AQ45">
        <v>3014</v>
      </c>
      <c r="AR45">
        <v>3024</v>
      </c>
      <c r="AS45">
        <v>3042</v>
      </c>
      <c r="AT45">
        <v>2997</v>
      </c>
      <c r="AU45">
        <v>2902</v>
      </c>
      <c r="AV45">
        <v>2978</v>
      </c>
      <c r="AW45">
        <v>2819</v>
      </c>
      <c r="AX45">
        <v>2777</v>
      </c>
      <c r="AY45">
        <v>2855</v>
      </c>
      <c r="AZ45">
        <v>2777</v>
      </c>
      <c r="BA45">
        <v>2826</v>
      </c>
      <c r="BB45">
        <v>2751</v>
      </c>
      <c r="BC45">
        <v>2770</v>
      </c>
      <c r="BD45">
        <v>2630</v>
      </c>
      <c r="BE45">
        <v>2577</v>
      </c>
      <c r="BF45">
        <v>2573</v>
      </c>
      <c r="BG45">
        <v>2530</v>
      </c>
      <c r="BH45">
        <v>2583</v>
      </c>
      <c r="BI45">
        <v>2387</v>
      </c>
      <c r="BJ45">
        <v>2463</v>
      </c>
      <c r="BK45">
        <v>2331</v>
      </c>
      <c r="BL45">
        <v>2528</v>
      </c>
      <c r="BM45">
        <v>2305</v>
      </c>
      <c r="BN45">
        <v>2386</v>
      </c>
      <c r="BO45">
        <v>2278</v>
      </c>
      <c r="BP45">
        <v>2309</v>
      </c>
      <c r="BQ45">
        <v>2225</v>
      </c>
      <c r="BR45">
        <v>2276</v>
      </c>
      <c r="BS45">
        <v>2249</v>
      </c>
      <c r="BT45">
        <v>2318</v>
      </c>
      <c r="BU45">
        <v>2074</v>
      </c>
      <c r="BV45">
        <v>2210</v>
      </c>
      <c r="BW45">
        <v>2183</v>
      </c>
      <c r="BX45">
        <v>2153</v>
      </c>
      <c r="BY45">
        <v>2109</v>
      </c>
      <c r="BZ45">
        <v>2105</v>
      </c>
      <c r="CA45">
        <v>2060</v>
      </c>
      <c r="CB45">
        <v>2073</v>
      </c>
      <c r="CC45">
        <v>2108</v>
      </c>
      <c r="CD45">
        <v>2063</v>
      </c>
      <c r="CE45">
        <v>3232</v>
      </c>
      <c r="CF45">
        <v>3992</v>
      </c>
      <c r="CG45">
        <v>4211</v>
      </c>
      <c r="CH45">
        <v>4114</v>
      </c>
      <c r="CI45">
        <v>3921</v>
      </c>
      <c r="CJ45">
        <v>3831</v>
      </c>
      <c r="CK45">
        <v>3696</v>
      </c>
      <c r="CL45">
        <v>3553</v>
      </c>
      <c r="CM45">
        <v>3643</v>
      </c>
      <c r="CN45">
        <v>3579</v>
      </c>
      <c r="CO45">
        <v>3486</v>
      </c>
      <c r="CP45">
        <v>3531</v>
      </c>
      <c r="CQ45">
        <v>3551</v>
      </c>
      <c r="CR45">
        <v>3448</v>
      </c>
      <c r="CS45">
        <v>3475</v>
      </c>
      <c r="CT45">
        <v>3414</v>
      </c>
      <c r="CU45">
        <v>3512</v>
      </c>
      <c r="CV45">
        <v>3338</v>
      </c>
      <c r="CW45">
        <v>3266</v>
      </c>
      <c r="CX45">
        <v>3299</v>
      </c>
      <c r="CY45">
        <v>3173</v>
      </c>
      <c r="CZ45">
        <v>3044</v>
      </c>
      <c r="DA45">
        <v>3132</v>
      </c>
      <c r="DB45">
        <v>3110</v>
      </c>
      <c r="DC45">
        <v>3113</v>
      </c>
      <c r="DD45">
        <v>3015</v>
      </c>
      <c r="DE45">
        <v>3020</v>
      </c>
      <c r="DF45">
        <v>2968</v>
      </c>
      <c r="DG45">
        <v>2875</v>
      </c>
      <c r="DH45">
        <v>2913</v>
      </c>
      <c r="DI45">
        <v>2909</v>
      </c>
      <c r="DJ45">
        <v>3009</v>
      </c>
      <c r="DK45">
        <v>2945</v>
      </c>
      <c r="DL45">
        <v>2918</v>
      </c>
      <c r="DM45">
        <v>2933</v>
      </c>
      <c r="DN45">
        <v>3005</v>
      </c>
      <c r="DO45">
        <v>2864</v>
      </c>
      <c r="DP45">
        <v>2883</v>
      </c>
      <c r="DQ45">
        <v>2829</v>
      </c>
      <c r="DR45">
        <v>2831</v>
      </c>
      <c r="DS45">
        <v>2816</v>
      </c>
      <c r="DT45">
        <v>1938</v>
      </c>
      <c r="DU45">
        <v>2785</v>
      </c>
      <c r="DV45">
        <v>2785</v>
      </c>
      <c r="DW45">
        <v>2836</v>
      </c>
      <c r="DX45">
        <v>2882</v>
      </c>
      <c r="DY45">
        <v>2726</v>
      </c>
      <c r="DZ45">
        <v>2783</v>
      </c>
      <c r="EA45">
        <v>2718</v>
      </c>
      <c r="EB45">
        <v>2753</v>
      </c>
      <c r="EC45">
        <v>2789</v>
      </c>
      <c r="ED45">
        <v>2785</v>
      </c>
      <c r="EE45">
        <v>2676</v>
      </c>
      <c r="EF45">
        <v>2813</v>
      </c>
      <c r="EG45">
        <v>2791</v>
      </c>
      <c r="EH45">
        <v>2809</v>
      </c>
      <c r="EI45">
        <v>2835</v>
      </c>
      <c r="EJ45">
        <v>2818</v>
      </c>
      <c r="EK45">
        <v>2913</v>
      </c>
      <c r="EL45">
        <v>2841</v>
      </c>
      <c r="EM45">
        <v>2888</v>
      </c>
      <c r="EN45">
        <v>2782</v>
      </c>
      <c r="EO45">
        <v>2684</v>
      </c>
      <c r="EP45">
        <v>2750</v>
      </c>
      <c r="EQ45">
        <v>2623</v>
      </c>
      <c r="ER45">
        <v>2615</v>
      </c>
      <c r="ES45">
        <v>2623</v>
      </c>
      <c r="ET45">
        <v>2518</v>
      </c>
      <c r="EU45">
        <v>2624</v>
      </c>
      <c r="EV45">
        <v>2522</v>
      </c>
      <c r="EW45">
        <v>2527</v>
      </c>
      <c r="EX45">
        <v>2482</v>
      </c>
      <c r="EY45">
        <v>2536</v>
      </c>
      <c r="EZ45">
        <v>2414</v>
      </c>
      <c r="FA45">
        <v>2448</v>
      </c>
      <c r="FB45">
        <v>2420</v>
      </c>
      <c r="FC45">
        <v>2452</v>
      </c>
      <c r="FD45">
        <v>2426</v>
      </c>
      <c r="FE45">
        <v>2393</v>
      </c>
      <c r="FF45">
        <v>2411</v>
      </c>
      <c r="FG45">
        <v>2389</v>
      </c>
      <c r="FH45">
        <v>2326</v>
      </c>
    </row>
    <row r="46" spans="1:164" x14ac:dyDescent="0.35">
      <c r="A46">
        <v>2563</v>
      </c>
      <c r="B46">
        <v>3223</v>
      </c>
      <c r="C46">
        <v>3036</v>
      </c>
      <c r="D46">
        <v>3088</v>
      </c>
      <c r="E46">
        <v>3039</v>
      </c>
      <c r="F46">
        <v>3013</v>
      </c>
      <c r="G46">
        <v>2983</v>
      </c>
      <c r="H46">
        <v>2986</v>
      </c>
      <c r="I46">
        <v>3065</v>
      </c>
      <c r="J46">
        <v>2999</v>
      </c>
      <c r="K46">
        <v>3042</v>
      </c>
      <c r="L46">
        <v>2956</v>
      </c>
      <c r="M46">
        <v>2951</v>
      </c>
      <c r="N46">
        <v>2858</v>
      </c>
      <c r="O46">
        <v>2985</v>
      </c>
      <c r="P46">
        <v>2894</v>
      </c>
      <c r="Q46">
        <v>2834</v>
      </c>
      <c r="R46">
        <v>2822</v>
      </c>
      <c r="S46">
        <v>2794</v>
      </c>
      <c r="T46">
        <v>2859</v>
      </c>
      <c r="U46">
        <v>2808</v>
      </c>
      <c r="V46">
        <v>2698</v>
      </c>
      <c r="W46">
        <v>2669</v>
      </c>
      <c r="X46">
        <v>2667</v>
      </c>
      <c r="Y46">
        <v>2602</v>
      </c>
      <c r="Z46">
        <v>2615</v>
      </c>
      <c r="AA46">
        <v>2599</v>
      </c>
      <c r="AB46">
        <v>2572</v>
      </c>
      <c r="AC46">
        <v>2491</v>
      </c>
      <c r="AD46">
        <v>2566</v>
      </c>
      <c r="AE46">
        <v>2503</v>
      </c>
      <c r="AF46">
        <v>2455</v>
      </c>
      <c r="AG46">
        <v>2526</v>
      </c>
      <c r="AH46">
        <v>2474</v>
      </c>
      <c r="AI46">
        <v>2468</v>
      </c>
      <c r="AJ46">
        <v>2414</v>
      </c>
      <c r="AK46">
        <v>2484</v>
      </c>
      <c r="AL46">
        <v>2350</v>
      </c>
      <c r="AM46">
        <v>2423</v>
      </c>
      <c r="AN46">
        <v>2387</v>
      </c>
      <c r="AO46">
        <v>2349</v>
      </c>
      <c r="AP46">
        <v>1935</v>
      </c>
      <c r="AQ46">
        <v>2892</v>
      </c>
      <c r="AR46">
        <v>2962</v>
      </c>
      <c r="AS46">
        <v>2944</v>
      </c>
      <c r="AT46">
        <v>2826</v>
      </c>
      <c r="AU46">
        <v>2846</v>
      </c>
      <c r="AV46">
        <v>2837</v>
      </c>
      <c r="AW46">
        <v>2826</v>
      </c>
      <c r="AX46">
        <v>2785</v>
      </c>
      <c r="AY46">
        <v>2604</v>
      </c>
      <c r="AZ46">
        <v>2756</v>
      </c>
      <c r="BA46">
        <v>2699</v>
      </c>
      <c r="BB46">
        <v>2632</v>
      </c>
      <c r="BC46">
        <v>2633</v>
      </c>
      <c r="BD46">
        <v>2524</v>
      </c>
      <c r="BE46">
        <v>2513</v>
      </c>
      <c r="BF46">
        <v>2553</v>
      </c>
      <c r="BG46">
        <v>2417</v>
      </c>
      <c r="BH46">
        <v>2342</v>
      </c>
      <c r="BI46">
        <v>2400</v>
      </c>
      <c r="BJ46">
        <v>2326</v>
      </c>
      <c r="BK46">
        <v>2340</v>
      </c>
      <c r="BL46">
        <v>2345</v>
      </c>
      <c r="BM46">
        <v>2336</v>
      </c>
      <c r="BN46">
        <v>2323</v>
      </c>
      <c r="BO46">
        <v>2195</v>
      </c>
      <c r="BP46">
        <v>2261</v>
      </c>
      <c r="BQ46">
        <v>2310</v>
      </c>
      <c r="BR46">
        <v>2313</v>
      </c>
      <c r="BS46">
        <v>2184</v>
      </c>
      <c r="BT46">
        <v>2168</v>
      </c>
      <c r="BU46">
        <v>2191</v>
      </c>
      <c r="BV46">
        <v>2095</v>
      </c>
      <c r="BW46">
        <v>2182</v>
      </c>
      <c r="BX46">
        <v>2171</v>
      </c>
      <c r="BY46">
        <v>2112</v>
      </c>
      <c r="BZ46">
        <v>2110</v>
      </c>
      <c r="CA46">
        <v>2091</v>
      </c>
      <c r="CB46">
        <v>2006</v>
      </c>
      <c r="CC46">
        <v>1984</v>
      </c>
      <c r="CD46">
        <v>2069</v>
      </c>
      <c r="CE46">
        <v>2964</v>
      </c>
      <c r="CF46">
        <v>3746</v>
      </c>
      <c r="CG46">
        <v>3842</v>
      </c>
      <c r="CH46">
        <v>3708</v>
      </c>
      <c r="CI46">
        <v>3699</v>
      </c>
      <c r="CJ46">
        <v>3540</v>
      </c>
      <c r="CK46">
        <v>3527</v>
      </c>
      <c r="CL46">
        <v>3418</v>
      </c>
      <c r="CM46">
        <v>3299</v>
      </c>
      <c r="CN46">
        <v>3347</v>
      </c>
      <c r="CO46">
        <v>3297</v>
      </c>
      <c r="CP46">
        <v>3231</v>
      </c>
      <c r="CQ46">
        <v>3371</v>
      </c>
      <c r="CR46">
        <v>3372</v>
      </c>
      <c r="CS46">
        <v>3315</v>
      </c>
      <c r="CT46">
        <v>3272</v>
      </c>
      <c r="CU46">
        <v>3058</v>
      </c>
      <c r="CV46">
        <v>3087</v>
      </c>
      <c r="CW46">
        <v>3184</v>
      </c>
      <c r="CX46">
        <v>2953</v>
      </c>
      <c r="CY46">
        <v>3075</v>
      </c>
      <c r="CZ46">
        <v>3031</v>
      </c>
      <c r="DA46">
        <v>2996</v>
      </c>
      <c r="DB46">
        <v>3002</v>
      </c>
      <c r="DC46">
        <v>2909</v>
      </c>
      <c r="DD46">
        <v>2958</v>
      </c>
      <c r="DE46">
        <v>2826</v>
      </c>
      <c r="DF46">
        <v>2766</v>
      </c>
      <c r="DG46">
        <v>2859</v>
      </c>
      <c r="DH46">
        <v>2792</v>
      </c>
      <c r="DI46">
        <v>2836</v>
      </c>
      <c r="DJ46">
        <v>2771</v>
      </c>
      <c r="DK46">
        <v>2857</v>
      </c>
      <c r="DL46">
        <v>2704</v>
      </c>
      <c r="DM46">
        <v>2781</v>
      </c>
      <c r="DN46">
        <v>2753</v>
      </c>
      <c r="DO46">
        <v>2702</v>
      </c>
      <c r="DP46">
        <v>2772</v>
      </c>
      <c r="DQ46">
        <v>2692</v>
      </c>
      <c r="DR46">
        <v>2635</v>
      </c>
      <c r="DS46">
        <v>2644</v>
      </c>
      <c r="DT46">
        <v>1790</v>
      </c>
      <c r="DU46">
        <v>2651</v>
      </c>
      <c r="DV46">
        <v>2778</v>
      </c>
      <c r="DW46">
        <v>2887</v>
      </c>
      <c r="DX46">
        <v>2794</v>
      </c>
      <c r="DY46">
        <v>2727</v>
      </c>
      <c r="DZ46">
        <v>2766</v>
      </c>
      <c r="EA46">
        <v>2708</v>
      </c>
      <c r="EB46">
        <v>2695</v>
      </c>
      <c r="EC46">
        <v>2710</v>
      </c>
      <c r="ED46">
        <v>2687</v>
      </c>
      <c r="EE46">
        <v>2677</v>
      </c>
      <c r="EF46">
        <v>2781</v>
      </c>
      <c r="EG46">
        <v>2730</v>
      </c>
      <c r="EH46">
        <v>2725</v>
      </c>
      <c r="EI46">
        <v>2672</v>
      </c>
      <c r="EJ46">
        <v>2821</v>
      </c>
      <c r="EK46">
        <v>2816</v>
      </c>
      <c r="EL46">
        <v>2780</v>
      </c>
      <c r="EM46">
        <v>2673</v>
      </c>
      <c r="EN46">
        <v>2738</v>
      </c>
      <c r="EO46">
        <v>2532</v>
      </c>
      <c r="EP46">
        <v>2649</v>
      </c>
      <c r="EQ46">
        <v>2603</v>
      </c>
      <c r="ER46">
        <v>2619</v>
      </c>
      <c r="ES46">
        <v>2519</v>
      </c>
      <c r="ET46">
        <v>2555</v>
      </c>
      <c r="EU46">
        <v>2508</v>
      </c>
      <c r="EV46">
        <v>2488</v>
      </c>
      <c r="EW46">
        <v>2459</v>
      </c>
      <c r="EX46">
        <v>2443</v>
      </c>
      <c r="EY46">
        <v>2462</v>
      </c>
      <c r="EZ46">
        <v>2307</v>
      </c>
      <c r="FA46">
        <v>2477</v>
      </c>
      <c r="FB46">
        <v>2483</v>
      </c>
      <c r="FC46">
        <v>2398</v>
      </c>
      <c r="FD46">
        <v>2344</v>
      </c>
      <c r="FE46">
        <v>2310</v>
      </c>
      <c r="FF46">
        <v>2300</v>
      </c>
      <c r="FG46">
        <v>2328</v>
      </c>
      <c r="FH46">
        <v>2387</v>
      </c>
    </row>
    <row r="47" spans="1:164" x14ac:dyDescent="0.35">
      <c r="A47">
        <v>2240</v>
      </c>
      <c r="B47">
        <v>2676</v>
      </c>
      <c r="C47">
        <v>2729</v>
      </c>
      <c r="D47">
        <v>2691</v>
      </c>
      <c r="E47">
        <v>2515</v>
      </c>
      <c r="F47">
        <v>2582</v>
      </c>
      <c r="G47">
        <v>2577</v>
      </c>
      <c r="H47">
        <v>2533</v>
      </c>
      <c r="I47">
        <v>2581</v>
      </c>
      <c r="J47">
        <v>2556</v>
      </c>
      <c r="K47">
        <v>2497</v>
      </c>
      <c r="L47">
        <v>2472</v>
      </c>
      <c r="M47">
        <v>2452</v>
      </c>
      <c r="N47">
        <v>2600</v>
      </c>
      <c r="O47">
        <v>2512</v>
      </c>
      <c r="P47">
        <v>2599</v>
      </c>
      <c r="Q47">
        <v>2390</v>
      </c>
      <c r="R47">
        <v>2510</v>
      </c>
      <c r="S47">
        <v>2422</v>
      </c>
      <c r="T47">
        <v>2374</v>
      </c>
      <c r="U47">
        <v>2401</v>
      </c>
      <c r="V47">
        <v>2344</v>
      </c>
      <c r="W47">
        <v>2303</v>
      </c>
      <c r="X47">
        <v>2361</v>
      </c>
      <c r="Y47">
        <v>2269</v>
      </c>
      <c r="Z47">
        <v>2317</v>
      </c>
      <c r="AA47">
        <v>2266</v>
      </c>
      <c r="AB47">
        <v>2281</v>
      </c>
      <c r="AC47">
        <v>2278</v>
      </c>
      <c r="AD47">
        <v>2239</v>
      </c>
      <c r="AE47">
        <v>2194</v>
      </c>
      <c r="AF47">
        <v>2238</v>
      </c>
      <c r="AG47">
        <v>2167</v>
      </c>
      <c r="AH47">
        <v>2252</v>
      </c>
      <c r="AI47">
        <v>2184</v>
      </c>
      <c r="AJ47">
        <v>2207</v>
      </c>
      <c r="AK47">
        <v>2194</v>
      </c>
      <c r="AL47">
        <v>2154</v>
      </c>
      <c r="AM47">
        <v>2088</v>
      </c>
      <c r="AN47">
        <v>2131</v>
      </c>
      <c r="AO47">
        <v>2070</v>
      </c>
      <c r="AP47">
        <v>1897</v>
      </c>
      <c r="AQ47">
        <v>2883</v>
      </c>
      <c r="AR47">
        <v>2846</v>
      </c>
      <c r="AS47">
        <v>2832</v>
      </c>
      <c r="AT47">
        <v>2759</v>
      </c>
      <c r="AU47">
        <v>2704</v>
      </c>
      <c r="AV47">
        <v>2748</v>
      </c>
      <c r="AW47">
        <v>2693</v>
      </c>
      <c r="AX47">
        <v>2719</v>
      </c>
      <c r="AY47">
        <v>2612</v>
      </c>
      <c r="AZ47">
        <v>2702</v>
      </c>
      <c r="BA47">
        <v>2672</v>
      </c>
      <c r="BB47">
        <v>2629</v>
      </c>
      <c r="BC47">
        <v>2529</v>
      </c>
      <c r="BD47">
        <v>2571</v>
      </c>
      <c r="BE47">
        <v>2498</v>
      </c>
      <c r="BF47">
        <v>2444</v>
      </c>
      <c r="BG47">
        <v>2417</v>
      </c>
      <c r="BH47">
        <v>2418</v>
      </c>
      <c r="BI47">
        <v>2479</v>
      </c>
      <c r="BJ47">
        <v>2327</v>
      </c>
      <c r="BK47">
        <v>2296</v>
      </c>
      <c r="BL47">
        <v>2336</v>
      </c>
      <c r="BM47">
        <v>2249</v>
      </c>
      <c r="BN47">
        <v>2354</v>
      </c>
      <c r="BO47">
        <v>2317</v>
      </c>
      <c r="BP47">
        <v>2237</v>
      </c>
      <c r="BQ47">
        <v>2221</v>
      </c>
      <c r="BR47">
        <v>2193</v>
      </c>
      <c r="BS47">
        <v>2172</v>
      </c>
      <c r="BT47">
        <v>2180</v>
      </c>
      <c r="BU47">
        <v>2194</v>
      </c>
      <c r="BV47">
        <v>2234</v>
      </c>
      <c r="BW47">
        <v>2049</v>
      </c>
      <c r="BX47">
        <v>2117</v>
      </c>
      <c r="BY47">
        <v>2121</v>
      </c>
      <c r="BZ47">
        <v>2103</v>
      </c>
      <c r="CA47">
        <v>2056</v>
      </c>
      <c r="CB47">
        <v>2083</v>
      </c>
      <c r="CC47">
        <v>2005</v>
      </c>
      <c r="CD47">
        <v>2092</v>
      </c>
      <c r="CE47">
        <v>2724</v>
      </c>
      <c r="CF47">
        <v>3542</v>
      </c>
      <c r="CG47">
        <v>3592</v>
      </c>
      <c r="CH47">
        <v>3592</v>
      </c>
      <c r="CI47">
        <v>3460</v>
      </c>
      <c r="CJ47">
        <v>3344</v>
      </c>
      <c r="CK47">
        <v>3331</v>
      </c>
      <c r="CL47">
        <v>3225</v>
      </c>
      <c r="CM47">
        <v>3095</v>
      </c>
      <c r="CN47">
        <v>3225</v>
      </c>
      <c r="CO47">
        <v>3184</v>
      </c>
      <c r="CP47">
        <v>3129</v>
      </c>
      <c r="CQ47">
        <v>3135</v>
      </c>
      <c r="CR47">
        <v>3168</v>
      </c>
      <c r="CS47">
        <v>3118</v>
      </c>
      <c r="CT47">
        <v>3119</v>
      </c>
      <c r="CU47">
        <v>3007</v>
      </c>
      <c r="CV47">
        <v>3040</v>
      </c>
      <c r="CW47">
        <v>2986</v>
      </c>
      <c r="CX47">
        <v>2885</v>
      </c>
      <c r="CY47">
        <v>2836</v>
      </c>
      <c r="CZ47">
        <v>2897</v>
      </c>
      <c r="DA47">
        <v>2835</v>
      </c>
      <c r="DB47">
        <v>2832</v>
      </c>
      <c r="DC47">
        <v>2815</v>
      </c>
      <c r="DD47">
        <v>2743</v>
      </c>
      <c r="DE47">
        <v>2680</v>
      </c>
      <c r="DF47">
        <v>2671</v>
      </c>
      <c r="DG47">
        <v>2709</v>
      </c>
      <c r="DH47">
        <v>2649</v>
      </c>
      <c r="DI47">
        <v>2710</v>
      </c>
      <c r="DJ47">
        <v>2710</v>
      </c>
      <c r="DK47">
        <v>2646</v>
      </c>
      <c r="DL47">
        <v>2639</v>
      </c>
      <c r="DM47">
        <v>2499</v>
      </c>
      <c r="DN47">
        <v>2547</v>
      </c>
      <c r="DO47">
        <v>2628</v>
      </c>
      <c r="DP47">
        <v>2554</v>
      </c>
      <c r="DQ47">
        <v>2632</v>
      </c>
      <c r="DR47">
        <v>2580</v>
      </c>
      <c r="DS47">
        <v>2611</v>
      </c>
      <c r="DT47">
        <v>1704</v>
      </c>
      <c r="DU47">
        <v>2577</v>
      </c>
      <c r="DV47">
        <v>2629</v>
      </c>
      <c r="DW47">
        <v>2753</v>
      </c>
      <c r="DX47">
        <v>2748</v>
      </c>
      <c r="DY47">
        <v>2631</v>
      </c>
      <c r="DZ47">
        <v>2687</v>
      </c>
      <c r="EA47">
        <v>2661</v>
      </c>
      <c r="EB47">
        <v>2660</v>
      </c>
      <c r="EC47">
        <v>2695</v>
      </c>
      <c r="ED47">
        <v>2705</v>
      </c>
      <c r="EE47">
        <v>2630</v>
      </c>
      <c r="EF47">
        <v>2717</v>
      </c>
      <c r="EG47">
        <v>2696</v>
      </c>
      <c r="EH47">
        <v>2790</v>
      </c>
      <c r="EI47">
        <v>2651</v>
      </c>
      <c r="EJ47">
        <v>2761</v>
      </c>
      <c r="EK47">
        <v>2785</v>
      </c>
      <c r="EL47">
        <v>2715</v>
      </c>
      <c r="EM47">
        <v>2778</v>
      </c>
      <c r="EN47">
        <v>2756</v>
      </c>
      <c r="EO47">
        <v>2656</v>
      </c>
      <c r="EP47">
        <v>2605</v>
      </c>
      <c r="EQ47">
        <v>2514</v>
      </c>
      <c r="ER47">
        <v>2531</v>
      </c>
      <c r="ES47">
        <v>2537</v>
      </c>
      <c r="ET47">
        <v>2570</v>
      </c>
      <c r="EU47">
        <v>2424</v>
      </c>
      <c r="EV47">
        <v>2385</v>
      </c>
      <c r="EW47">
        <v>2528</v>
      </c>
      <c r="EX47">
        <v>2505</v>
      </c>
      <c r="EY47">
        <v>2351</v>
      </c>
      <c r="EZ47">
        <v>2465</v>
      </c>
      <c r="FA47">
        <v>2388</v>
      </c>
      <c r="FB47">
        <v>2311</v>
      </c>
      <c r="FC47">
        <v>2383</v>
      </c>
      <c r="FD47">
        <v>2387</v>
      </c>
      <c r="FE47">
        <v>2371</v>
      </c>
      <c r="FF47">
        <v>2413</v>
      </c>
      <c r="FG47">
        <v>2326</v>
      </c>
      <c r="FH47">
        <v>2306</v>
      </c>
    </row>
    <row r="48" spans="1:164" x14ac:dyDescent="0.35">
      <c r="A48">
        <v>2017</v>
      </c>
      <c r="B48">
        <v>2524</v>
      </c>
      <c r="C48">
        <v>2531</v>
      </c>
      <c r="D48">
        <v>2498</v>
      </c>
      <c r="E48">
        <v>2558</v>
      </c>
      <c r="F48">
        <v>2517</v>
      </c>
      <c r="G48">
        <v>2448</v>
      </c>
      <c r="H48">
        <v>2451</v>
      </c>
      <c r="I48">
        <v>2428</v>
      </c>
      <c r="J48">
        <v>2404</v>
      </c>
      <c r="K48">
        <v>2418</v>
      </c>
      <c r="L48">
        <v>2401</v>
      </c>
      <c r="M48">
        <v>2402</v>
      </c>
      <c r="N48">
        <v>2420</v>
      </c>
      <c r="O48">
        <v>2408</v>
      </c>
      <c r="P48">
        <v>2403</v>
      </c>
      <c r="Q48">
        <v>2402</v>
      </c>
      <c r="R48">
        <v>2338</v>
      </c>
      <c r="S48">
        <v>2378</v>
      </c>
      <c r="T48">
        <v>2236</v>
      </c>
      <c r="U48">
        <v>2337</v>
      </c>
      <c r="V48">
        <v>2357</v>
      </c>
      <c r="W48">
        <v>2323</v>
      </c>
      <c r="X48">
        <v>2247</v>
      </c>
      <c r="Y48">
        <v>2222</v>
      </c>
      <c r="Z48">
        <v>2265</v>
      </c>
      <c r="AA48">
        <v>2197</v>
      </c>
      <c r="AB48">
        <v>2219</v>
      </c>
      <c r="AC48">
        <v>2218</v>
      </c>
      <c r="AD48">
        <v>2189</v>
      </c>
      <c r="AE48">
        <v>2168</v>
      </c>
      <c r="AF48">
        <v>2192</v>
      </c>
      <c r="AG48">
        <v>2069</v>
      </c>
      <c r="AH48">
        <v>2182</v>
      </c>
      <c r="AI48">
        <v>2097</v>
      </c>
      <c r="AJ48">
        <v>2115</v>
      </c>
      <c r="AK48">
        <v>2049</v>
      </c>
      <c r="AL48">
        <v>2043</v>
      </c>
      <c r="AM48">
        <v>2129</v>
      </c>
      <c r="AN48">
        <v>2035</v>
      </c>
      <c r="AO48">
        <v>2118</v>
      </c>
      <c r="AP48">
        <v>1794</v>
      </c>
      <c r="AQ48">
        <v>2779</v>
      </c>
      <c r="AR48">
        <v>2893</v>
      </c>
      <c r="AS48">
        <v>2802</v>
      </c>
      <c r="AT48">
        <v>2759</v>
      </c>
      <c r="AU48">
        <v>2766</v>
      </c>
      <c r="AV48">
        <v>2627</v>
      </c>
      <c r="AW48">
        <v>2556</v>
      </c>
      <c r="AX48">
        <v>2648</v>
      </c>
      <c r="AY48">
        <v>2522</v>
      </c>
      <c r="AZ48">
        <v>2603</v>
      </c>
      <c r="BA48">
        <v>2636</v>
      </c>
      <c r="BB48">
        <v>2606</v>
      </c>
      <c r="BC48">
        <v>2507</v>
      </c>
      <c r="BD48">
        <v>2497</v>
      </c>
      <c r="BE48">
        <v>2473</v>
      </c>
      <c r="BF48">
        <v>2385</v>
      </c>
      <c r="BG48">
        <v>2345</v>
      </c>
      <c r="BH48">
        <v>2454</v>
      </c>
      <c r="BI48">
        <v>2372</v>
      </c>
      <c r="BJ48">
        <v>2357</v>
      </c>
      <c r="BK48">
        <v>2430</v>
      </c>
      <c r="BL48">
        <v>2351</v>
      </c>
      <c r="BM48">
        <v>2306</v>
      </c>
      <c r="BN48">
        <v>2248</v>
      </c>
      <c r="BO48">
        <v>2208</v>
      </c>
      <c r="BP48">
        <v>2289</v>
      </c>
      <c r="BQ48">
        <v>2180</v>
      </c>
      <c r="BR48">
        <v>2171</v>
      </c>
      <c r="BS48">
        <v>2125</v>
      </c>
      <c r="BT48">
        <v>2051</v>
      </c>
      <c r="BU48">
        <v>2089</v>
      </c>
      <c r="BV48">
        <v>2181</v>
      </c>
      <c r="BW48">
        <v>2044</v>
      </c>
      <c r="BX48">
        <v>2065</v>
      </c>
      <c r="BY48">
        <v>2021</v>
      </c>
      <c r="BZ48">
        <v>2035</v>
      </c>
      <c r="CA48">
        <v>2054</v>
      </c>
      <c r="CB48">
        <v>1992</v>
      </c>
      <c r="CC48">
        <v>1985</v>
      </c>
      <c r="CD48">
        <v>2121</v>
      </c>
      <c r="CE48">
        <v>2596</v>
      </c>
      <c r="CF48">
        <v>3322</v>
      </c>
      <c r="CG48">
        <v>3462</v>
      </c>
      <c r="CH48">
        <v>3465</v>
      </c>
      <c r="CI48">
        <v>3171</v>
      </c>
      <c r="CJ48">
        <v>3220</v>
      </c>
      <c r="CK48">
        <v>3194</v>
      </c>
      <c r="CL48">
        <v>3058</v>
      </c>
      <c r="CM48">
        <v>3112</v>
      </c>
      <c r="CN48">
        <v>3090</v>
      </c>
      <c r="CO48">
        <v>2900</v>
      </c>
      <c r="CP48">
        <v>3091</v>
      </c>
      <c r="CQ48">
        <v>3057</v>
      </c>
      <c r="CR48">
        <v>2999</v>
      </c>
      <c r="CS48">
        <v>2963</v>
      </c>
      <c r="CT48">
        <v>3014</v>
      </c>
      <c r="CU48">
        <v>2915</v>
      </c>
      <c r="CV48">
        <v>2865</v>
      </c>
      <c r="CW48">
        <v>2832</v>
      </c>
      <c r="CX48">
        <v>2747</v>
      </c>
      <c r="CY48">
        <v>2727</v>
      </c>
      <c r="CZ48">
        <v>2740</v>
      </c>
      <c r="DA48">
        <v>2749</v>
      </c>
      <c r="DB48">
        <v>2653</v>
      </c>
      <c r="DC48">
        <v>2752</v>
      </c>
      <c r="DD48">
        <v>2665</v>
      </c>
      <c r="DE48">
        <v>2634</v>
      </c>
      <c r="DF48">
        <v>2628</v>
      </c>
      <c r="DG48">
        <v>2591</v>
      </c>
      <c r="DH48">
        <v>2566</v>
      </c>
      <c r="DI48">
        <v>2537</v>
      </c>
      <c r="DJ48">
        <v>2681</v>
      </c>
      <c r="DK48">
        <v>2630</v>
      </c>
      <c r="DL48">
        <v>2552</v>
      </c>
      <c r="DM48">
        <v>2561</v>
      </c>
      <c r="DN48">
        <v>2452</v>
      </c>
      <c r="DO48">
        <v>2517</v>
      </c>
      <c r="DP48">
        <v>2508</v>
      </c>
      <c r="DQ48">
        <v>2451</v>
      </c>
      <c r="DR48">
        <v>2421</v>
      </c>
      <c r="DS48">
        <v>2522</v>
      </c>
      <c r="DT48">
        <v>1602</v>
      </c>
      <c r="DU48">
        <v>2473</v>
      </c>
      <c r="DV48">
        <v>2567</v>
      </c>
      <c r="DW48">
        <v>2602</v>
      </c>
      <c r="DX48">
        <v>2520</v>
      </c>
      <c r="DY48">
        <v>2579</v>
      </c>
      <c r="DZ48">
        <v>2623</v>
      </c>
      <c r="EA48">
        <v>2692</v>
      </c>
      <c r="EB48">
        <v>2555</v>
      </c>
      <c r="EC48">
        <v>2606</v>
      </c>
      <c r="ED48">
        <v>2565</v>
      </c>
      <c r="EE48">
        <v>2651</v>
      </c>
      <c r="EF48">
        <v>2632</v>
      </c>
      <c r="EG48">
        <v>2635</v>
      </c>
      <c r="EH48">
        <v>2609</v>
      </c>
      <c r="EI48">
        <v>2561</v>
      </c>
      <c r="EJ48">
        <v>2686</v>
      </c>
      <c r="EK48">
        <v>2665</v>
      </c>
      <c r="EL48">
        <v>2620</v>
      </c>
      <c r="EM48">
        <v>2699</v>
      </c>
      <c r="EN48">
        <v>2583</v>
      </c>
      <c r="EO48">
        <v>2512</v>
      </c>
      <c r="EP48">
        <v>2488</v>
      </c>
      <c r="EQ48">
        <v>2471</v>
      </c>
      <c r="ER48">
        <v>2544</v>
      </c>
      <c r="ES48">
        <v>2362</v>
      </c>
      <c r="ET48">
        <v>2473</v>
      </c>
      <c r="EU48">
        <v>2389</v>
      </c>
      <c r="EV48">
        <v>2400</v>
      </c>
      <c r="EW48">
        <v>2401</v>
      </c>
      <c r="EX48">
        <v>2402</v>
      </c>
      <c r="EY48">
        <v>2388</v>
      </c>
      <c r="EZ48">
        <v>2300</v>
      </c>
      <c r="FA48">
        <v>2344</v>
      </c>
      <c r="FB48">
        <v>2357</v>
      </c>
      <c r="FC48">
        <v>2299</v>
      </c>
      <c r="FD48">
        <v>2392</v>
      </c>
      <c r="FE48">
        <v>2351</v>
      </c>
      <c r="FF48">
        <v>2430</v>
      </c>
      <c r="FG48">
        <v>2371</v>
      </c>
      <c r="FH48">
        <v>2252</v>
      </c>
    </row>
    <row r="49" spans="1:164" x14ac:dyDescent="0.35">
      <c r="A49">
        <v>1981</v>
      </c>
      <c r="B49">
        <v>2478</v>
      </c>
      <c r="C49">
        <v>2405</v>
      </c>
      <c r="D49">
        <v>2435</v>
      </c>
      <c r="E49">
        <v>2350</v>
      </c>
      <c r="F49">
        <v>2418</v>
      </c>
      <c r="G49">
        <v>2350</v>
      </c>
      <c r="H49">
        <v>2384</v>
      </c>
      <c r="I49">
        <v>2375</v>
      </c>
      <c r="J49">
        <v>2402</v>
      </c>
      <c r="K49">
        <v>2423</v>
      </c>
      <c r="L49">
        <v>2388</v>
      </c>
      <c r="M49">
        <v>2275</v>
      </c>
      <c r="N49">
        <v>2404</v>
      </c>
      <c r="O49">
        <v>2350</v>
      </c>
      <c r="P49">
        <v>2362</v>
      </c>
      <c r="Q49">
        <v>2349</v>
      </c>
      <c r="R49">
        <v>2218</v>
      </c>
      <c r="S49">
        <v>2275</v>
      </c>
      <c r="T49">
        <v>2273</v>
      </c>
      <c r="U49">
        <v>2277</v>
      </c>
      <c r="V49">
        <v>2221</v>
      </c>
      <c r="W49">
        <v>2185</v>
      </c>
      <c r="X49">
        <v>2208</v>
      </c>
      <c r="Y49">
        <v>2250</v>
      </c>
      <c r="Z49">
        <v>2189</v>
      </c>
      <c r="AA49">
        <v>2177</v>
      </c>
      <c r="AB49">
        <v>2206</v>
      </c>
      <c r="AC49">
        <v>2135</v>
      </c>
      <c r="AD49">
        <v>2174</v>
      </c>
      <c r="AE49">
        <v>2015</v>
      </c>
      <c r="AF49">
        <v>2085</v>
      </c>
      <c r="AG49">
        <v>2142</v>
      </c>
      <c r="AH49">
        <v>2128</v>
      </c>
      <c r="AI49">
        <v>2091</v>
      </c>
      <c r="AJ49">
        <v>2059</v>
      </c>
      <c r="AK49">
        <v>2091</v>
      </c>
      <c r="AL49">
        <v>2108</v>
      </c>
      <c r="AM49">
        <v>2083</v>
      </c>
      <c r="AN49">
        <v>2062</v>
      </c>
      <c r="AO49">
        <v>2009</v>
      </c>
      <c r="AP49">
        <v>1772</v>
      </c>
      <c r="AQ49">
        <v>2719</v>
      </c>
      <c r="AR49">
        <v>2777</v>
      </c>
      <c r="AS49">
        <v>2779</v>
      </c>
      <c r="AT49">
        <v>2690</v>
      </c>
      <c r="AU49">
        <v>2628</v>
      </c>
      <c r="AV49">
        <v>2497</v>
      </c>
      <c r="AW49">
        <v>2476</v>
      </c>
      <c r="AX49">
        <v>2481</v>
      </c>
      <c r="AY49">
        <v>2491</v>
      </c>
      <c r="AZ49">
        <v>2537</v>
      </c>
      <c r="BA49">
        <v>2406</v>
      </c>
      <c r="BB49">
        <v>2471</v>
      </c>
      <c r="BC49">
        <v>2381</v>
      </c>
      <c r="BD49">
        <v>2458</v>
      </c>
      <c r="BE49">
        <v>2421</v>
      </c>
      <c r="BF49">
        <v>2317</v>
      </c>
      <c r="BG49">
        <v>2329</v>
      </c>
      <c r="BH49">
        <v>2258</v>
      </c>
      <c r="BI49">
        <v>2272</v>
      </c>
      <c r="BJ49">
        <v>2340</v>
      </c>
      <c r="BK49">
        <v>2301</v>
      </c>
      <c r="BL49">
        <v>2198</v>
      </c>
      <c r="BM49">
        <v>2213</v>
      </c>
      <c r="BN49">
        <v>2136</v>
      </c>
      <c r="BO49">
        <v>2192</v>
      </c>
      <c r="BP49">
        <v>2229</v>
      </c>
      <c r="BQ49">
        <v>2102</v>
      </c>
      <c r="BR49">
        <v>2124</v>
      </c>
      <c r="BS49">
        <v>2127</v>
      </c>
      <c r="BT49">
        <v>2095</v>
      </c>
      <c r="BU49">
        <v>2040</v>
      </c>
      <c r="BV49">
        <v>2103</v>
      </c>
      <c r="BW49">
        <v>2086</v>
      </c>
      <c r="BX49">
        <v>2078</v>
      </c>
      <c r="BY49">
        <v>1967</v>
      </c>
      <c r="BZ49">
        <v>1977</v>
      </c>
      <c r="CA49">
        <v>2033</v>
      </c>
      <c r="CB49">
        <v>1929</v>
      </c>
      <c r="CC49">
        <v>2039</v>
      </c>
      <c r="CD49">
        <v>1947</v>
      </c>
      <c r="CE49">
        <v>2493</v>
      </c>
      <c r="CF49">
        <v>3157</v>
      </c>
      <c r="CG49">
        <v>3276</v>
      </c>
      <c r="CH49">
        <v>3322</v>
      </c>
      <c r="CI49">
        <v>3044</v>
      </c>
      <c r="CJ49">
        <v>3123</v>
      </c>
      <c r="CK49">
        <v>3021</v>
      </c>
      <c r="CL49">
        <v>3109</v>
      </c>
      <c r="CM49">
        <v>2951</v>
      </c>
      <c r="CN49">
        <v>2979</v>
      </c>
      <c r="CO49">
        <v>2993</v>
      </c>
      <c r="CP49">
        <v>2954</v>
      </c>
      <c r="CQ49">
        <v>2791</v>
      </c>
      <c r="CR49">
        <v>2944</v>
      </c>
      <c r="CS49">
        <v>2914</v>
      </c>
      <c r="CT49">
        <v>2940</v>
      </c>
      <c r="CU49">
        <v>2930</v>
      </c>
      <c r="CV49">
        <v>2686</v>
      </c>
      <c r="CW49">
        <v>2805</v>
      </c>
      <c r="CX49">
        <v>2700</v>
      </c>
      <c r="CY49">
        <v>2733</v>
      </c>
      <c r="CZ49">
        <v>2684</v>
      </c>
      <c r="DA49">
        <v>2644</v>
      </c>
      <c r="DB49">
        <v>2647</v>
      </c>
      <c r="DC49">
        <v>2512</v>
      </c>
      <c r="DD49">
        <v>2553</v>
      </c>
      <c r="DE49">
        <v>2526</v>
      </c>
      <c r="DF49">
        <v>2493</v>
      </c>
      <c r="DG49">
        <v>2487</v>
      </c>
      <c r="DH49">
        <v>2574</v>
      </c>
      <c r="DI49">
        <v>2486</v>
      </c>
      <c r="DJ49">
        <v>2486</v>
      </c>
      <c r="DK49">
        <v>2510</v>
      </c>
      <c r="DL49">
        <v>2454</v>
      </c>
      <c r="DM49">
        <v>2511</v>
      </c>
      <c r="DN49">
        <v>2426</v>
      </c>
      <c r="DO49">
        <v>2404</v>
      </c>
      <c r="DP49">
        <v>2501</v>
      </c>
      <c r="DQ49">
        <v>2440</v>
      </c>
      <c r="DR49">
        <v>2346</v>
      </c>
      <c r="DS49">
        <v>2390</v>
      </c>
      <c r="DT49">
        <v>1594</v>
      </c>
      <c r="DU49">
        <v>2350</v>
      </c>
      <c r="DV49">
        <v>2517</v>
      </c>
      <c r="DW49">
        <v>2557</v>
      </c>
      <c r="DX49">
        <v>2475</v>
      </c>
      <c r="DY49">
        <v>2549</v>
      </c>
      <c r="DZ49">
        <v>2507</v>
      </c>
      <c r="EA49">
        <v>2406</v>
      </c>
      <c r="EB49">
        <v>2421</v>
      </c>
      <c r="EC49">
        <v>2443</v>
      </c>
      <c r="ED49">
        <v>2416</v>
      </c>
      <c r="EE49">
        <v>2551</v>
      </c>
      <c r="EF49">
        <v>2513</v>
      </c>
      <c r="EG49">
        <v>2631</v>
      </c>
      <c r="EH49">
        <v>2609</v>
      </c>
      <c r="EI49">
        <v>2500</v>
      </c>
      <c r="EJ49">
        <v>2498</v>
      </c>
      <c r="EK49">
        <v>2592</v>
      </c>
      <c r="EL49">
        <v>2545</v>
      </c>
      <c r="EM49">
        <v>2536</v>
      </c>
      <c r="EN49">
        <v>2474</v>
      </c>
      <c r="EO49">
        <v>2479</v>
      </c>
      <c r="EP49">
        <v>2515</v>
      </c>
      <c r="EQ49">
        <v>2443</v>
      </c>
      <c r="ER49">
        <v>2487</v>
      </c>
      <c r="ES49">
        <v>2341</v>
      </c>
      <c r="ET49">
        <v>2404</v>
      </c>
      <c r="EU49">
        <v>2305</v>
      </c>
      <c r="EV49">
        <v>2328</v>
      </c>
      <c r="EW49">
        <v>2325</v>
      </c>
      <c r="EX49">
        <v>2333</v>
      </c>
      <c r="EY49">
        <v>2348</v>
      </c>
      <c r="EZ49">
        <v>2258</v>
      </c>
      <c r="FA49">
        <v>2252</v>
      </c>
      <c r="FB49">
        <v>2250</v>
      </c>
      <c r="FC49">
        <v>2321</v>
      </c>
      <c r="FD49">
        <v>2259</v>
      </c>
      <c r="FE49">
        <v>2238</v>
      </c>
      <c r="FF49">
        <v>2262</v>
      </c>
      <c r="FG49">
        <v>2293</v>
      </c>
      <c r="FH49">
        <v>2146</v>
      </c>
    </row>
    <row r="50" spans="1:164" x14ac:dyDescent="0.35">
      <c r="A50">
        <v>1864</v>
      </c>
      <c r="B50">
        <v>2370</v>
      </c>
      <c r="C50">
        <v>2363</v>
      </c>
      <c r="D50">
        <v>2375</v>
      </c>
      <c r="E50">
        <v>2359</v>
      </c>
      <c r="F50">
        <v>2247</v>
      </c>
      <c r="G50">
        <v>2271</v>
      </c>
      <c r="H50">
        <v>2308</v>
      </c>
      <c r="I50">
        <v>2270</v>
      </c>
      <c r="J50">
        <v>2300</v>
      </c>
      <c r="K50">
        <v>2306</v>
      </c>
      <c r="L50">
        <v>2304</v>
      </c>
      <c r="M50">
        <v>2256</v>
      </c>
      <c r="N50">
        <v>2231</v>
      </c>
      <c r="O50">
        <v>2309</v>
      </c>
      <c r="P50">
        <v>2277</v>
      </c>
      <c r="Q50">
        <v>2328</v>
      </c>
      <c r="R50">
        <v>2363</v>
      </c>
      <c r="S50">
        <v>2212</v>
      </c>
      <c r="T50">
        <v>2181</v>
      </c>
      <c r="U50">
        <v>2217</v>
      </c>
      <c r="V50">
        <v>2172</v>
      </c>
      <c r="W50">
        <v>2102</v>
      </c>
      <c r="X50">
        <v>2224</v>
      </c>
      <c r="Y50">
        <v>2148</v>
      </c>
      <c r="Z50">
        <v>2149</v>
      </c>
      <c r="AA50">
        <v>2115</v>
      </c>
      <c r="AB50">
        <v>2142</v>
      </c>
      <c r="AC50">
        <v>2054</v>
      </c>
      <c r="AD50">
        <v>2058</v>
      </c>
      <c r="AE50">
        <v>2085</v>
      </c>
      <c r="AF50">
        <v>2106</v>
      </c>
      <c r="AG50">
        <v>2037</v>
      </c>
      <c r="AH50">
        <v>2044</v>
      </c>
      <c r="AI50">
        <v>2073</v>
      </c>
      <c r="AJ50">
        <v>1977</v>
      </c>
      <c r="AK50">
        <v>2052</v>
      </c>
      <c r="AL50">
        <v>1919</v>
      </c>
      <c r="AM50">
        <v>2007</v>
      </c>
      <c r="AN50">
        <v>2080</v>
      </c>
      <c r="AO50">
        <v>2041</v>
      </c>
      <c r="AP50">
        <v>1676</v>
      </c>
      <c r="AQ50">
        <v>2506</v>
      </c>
      <c r="AR50">
        <v>2663</v>
      </c>
      <c r="AS50">
        <v>2586</v>
      </c>
      <c r="AT50">
        <v>2582</v>
      </c>
      <c r="AU50">
        <v>2527</v>
      </c>
      <c r="AV50">
        <v>2562</v>
      </c>
      <c r="AW50">
        <v>2504</v>
      </c>
      <c r="AX50">
        <v>2493</v>
      </c>
      <c r="AY50">
        <v>2468</v>
      </c>
      <c r="AZ50">
        <v>2426</v>
      </c>
      <c r="BA50">
        <v>2474</v>
      </c>
      <c r="BB50">
        <v>2259</v>
      </c>
      <c r="BC50">
        <v>2446</v>
      </c>
      <c r="BD50">
        <v>2432</v>
      </c>
      <c r="BE50">
        <v>2356</v>
      </c>
      <c r="BF50">
        <v>2380</v>
      </c>
      <c r="BG50">
        <v>2310</v>
      </c>
      <c r="BH50">
        <v>2300</v>
      </c>
      <c r="BI50">
        <v>2320</v>
      </c>
      <c r="BJ50">
        <v>2266</v>
      </c>
      <c r="BK50">
        <v>2131</v>
      </c>
      <c r="BL50">
        <v>2203</v>
      </c>
      <c r="BM50">
        <v>2121</v>
      </c>
      <c r="BN50">
        <v>2158</v>
      </c>
      <c r="BO50">
        <v>2163</v>
      </c>
      <c r="BP50">
        <v>2177</v>
      </c>
      <c r="BQ50">
        <v>2089</v>
      </c>
      <c r="BR50">
        <v>2151</v>
      </c>
      <c r="BS50">
        <v>2133</v>
      </c>
      <c r="BT50">
        <v>2062</v>
      </c>
      <c r="BU50">
        <v>2043</v>
      </c>
      <c r="BV50">
        <v>2083</v>
      </c>
      <c r="BW50">
        <v>1983</v>
      </c>
      <c r="BX50">
        <v>2001</v>
      </c>
      <c r="BY50">
        <v>1977</v>
      </c>
      <c r="BZ50">
        <v>1987</v>
      </c>
      <c r="CA50">
        <v>2036</v>
      </c>
      <c r="CB50">
        <v>2012</v>
      </c>
      <c r="CC50">
        <v>1970</v>
      </c>
      <c r="CD50">
        <v>1876</v>
      </c>
      <c r="CE50">
        <v>2276</v>
      </c>
      <c r="CF50">
        <v>3137</v>
      </c>
      <c r="CG50">
        <v>3214</v>
      </c>
      <c r="CH50">
        <v>3069</v>
      </c>
      <c r="CI50">
        <v>2949</v>
      </c>
      <c r="CJ50">
        <v>2871</v>
      </c>
      <c r="CK50">
        <v>3010</v>
      </c>
      <c r="CL50">
        <v>2983</v>
      </c>
      <c r="CM50">
        <v>2897</v>
      </c>
      <c r="CN50">
        <v>2870</v>
      </c>
      <c r="CO50">
        <v>2859</v>
      </c>
      <c r="CP50">
        <v>2867</v>
      </c>
      <c r="CQ50">
        <v>2831</v>
      </c>
      <c r="CR50">
        <v>2861</v>
      </c>
      <c r="CS50">
        <v>2832</v>
      </c>
      <c r="CT50">
        <v>2800</v>
      </c>
      <c r="CU50">
        <v>2774</v>
      </c>
      <c r="CV50">
        <v>2717</v>
      </c>
      <c r="CW50">
        <v>2700</v>
      </c>
      <c r="CX50">
        <v>2669</v>
      </c>
      <c r="CY50">
        <v>2594</v>
      </c>
      <c r="CZ50">
        <v>2593</v>
      </c>
      <c r="DA50">
        <v>2574</v>
      </c>
      <c r="DB50">
        <v>2577</v>
      </c>
      <c r="DC50">
        <v>2520</v>
      </c>
      <c r="DD50">
        <v>2512</v>
      </c>
      <c r="DE50">
        <v>2449</v>
      </c>
      <c r="DF50">
        <v>2469</v>
      </c>
      <c r="DG50">
        <v>2528</v>
      </c>
      <c r="DH50">
        <v>2459</v>
      </c>
      <c r="DI50">
        <v>2411</v>
      </c>
      <c r="DJ50">
        <v>2512</v>
      </c>
      <c r="DK50">
        <v>2471</v>
      </c>
      <c r="DL50">
        <v>2441</v>
      </c>
      <c r="DM50">
        <v>2395</v>
      </c>
      <c r="DN50">
        <v>2410</v>
      </c>
      <c r="DO50">
        <v>2387</v>
      </c>
      <c r="DP50">
        <v>2382</v>
      </c>
      <c r="DQ50">
        <v>2351</v>
      </c>
      <c r="DR50">
        <v>2304</v>
      </c>
      <c r="DS50">
        <v>2412</v>
      </c>
      <c r="DT50">
        <v>1476</v>
      </c>
      <c r="DU50">
        <v>2364</v>
      </c>
      <c r="DV50">
        <v>2374</v>
      </c>
      <c r="DW50">
        <v>2377</v>
      </c>
      <c r="DX50">
        <v>2511</v>
      </c>
      <c r="DY50">
        <v>2418</v>
      </c>
      <c r="DZ50">
        <v>2465</v>
      </c>
      <c r="EA50">
        <v>2483</v>
      </c>
      <c r="EB50">
        <v>2549</v>
      </c>
      <c r="EC50">
        <v>2488</v>
      </c>
      <c r="ED50">
        <v>2421</v>
      </c>
      <c r="EE50">
        <v>2533</v>
      </c>
      <c r="EF50">
        <v>2414</v>
      </c>
      <c r="EG50">
        <v>2549</v>
      </c>
      <c r="EH50">
        <v>2548</v>
      </c>
      <c r="EI50">
        <v>2482</v>
      </c>
      <c r="EJ50">
        <v>2487</v>
      </c>
      <c r="EK50">
        <v>2630</v>
      </c>
      <c r="EL50">
        <v>2546</v>
      </c>
      <c r="EM50">
        <v>2477</v>
      </c>
      <c r="EN50">
        <v>2514</v>
      </c>
      <c r="EO50">
        <v>2414</v>
      </c>
      <c r="EP50">
        <v>2495</v>
      </c>
      <c r="EQ50">
        <v>2364</v>
      </c>
      <c r="ER50">
        <v>2446</v>
      </c>
      <c r="ES50">
        <v>2338</v>
      </c>
      <c r="ET50">
        <v>2392</v>
      </c>
      <c r="EU50">
        <v>2349</v>
      </c>
      <c r="EV50">
        <v>2240</v>
      </c>
      <c r="EW50">
        <v>2251</v>
      </c>
      <c r="EX50">
        <v>2254</v>
      </c>
      <c r="EY50">
        <v>2362</v>
      </c>
      <c r="EZ50">
        <v>2247</v>
      </c>
      <c r="FA50">
        <v>2312</v>
      </c>
      <c r="FB50">
        <v>2287</v>
      </c>
      <c r="FC50">
        <v>2317</v>
      </c>
      <c r="FD50">
        <v>2233</v>
      </c>
      <c r="FE50">
        <v>2207</v>
      </c>
      <c r="FF50">
        <v>2147</v>
      </c>
      <c r="FG50">
        <v>2214</v>
      </c>
      <c r="FH50">
        <v>2233</v>
      </c>
    </row>
    <row r="51" spans="1:164" x14ac:dyDescent="0.35">
      <c r="A51">
        <v>1709</v>
      </c>
      <c r="B51">
        <v>2197</v>
      </c>
      <c r="C51">
        <v>2271</v>
      </c>
      <c r="D51">
        <v>2268</v>
      </c>
      <c r="E51">
        <v>2308</v>
      </c>
      <c r="F51">
        <v>2226</v>
      </c>
      <c r="G51">
        <v>2250</v>
      </c>
      <c r="H51">
        <v>2263</v>
      </c>
      <c r="I51">
        <v>2199</v>
      </c>
      <c r="J51">
        <v>2192</v>
      </c>
      <c r="K51">
        <v>2264</v>
      </c>
      <c r="L51">
        <v>2215</v>
      </c>
      <c r="M51">
        <v>2242</v>
      </c>
      <c r="N51">
        <v>2300</v>
      </c>
      <c r="O51">
        <v>2233</v>
      </c>
      <c r="P51">
        <v>2247</v>
      </c>
      <c r="Q51">
        <v>2188</v>
      </c>
      <c r="R51">
        <v>2205</v>
      </c>
      <c r="S51">
        <v>2133</v>
      </c>
      <c r="T51">
        <v>2167</v>
      </c>
      <c r="U51">
        <v>2156</v>
      </c>
      <c r="V51">
        <v>2084</v>
      </c>
      <c r="W51">
        <v>2134</v>
      </c>
      <c r="X51">
        <v>2133</v>
      </c>
      <c r="Y51">
        <v>2202</v>
      </c>
      <c r="Z51">
        <v>2126</v>
      </c>
      <c r="AA51">
        <v>2104</v>
      </c>
      <c r="AB51">
        <v>1963</v>
      </c>
      <c r="AC51">
        <v>2023</v>
      </c>
      <c r="AD51">
        <v>2031</v>
      </c>
      <c r="AE51">
        <v>2054</v>
      </c>
      <c r="AF51">
        <v>2118</v>
      </c>
      <c r="AG51">
        <v>2030</v>
      </c>
      <c r="AH51">
        <v>2049</v>
      </c>
      <c r="AI51">
        <v>1993</v>
      </c>
      <c r="AJ51">
        <v>1969</v>
      </c>
      <c r="AK51">
        <v>1998</v>
      </c>
      <c r="AL51">
        <v>1999</v>
      </c>
      <c r="AM51">
        <v>1936</v>
      </c>
      <c r="AN51">
        <v>1942</v>
      </c>
      <c r="AO51">
        <v>1937</v>
      </c>
      <c r="AP51">
        <v>1638</v>
      </c>
      <c r="AQ51">
        <v>2501</v>
      </c>
      <c r="AR51">
        <v>2564</v>
      </c>
      <c r="AS51">
        <v>2600</v>
      </c>
      <c r="AT51">
        <v>2521</v>
      </c>
      <c r="AU51">
        <v>2473</v>
      </c>
      <c r="AV51">
        <v>2462</v>
      </c>
      <c r="AW51">
        <v>2513</v>
      </c>
      <c r="AX51">
        <v>2439</v>
      </c>
      <c r="AY51">
        <v>2492</v>
      </c>
      <c r="AZ51">
        <v>2439</v>
      </c>
      <c r="BA51">
        <v>2466</v>
      </c>
      <c r="BB51">
        <v>2457</v>
      </c>
      <c r="BC51">
        <v>2357</v>
      </c>
      <c r="BD51">
        <v>2389</v>
      </c>
      <c r="BE51">
        <v>2331</v>
      </c>
      <c r="BF51">
        <v>2370</v>
      </c>
      <c r="BG51">
        <v>2184</v>
      </c>
      <c r="BH51">
        <v>2273</v>
      </c>
      <c r="BI51">
        <v>2260</v>
      </c>
      <c r="BJ51">
        <v>2135</v>
      </c>
      <c r="BK51">
        <v>2147</v>
      </c>
      <c r="BL51">
        <v>2175</v>
      </c>
      <c r="BM51">
        <v>2030</v>
      </c>
      <c r="BN51">
        <v>2159</v>
      </c>
      <c r="BO51">
        <v>2140</v>
      </c>
      <c r="BP51">
        <v>2133</v>
      </c>
      <c r="BQ51">
        <v>1984</v>
      </c>
      <c r="BR51">
        <v>2087</v>
      </c>
      <c r="BS51">
        <v>2031</v>
      </c>
      <c r="BT51">
        <v>2005</v>
      </c>
      <c r="BU51">
        <v>2173</v>
      </c>
      <c r="BV51">
        <v>2004</v>
      </c>
      <c r="BW51">
        <v>2009</v>
      </c>
      <c r="BX51">
        <v>1959</v>
      </c>
      <c r="BY51">
        <v>2035</v>
      </c>
      <c r="BZ51">
        <v>1989</v>
      </c>
      <c r="CA51">
        <v>1968</v>
      </c>
      <c r="CB51">
        <v>1921</v>
      </c>
      <c r="CC51">
        <v>1955</v>
      </c>
      <c r="CD51">
        <v>1998</v>
      </c>
      <c r="CE51">
        <v>2132</v>
      </c>
      <c r="CF51">
        <v>2955</v>
      </c>
      <c r="CG51">
        <v>3062</v>
      </c>
      <c r="CH51">
        <v>3030</v>
      </c>
      <c r="CI51">
        <v>2990</v>
      </c>
      <c r="CJ51">
        <v>2980</v>
      </c>
      <c r="CK51">
        <v>2913</v>
      </c>
      <c r="CL51">
        <v>2767</v>
      </c>
      <c r="CM51">
        <v>2805</v>
      </c>
      <c r="CN51">
        <v>2826</v>
      </c>
      <c r="CO51">
        <v>2812</v>
      </c>
      <c r="CP51">
        <v>2840</v>
      </c>
      <c r="CQ51">
        <v>2786</v>
      </c>
      <c r="CR51">
        <v>2839</v>
      </c>
      <c r="CS51">
        <v>2705</v>
      </c>
      <c r="CT51">
        <v>2834</v>
      </c>
      <c r="CU51">
        <v>2678</v>
      </c>
      <c r="CV51">
        <v>2666</v>
      </c>
      <c r="CW51">
        <v>2662</v>
      </c>
      <c r="CX51">
        <v>2615</v>
      </c>
      <c r="CY51">
        <v>2626</v>
      </c>
      <c r="CZ51">
        <v>2543</v>
      </c>
      <c r="DA51">
        <v>2538</v>
      </c>
      <c r="DB51">
        <v>2496</v>
      </c>
      <c r="DC51">
        <v>2404</v>
      </c>
      <c r="DD51">
        <v>2428</v>
      </c>
      <c r="DE51">
        <v>2407</v>
      </c>
      <c r="DF51">
        <v>2439</v>
      </c>
      <c r="DG51">
        <v>2572</v>
      </c>
      <c r="DH51">
        <v>2381</v>
      </c>
      <c r="DI51">
        <v>2349</v>
      </c>
      <c r="DJ51">
        <v>2462</v>
      </c>
      <c r="DK51">
        <v>2461</v>
      </c>
      <c r="DL51">
        <v>2422</v>
      </c>
      <c r="DM51">
        <v>2304</v>
      </c>
      <c r="DN51">
        <v>2389</v>
      </c>
      <c r="DO51">
        <v>2342</v>
      </c>
      <c r="DP51">
        <v>2327</v>
      </c>
      <c r="DQ51">
        <v>2308</v>
      </c>
      <c r="DR51">
        <v>2237</v>
      </c>
      <c r="DS51">
        <v>2313</v>
      </c>
      <c r="DT51">
        <v>1424</v>
      </c>
      <c r="DU51">
        <v>2222</v>
      </c>
      <c r="DV51">
        <v>2454</v>
      </c>
      <c r="DW51">
        <v>2379</v>
      </c>
      <c r="DX51">
        <v>2328</v>
      </c>
      <c r="DY51">
        <v>2478</v>
      </c>
      <c r="DZ51">
        <v>2353</v>
      </c>
      <c r="EA51">
        <v>2418</v>
      </c>
      <c r="EB51">
        <v>2365</v>
      </c>
      <c r="EC51">
        <v>2373</v>
      </c>
      <c r="ED51">
        <v>2443</v>
      </c>
      <c r="EE51">
        <v>2410</v>
      </c>
      <c r="EF51">
        <v>2437</v>
      </c>
      <c r="EG51">
        <v>2476</v>
      </c>
      <c r="EH51">
        <v>2520</v>
      </c>
      <c r="EI51">
        <v>2485</v>
      </c>
      <c r="EJ51">
        <v>2521</v>
      </c>
      <c r="EK51">
        <v>2545</v>
      </c>
      <c r="EL51">
        <v>2449</v>
      </c>
      <c r="EM51">
        <v>2600</v>
      </c>
      <c r="EN51">
        <v>2433</v>
      </c>
      <c r="EO51">
        <v>2403</v>
      </c>
      <c r="EP51">
        <v>2372</v>
      </c>
      <c r="EQ51">
        <v>2382</v>
      </c>
      <c r="ER51">
        <v>2277</v>
      </c>
      <c r="ES51">
        <v>2353</v>
      </c>
      <c r="ET51">
        <v>2360</v>
      </c>
      <c r="EU51">
        <v>2279</v>
      </c>
      <c r="EV51">
        <v>2309</v>
      </c>
      <c r="EW51">
        <v>2292</v>
      </c>
      <c r="EX51">
        <v>2309</v>
      </c>
      <c r="EY51">
        <v>2333</v>
      </c>
      <c r="EZ51">
        <v>2315</v>
      </c>
      <c r="FA51">
        <v>2274</v>
      </c>
      <c r="FB51">
        <v>2257</v>
      </c>
      <c r="FC51">
        <v>2194</v>
      </c>
      <c r="FD51">
        <v>2259</v>
      </c>
      <c r="FE51">
        <v>2306</v>
      </c>
      <c r="FF51">
        <v>2270</v>
      </c>
      <c r="FG51">
        <v>2206</v>
      </c>
      <c r="FH51">
        <v>2166</v>
      </c>
    </row>
    <row r="52" spans="1:164" x14ac:dyDescent="0.35">
      <c r="A52">
        <v>1745</v>
      </c>
      <c r="B52">
        <v>2151</v>
      </c>
      <c r="C52">
        <v>2307</v>
      </c>
      <c r="D52">
        <v>2232</v>
      </c>
      <c r="E52">
        <v>2150</v>
      </c>
      <c r="F52">
        <v>2189</v>
      </c>
      <c r="G52">
        <v>2198</v>
      </c>
      <c r="H52">
        <v>2194</v>
      </c>
      <c r="I52">
        <v>2137</v>
      </c>
      <c r="J52">
        <v>2158</v>
      </c>
      <c r="K52">
        <v>2178</v>
      </c>
      <c r="L52">
        <v>2222</v>
      </c>
      <c r="M52">
        <v>2118</v>
      </c>
      <c r="N52">
        <v>2175</v>
      </c>
      <c r="O52">
        <v>2209</v>
      </c>
      <c r="P52">
        <v>2172</v>
      </c>
      <c r="Q52">
        <v>2198</v>
      </c>
      <c r="R52">
        <v>2141</v>
      </c>
      <c r="S52">
        <v>2104</v>
      </c>
      <c r="T52">
        <v>2116</v>
      </c>
      <c r="U52">
        <v>2113</v>
      </c>
      <c r="V52">
        <v>2051</v>
      </c>
      <c r="W52">
        <v>2148</v>
      </c>
      <c r="X52">
        <v>1993</v>
      </c>
      <c r="Y52">
        <v>2055</v>
      </c>
      <c r="Z52">
        <v>2011</v>
      </c>
      <c r="AA52">
        <v>2009</v>
      </c>
      <c r="AB52">
        <v>2060</v>
      </c>
      <c r="AC52">
        <v>1957</v>
      </c>
      <c r="AD52">
        <v>1997</v>
      </c>
      <c r="AE52">
        <v>1996</v>
      </c>
      <c r="AF52">
        <v>1961</v>
      </c>
      <c r="AG52">
        <v>1980</v>
      </c>
      <c r="AH52">
        <v>2002</v>
      </c>
      <c r="AI52">
        <v>1982</v>
      </c>
      <c r="AJ52">
        <v>1961</v>
      </c>
      <c r="AK52">
        <v>1965</v>
      </c>
      <c r="AL52">
        <v>1963</v>
      </c>
      <c r="AM52">
        <v>1943</v>
      </c>
      <c r="AN52">
        <v>1861</v>
      </c>
      <c r="AO52">
        <v>1847</v>
      </c>
      <c r="AP52">
        <v>1612</v>
      </c>
      <c r="AQ52">
        <v>2463</v>
      </c>
      <c r="AR52">
        <v>2580</v>
      </c>
      <c r="AS52">
        <v>2629</v>
      </c>
      <c r="AT52">
        <v>2493</v>
      </c>
      <c r="AU52">
        <v>2501</v>
      </c>
      <c r="AV52">
        <v>2444</v>
      </c>
      <c r="AW52">
        <v>2279</v>
      </c>
      <c r="AX52">
        <v>2374</v>
      </c>
      <c r="AY52">
        <v>2351</v>
      </c>
      <c r="AZ52">
        <v>2418</v>
      </c>
      <c r="BA52">
        <v>2336</v>
      </c>
      <c r="BB52">
        <v>2390</v>
      </c>
      <c r="BC52">
        <v>2332</v>
      </c>
      <c r="BD52">
        <v>2323</v>
      </c>
      <c r="BE52">
        <v>2270</v>
      </c>
      <c r="BF52">
        <v>2272</v>
      </c>
      <c r="BG52">
        <v>2259</v>
      </c>
      <c r="BH52">
        <v>2275</v>
      </c>
      <c r="BI52">
        <v>2164</v>
      </c>
      <c r="BJ52">
        <v>2173</v>
      </c>
      <c r="BK52">
        <v>2249</v>
      </c>
      <c r="BL52">
        <v>2178</v>
      </c>
      <c r="BM52">
        <v>2123</v>
      </c>
      <c r="BN52">
        <v>2142</v>
      </c>
      <c r="BO52">
        <v>2124</v>
      </c>
      <c r="BP52">
        <v>2079</v>
      </c>
      <c r="BQ52">
        <v>2053</v>
      </c>
      <c r="BR52">
        <v>2118</v>
      </c>
      <c r="BS52">
        <v>1968</v>
      </c>
      <c r="BT52">
        <v>2063</v>
      </c>
      <c r="BU52">
        <v>2005</v>
      </c>
      <c r="BV52">
        <v>2029</v>
      </c>
      <c r="BW52">
        <v>1951</v>
      </c>
      <c r="BX52">
        <v>2016</v>
      </c>
      <c r="BY52">
        <v>1941</v>
      </c>
      <c r="BZ52">
        <v>2001</v>
      </c>
      <c r="CA52">
        <v>1903</v>
      </c>
      <c r="CB52">
        <v>1946</v>
      </c>
      <c r="CC52">
        <v>1908</v>
      </c>
      <c r="CD52">
        <v>1930</v>
      </c>
      <c r="CE52">
        <v>2081</v>
      </c>
      <c r="CF52">
        <v>2842</v>
      </c>
      <c r="CG52">
        <v>2896</v>
      </c>
      <c r="CH52">
        <v>2957</v>
      </c>
      <c r="CI52">
        <v>3020</v>
      </c>
      <c r="CJ52">
        <v>2846</v>
      </c>
      <c r="CK52">
        <v>2848</v>
      </c>
      <c r="CL52">
        <v>2810</v>
      </c>
      <c r="CM52">
        <v>2763</v>
      </c>
      <c r="CN52">
        <v>2694</v>
      </c>
      <c r="CO52">
        <v>2664</v>
      </c>
      <c r="CP52">
        <v>2731</v>
      </c>
      <c r="CQ52">
        <v>2741</v>
      </c>
      <c r="CR52">
        <v>2708</v>
      </c>
      <c r="CS52">
        <v>2748</v>
      </c>
      <c r="CT52">
        <v>2725</v>
      </c>
      <c r="CU52">
        <v>2686</v>
      </c>
      <c r="CV52">
        <v>2608</v>
      </c>
      <c r="CW52">
        <v>2571</v>
      </c>
      <c r="CX52">
        <v>2654</v>
      </c>
      <c r="CY52">
        <v>2656</v>
      </c>
      <c r="CZ52">
        <v>2434</v>
      </c>
      <c r="DA52">
        <v>2521</v>
      </c>
      <c r="DB52">
        <v>2603</v>
      </c>
      <c r="DC52">
        <v>2517</v>
      </c>
      <c r="DD52">
        <v>2414</v>
      </c>
      <c r="DE52">
        <v>2392</v>
      </c>
      <c r="DF52">
        <v>2508</v>
      </c>
      <c r="DG52">
        <v>2412</v>
      </c>
      <c r="DH52">
        <v>2394</v>
      </c>
      <c r="DI52">
        <v>2453</v>
      </c>
      <c r="DJ52">
        <v>2364</v>
      </c>
      <c r="DK52">
        <v>2387</v>
      </c>
      <c r="DL52">
        <v>2404</v>
      </c>
      <c r="DM52">
        <v>2352</v>
      </c>
      <c r="DN52">
        <v>2270</v>
      </c>
      <c r="DO52">
        <v>2397</v>
      </c>
      <c r="DP52">
        <v>2277</v>
      </c>
      <c r="DQ52">
        <v>2403</v>
      </c>
      <c r="DR52">
        <v>2270</v>
      </c>
      <c r="DS52">
        <v>2345</v>
      </c>
      <c r="DT52">
        <v>1387</v>
      </c>
      <c r="DU52">
        <v>2238</v>
      </c>
      <c r="DV52">
        <v>2327</v>
      </c>
      <c r="DW52">
        <v>2352</v>
      </c>
      <c r="DX52">
        <v>2397</v>
      </c>
      <c r="DY52">
        <v>2410</v>
      </c>
      <c r="DZ52">
        <v>2317</v>
      </c>
      <c r="EA52">
        <v>2358</v>
      </c>
      <c r="EB52">
        <v>2323</v>
      </c>
      <c r="EC52">
        <v>2437</v>
      </c>
      <c r="ED52">
        <v>2376</v>
      </c>
      <c r="EE52">
        <v>2504</v>
      </c>
      <c r="EF52">
        <v>2375</v>
      </c>
      <c r="EG52">
        <v>2470</v>
      </c>
      <c r="EH52">
        <v>2401</v>
      </c>
      <c r="EI52">
        <v>2485</v>
      </c>
      <c r="EJ52">
        <v>2468</v>
      </c>
      <c r="EK52">
        <v>2537</v>
      </c>
      <c r="EL52">
        <v>2491</v>
      </c>
      <c r="EM52">
        <v>2478</v>
      </c>
      <c r="EN52">
        <v>2432</v>
      </c>
      <c r="EO52">
        <v>2388</v>
      </c>
      <c r="EP52">
        <v>2392</v>
      </c>
      <c r="EQ52">
        <v>2415</v>
      </c>
      <c r="ER52">
        <v>2345</v>
      </c>
      <c r="ES52">
        <v>2357</v>
      </c>
      <c r="ET52">
        <v>2230</v>
      </c>
      <c r="EU52">
        <v>2351</v>
      </c>
      <c r="EV52">
        <v>2261</v>
      </c>
      <c r="EW52">
        <v>2252</v>
      </c>
      <c r="EX52">
        <v>2264</v>
      </c>
      <c r="EY52">
        <v>2250</v>
      </c>
      <c r="EZ52">
        <v>2325</v>
      </c>
      <c r="FA52">
        <v>2258</v>
      </c>
      <c r="FB52">
        <v>2235</v>
      </c>
      <c r="FC52">
        <v>2236</v>
      </c>
      <c r="FD52">
        <v>2189</v>
      </c>
      <c r="FE52">
        <v>2115</v>
      </c>
      <c r="FF52">
        <v>2263</v>
      </c>
      <c r="FG52">
        <v>2120</v>
      </c>
      <c r="FH52">
        <v>2144</v>
      </c>
    </row>
    <row r="53" spans="1:164" x14ac:dyDescent="0.35">
      <c r="A53">
        <v>1699</v>
      </c>
      <c r="B53">
        <v>2132</v>
      </c>
      <c r="C53">
        <v>2138</v>
      </c>
      <c r="D53">
        <v>2214</v>
      </c>
      <c r="E53">
        <v>2191</v>
      </c>
      <c r="F53">
        <v>2116</v>
      </c>
      <c r="G53">
        <v>2163</v>
      </c>
      <c r="H53">
        <v>2111</v>
      </c>
      <c r="I53">
        <v>2155</v>
      </c>
      <c r="J53">
        <v>2114</v>
      </c>
      <c r="K53">
        <v>2173</v>
      </c>
      <c r="L53">
        <v>2220</v>
      </c>
      <c r="M53">
        <v>2246</v>
      </c>
      <c r="N53">
        <v>2227</v>
      </c>
      <c r="O53">
        <v>2159</v>
      </c>
      <c r="P53">
        <v>2189</v>
      </c>
      <c r="Q53">
        <v>2076</v>
      </c>
      <c r="R53">
        <v>2180</v>
      </c>
      <c r="S53">
        <v>2032</v>
      </c>
      <c r="T53">
        <v>2102</v>
      </c>
      <c r="U53">
        <v>2060</v>
      </c>
      <c r="V53">
        <v>2083</v>
      </c>
      <c r="W53">
        <v>2060</v>
      </c>
      <c r="X53">
        <v>2068</v>
      </c>
      <c r="Y53">
        <v>2009</v>
      </c>
      <c r="Z53">
        <v>2075</v>
      </c>
      <c r="AA53">
        <v>2030</v>
      </c>
      <c r="AB53">
        <v>2025</v>
      </c>
      <c r="AC53">
        <v>2035</v>
      </c>
      <c r="AD53">
        <v>1995</v>
      </c>
      <c r="AE53">
        <v>1925</v>
      </c>
      <c r="AF53">
        <v>1944</v>
      </c>
      <c r="AG53">
        <v>1917</v>
      </c>
      <c r="AH53">
        <v>1993</v>
      </c>
      <c r="AI53">
        <v>1938</v>
      </c>
      <c r="AJ53">
        <v>1950</v>
      </c>
      <c r="AK53">
        <v>1929</v>
      </c>
      <c r="AL53">
        <v>1916</v>
      </c>
      <c r="AM53">
        <v>1926</v>
      </c>
      <c r="AN53">
        <v>1936</v>
      </c>
      <c r="AO53">
        <v>1876</v>
      </c>
      <c r="AP53">
        <v>1450</v>
      </c>
      <c r="AQ53">
        <v>2331</v>
      </c>
      <c r="AR53">
        <v>2506</v>
      </c>
      <c r="AS53">
        <v>2410</v>
      </c>
      <c r="AT53">
        <v>2500</v>
      </c>
      <c r="AU53">
        <v>2354</v>
      </c>
      <c r="AV53">
        <v>2417</v>
      </c>
      <c r="AW53">
        <v>2356</v>
      </c>
      <c r="AX53">
        <v>2327</v>
      </c>
      <c r="AY53">
        <v>2430</v>
      </c>
      <c r="AZ53">
        <v>2260</v>
      </c>
      <c r="BA53">
        <v>2252</v>
      </c>
      <c r="BB53">
        <v>2421</v>
      </c>
      <c r="BC53">
        <v>2390</v>
      </c>
      <c r="BD53">
        <v>2277</v>
      </c>
      <c r="BE53">
        <v>2161</v>
      </c>
      <c r="BF53">
        <v>2193</v>
      </c>
      <c r="BG53">
        <v>2195</v>
      </c>
      <c r="BH53">
        <v>2145</v>
      </c>
      <c r="BI53">
        <v>2136</v>
      </c>
      <c r="BJ53">
        <v>2127</v>
      </c>
      <c r="BK53">
        <v>2072</v>
      </c>
      <c r="BL53">
        <v>2068</v>
      </c>
      <c r="BM53">
        <v>2050</v>
      </c>
      <c r="BN53">
        <v>2061</v>
      </c>
      <c r="BO53">
        <v>2026</v>
      </c>
      <c r="BP53">
        <v>2044</v>
      </c>
      <c r="BQ53">
        <v>2069</v>
      </c>
      <c r="BR53">
        <v>1976</v>
      </c>
      <c r="BS53">
        <v>2017</v>
      </c>
      <c r="BT53">
        <v>1962</v>
      </c>
      <c r="BU53">
        <v>2011</v>
      </c>
      <c r="BV53">
        <v>1974</v>
      </c>
      <c r="BW53">
        <v>1962</v>
      </c>
      <c r="BX53">
        <v>1976</v>
      </c>
      <c r="BY53">
        <v>1944</v>
      </c>
      <c r="BZ53">
        <v>1950</v>
      </c>
      <c r="CA53">
        <v>1979</v>
      </c>
      <c r="CB53">
        <v>1929</v>
      </c>
      <c r="CC53">
        <v>1927</v>
      </c>
      <c r="CD53">
        <v>1803</v>
      </c>
      <c r="CE53">
        <v>1840</v>
      </c>
      <c r="CF53">
        <v>2679</v>
      </c>
      <c r="CG53">
        <v>2865</v>
      </c>
      <c r="CH53">
        <v>2963</v>
      </c>
      <c r="CI53">
        <v>2855</v>
      </c>
      <c r="CJ53">
        <v>2791</v>
      </c>
      <c r="CK53">
        <v>2613</v>
      </c>
      <c r="CL53">
        <v>2681</v>
      </c>
      <c r="CM53">
        <v>2620</v>
      </c>
      <c r="CN53">
        <v>2643</v>
      </c>
      <c r="CO53">
        <v>2635</v>
      </c>
      <c r="CP53">
        <v>2628</v>
      </c>
      <c r="CQ53">
        <v>2627</v>
      </c>
      <c r="CR53">
        <v>2635</v>
      </c>
      <c r="CS53">
        <v>2650</v>
      </c>
      <c r="CT53">
        <v>2645</v>
      </c>
      <c r="CU53">
        <v>2699</v>
      </c>
      <c r="CV53">
        <v>2578</v>
      </c>
      <c r="CW53">
        <v>2538</v>
      </c>
      <c r="CX53">
        <v>2544</v>
      </c>
      <c r="CY53">
        <v>2508</v>
      </c>
      <c r="CZ53">
        <v>2435</v>
      </c>
      <c r="DA53">
        <v>2465</v>
      </c>
      <c r="DB53">
        <v>2493</v>
      </c>
      <c r="DC53">
        <v>2456</v>
      </c>
      <c r="DD53">
        <v>2400</v>
      </c>
      <c r="DE53">
        <v>2385</v>
      </c>
      <c r="DF53">
        <v>2339</v>
      </c>
      <c r="DG53">
        <v>2358</v>
      </c>
      <c r="DH53">
        <v>2393</v>
      </c>
      <c r="DI53">
        <v>2389</v>
      </c>
      <c r="DJ53">
        <v>2378</v>
      </c>
      <c r="DK53">
        <v>2294</v>
      </c>
      <c r="DL53">
        <v>2327</v>
      </c>
      <c r="DM53">
        <v>2233</v>
      </c>
      <c r="DN53">
        <v>2283</v>
      </c>
      <c r="DO53">
        <v>2253</v>
      </c>
      <c r="DP53">
        <v>2292</v>
      </c>
      <c r="DQ53">
        <v>2322</v>
      </c>
      <c r="DR53">
        <v>2176</v>
      </c>
      <c r="DS53">
        <v>2258</v>
      </c>
      <c r="DT53">
        <v>1338</v>
      </c>
      <c r="DU53">
        <v>2110</v>
      </c>
      <c r="DV53">
        <v>2307</v>
      </c>
      <c r="DW53">
        <v>2285</v>
      </c>
      <c r="DX53">
        <v>2231</v>
      </c>
      <c r="DY53">
        <v>2306</v>
      </c>
      <c r="DZ53">
        <v>2395</v>
      </c>
      <c r="EA53">
        <v>2326</v>
      </c>
      <c r="EB53">
        <v>2345</v>
      </c>
      <c r="EC53">
        <v>2324</v>
      </c>
      <c r="ED53">
        <v>2312</v>
      </c>
      <c r="EE53">
        <v>2423</v>
      </c>
      <c r="EF53">
        <v>2419</v>
      </c>
      <c r="EG53">
        <v>2392</v>
      </c>
      <c r="EH53">
        <v>2505</v>
      </c>
      <c r="EI53">
        <v>2385</v>
      </c>
      <c r="EJ53">
        <v>2507</v>
      </c>
      <c r="EK53">
        <v>2398</v>
      </c>
      <c r="EL53">
        <v>2416</v>
      </c>
      <c r="EM53">
        <v>2425</v>
      </c>
      <c r="EN53">
        <v>2409</v>
      </c>
      <c r="EO53">
        <v>2435</v>
      </c>
      <c r="EP53">
        <v>2304</v>
      </c>
      <c r="EQ53">
        <v>2388</v>
      </c>
      <c r="ER53">
        <v>2314</v>
      </c>
      <c r="ES53">
        <v>2308</v>
      </c>
      <c r="ET53">
        <v>2333</v>
      </c>
      <c r="EU53">
        <v>2342</v>
      </c>
      <c r="EV53">
        <v>2302</v>
      </c>
      <c r="EW53">
        <v>2257</v>
      </c>
      <c r="EX53">
        <v>2257</v>
      </c>
      <c r="EY53">
        <v>2325</v>
      </c>
      <c r="EZ53">
        <v>2164</v>
      </c>
      <c r="FA53">
        <v>2192</v>
      </c>
      <c r="FB53">
        <v>2298</v>
      </c>
      <c r="FC53">
        <v>2238</v>
      </c>
      <c r="FD53">
        <v>2186</v>
      </c>
      <c r="FE53">
        <v>2164</v>
      </c>
      <c r="FF53">
        <v>2239</v>
      </c>
      <c r="FG53">
        <v>2213</v>
      </c>
      <c r="FH53">
        <v>2189</v>
      </c>
    </row>
    <row r="54" spans="1:164" x14ac:dyDescent="0.35">
      <c r="A54">
        <v>1558</v>
      </c>
      <c r="B54">
        <v>2078</v>
      </c>
      <c r="C54">
        <v>2136</v>
      </c>
      <c r="D54">
        <v>2119</v>
      </c>
      <c r="E54">
        <v>2082</v>
      </c>
      <c r="F54">
        <v>2067</v>
      </c>
      <c r="G54">
        <v>2013</v>
      </c>
      <c r="H54">
        <v>2157</v>
      </c>
      <c r="I54">
        <v>2090</v>
      </c>
      <c r="J54">
        <v>2082</v>
      </c>
      <c r="K54">
        <v>2110</v>
      </c>
      <c r="L54">
        <v>2168</v>
      </c>
      <c r="M54">
        <v>2190</v>
      </c>
      <c r="N54">
        <v>2149</v>
      </c>
      <c r="O54">
        <v>2107</v>
      </c>
      <c r="P54">
        <v>2161</v>
      </c>
      <c r="Q54">
        <v>2114</v>
      </c>
      <c r="R54">
        <v>2072</v>
      </c>
      <c r="S54">
        <v>2019</v>
      </c>
      <c r="T54">
        <v>2008</v>
      </c>
      <c r="U54">
        <v>1996</v>
      </c>
      <c r="V54">
        <v>1957</v>
      </c>
      <c r="W54">
        <v>2009</v>
      </c>
      <c r="X54">
        <v>1959</v>
      </c>
      <c r="Y54">
        <v>1999</v>
      </c>
      <c r="Z54">
        <v>2001</v>
      </c>
      <c r="AA54">
        <v>2015</v>
      </c>
      <c r="AB54">
        <v>2000</v>
      </c>
      <c r="AC54">
        <v>2012</v>
      </c>
      <c r="AD54">
        <v>1931</v>
      </c>
      <c r="AE54">
        <v>1902</v>
      </c>
      <c r="AF54">
        <v>1979</v>
      </c>
      <c r="AG54">
        <v>1849</v>
      </c>
      <c r="AH54">
        <v>1972</v>
      </c>
      <c r="AI54">
        <v>1885</v>
      </c>
      <c r="AJ54">
        <v>1876</v>
      </c>
      <c r="AK54">
        <v>1900</v>
      </c>
      <c r="AL54">
        <v>1860</v>
      </c>
      <c r="AM54">
        <v>1817</v>
      </c>
      <c r="AN54">
        <v>1871</v>
      </c>
      <c r="AO54">
        <v>1941</v>
      </c>
      <c r="AP54">
        <v>1487</v>
      </c>
      <c r="AQ54">
        <v>2182</v>
      </c>
      <c r="AR54">
        <v>2358</v>
      </c>
      <c r="AS54">
        <v>2352</v>
      </c>
      <c r="AT54">
        <v>2374</v>
      </c>
      <c r="AU54">
        <v>2374</v>
      </c>
      <c r="AV54">
        <v>2330</v>
      </c>
      <c r="AW54">
        <v>2311</v>
      </c>
      <c r="AX54">
        <v>2314</v>
      </c>
      <c r="AY54">
        <v>2268</v>
      </c>
      <c r="AZ54">
        <v>2253</v>
      </c>
      <c r="BA54">
        <v>2282</v>
      </c>
      <c r="BB54">
        <v>2193</v>
      </c>
      <c r="BC54">
        <v>2253</v>
      </c>
      <c r="BD54">
        <v>2261</v>
      </c>
      <c r="BE54">
        <v>2182</v>
      </c>
      <c r="BF54">
        <v>2208</v>
      </c>
      <c r="BG54">
        <v>2219</v>
      </c>
      <c r="BH54">
        <v>2222</v>
      </c>
      <c r="BI54">
        <v>2148</v>
      </c>
      <c r="BJ54">
        <v>2197</v>
      </c>
      <c r="BK54">
        <v>2059</v>
      </c>
      <c r="BL54">
        <v>2081</v>
      </c>
      <c r="BM54">
        <v>2013</v>
      </c>
      <c r="BN54">
        <v>2106</v>
      </c>
      <c r="BO54">
        <v>2112</v>
      </c>
      <c r="BP54">
        <v>2013</v>
      </c>
      <c r="BQ54">
        <v>2043</v>
      </c>
      <c r="BR54">
        <v>2013</v>
      </c>
      <c r="BS54">
        <v>2029</v>
      </c>
      <c r="BT54">
        <v>1954</v>
      </c>
      <c r="BU54">
        <v>1988</v>
      </c>
      <c r="BV54">
        <v>2008</v>
      </c>
      <c r="BW54">
        <v>2075</v>
      </c>
      <c r="BX54">
        <v>2032</v>
      </c>
      <c r="BY54">
        <v>1945</v>
      </c>
      <c r="BZ54">
        <v>1946</v>
      </c>
      <c r="CA54">
        <v>1895</v>
      </c>
      <c r="CB54">
        <v>1892</v>
      </c>
      <c r="CC54">
        <v>1917</v>
      </c>
      <c r="CD54">
        <v>1951</v>
      </c>
      <c r="CE54">
        <v>1919</v>
      </c>
      <c r="CF54">
        <v>2618</v>
      </c>
      <c r="CG54">
        <v>2867</v>
      </c>
      <c r="CH54">
        <v>2726</v>
      </c>
      <c r="CI54">
        <v>2789</v>
      </c>
      <c r="CJ54">
        <v>2713</v>
      </c>
      <c r="CK54">
        <v>2682</v>
      </c>
      <c r="CL54">
        <v>2617</v>
      </c>
      <c r="CM54">
        <v>2636</v>
      </c>
      <c r="CN54">
        <v>2644</v>
      </c>
      <c r="CO54">
        <v>2566</v>
      </c>
      <c r="CP54">
        <v>2558</v>
      </c>
      <c r="CQ54">
        <v>2642</v>
      </c>
      <c r="CR54">
        <v>2618</v>
      </c>
      <c r="CS54">
        <v>2684</v>
      </c>
      <c r="CT54">
        <v>2592</v>
      </c>
      <c r="CU54">
        <v>2511</v>
      </c>
      <c r="CV54">
        <v>2539</v>
      </c>
      <c r="CW54">
        <v>2551</v>
      </c>
      <c r="CX54">
        <v>2484</v>
      </c>
      <c r="CY54">
        <v>2412</v>
      </c>
      <c r="CZ54">
        <v>2392</v>
      </c>
      <c r="DA54">
        <v>2412</v>
      </c>
      <c r="DB54">
        <v>2352</v>
      </c>
      <c r="DC54">
        <v>2404</v>
      </c>
      <c r="DD54">
        <v>2390</v>
      </c>
      <c r="DE54">
        <v>2287</v>
      </c>
      <c r="DF54">
        <v>2385</v>
      </c>
      <c r="DG54">
        <v>2345</v>
      </c>
      <c r="DH54">
        <v>2250</v>
      </c>
      <c r="DI54">
        <v>2288</v>
      </c>
      <c r="DJ54">
        <v>2269</v>
      </c>
      <c r="DK54">
        <v>2276</v>
      </c>
      <c r="DL54">
        <v>2285</v>
      </c>
      <c r="DM54">
        <v>2248</v>
      </c>
      <c r="DN54">
        <v>2229</v>
      </c>
      <c r="DO54">
        <v>2315</v>
      </c>
      <c r="DP54">
        <v>2197</v>
      </c>
      <c r="DQ54">
        <v>2328</v>
      </c>
      <c r="DR54">
        <v>2212</v>
      </c>
      <c r="DS54">
        <v>2162</v>
      </c>
      <c r="DT54">
        <v>1317</v>
      </c>
      <c r="DU54">
        <v>2085</v>
      </c>
      <c r="DV54">
        <v>2193</v>
      </c>
      <c r="DW54">
        <v>2264</v>
      </c>
      <c r="DX54">
        <v>2362</v>
      </c>
      <c r="DY54">
        <v>2232</v>
      </c>
      <c r="DZ54">
        <v>2346</v>
      </c>
      <c r="EA54">
        <v>2216</v>
      </c>
      <c r="EB54">
        <v>2345</v>
      </c>
      <c r="EC54">
        <v>2324</v>
      </c>
      <c r="ED54">
        <v>2352</v>
      </c>
      <c r="EE54">
        <v>2363</v>
      </c>
      <c r="EF54">
        <v>2311</v>
      </c>
      <c r="EG54">
        <v>2342</v>
      </c>
      <c r="EH54">
        <v>2394</v>
      </c>
      <c r="EI54">
        <v>2419</v>
      </c>
      <c r="EJ54">
        <v>2508</v>
      </c>
      <c r="EK54">
        <v>2414</v>
      </c>
      <c r="EL54">
        <v>2453</v>
      </c>
      <c r="EM54">
        <v>2363</v>
      </c>
      <c r="EN54">
        <v>2362</v>
      </c>
      <c r="EO54">
        <v>2419</v>
      </c>
      <c r="EP54">
        <v>2381</v>
      </c>
      <c r="EQ54">
        <v>2354</v>
      </c>
      <c r="ER54">
        <v>2380</v>
      </c>
      <c r="ES54">
        <v>2384</v>
      </c>
      <c r="ET54">
        <v>2320</v>
      </c>
      <c r="EU54">
        <v>2356</v>
      </c>
      <c r="EV54">
        <v>2345</v>
      </c>
      <c r="EW54">
        <v>2196</v>
      </c>
      <c r="EX54">
        <v>2184</v>
      </c>
      <c r="EY54">
        <v>2258</v>
      </c>
      <c r="EZ54">
        <v>2267</v>
      </c>
      <c r="FA54">
        <v>2280</v>
      </c>
      <c r="FB54">
        <v>2301</v>
      </c>
      <c r="FC54">
        <v>2220</v>
      </c>
      <c r="FD54">
        <v>2239</v>
      </c>
      <c r="FE54">
        <v>2141</v>
      </c>
      <c r="FF54">
        <v>2160</v>
      </c>
      <c r="FG54">
        <v>2164</v>
      </c>
      <c r="FH54">
        <v>2166</v>
      </c>
    </row>
    <row r="55" spans="1:164" x14ac:dyDescent="0.35">
      <c r="A55">
        <v>1551</v>
      </c>
      <c r="B55">
        <v>1960</v>
      </c>
      <c r="C55">
        <v>2096</v>
      </c>
      <c r="D55">
        <v>2002</v>
      </c>
      <c r="E55">
        <v>2033</v>
      </c>
      <c r="F55">
        <v>1922</v>
      </c>
      <c r="G55">
        <v>2050</v>
      </c>
      <c r="H55">
        <v>1967</v>
      </c>
      <c r="I55">
        <v>2066</v>
      </c>
      <c r="J55">
        <v>2059</v>
      </c>
      <c r="K55">
        <v>2078</v>
      </c>
      <c r="L55">
        <v>2063</v>
      </c>
      <c r="M55">
        <v>2114</v>
      </c>
      <c r="N55">
        <v>2079</v>
      </c>
      <c r="O55">
        <v>2103</v>
      </c>
      <c r="P55">
        <v>2074</v>
      </c>
      <c r="Q55">
        <v>2061</v>
      </c>
      <c r="R55">
        <v>2012</v>
      </c>
      <c r="S55">
        <v>1975</v>
      </c>
      <c r="T55">
        <v>2020</v>
      </c>
      <c r="U55">
        <v>1978</v>
      </c>
      <c r="V55">
        <v>2055</v>
      </c>
      <c r="W55">
        <v>1949</v>
      </c>
      <c r="X55">
        <v>1946</v>
      </c>
      <c r="Y55">
        <v>1916</v>
      </c>
      <c r="Z55">
        <v>1913</v>
      </c>
      <c r="AA55">
        <v>1981</v>
      </c>
      <c r="AB55">
        <v>1971</v>
      </c>
      <c r="AC55">
        <v>1906</v>
      </c>
      <c r="AD55">
        <v>1897</v>
      </c>
      <c r="AE55">
        <v>1889</v>
      </c>
      <c r="AF55">
        <v>1887</v>
      </c>
      <c r="AG55">
        <v>1896</v>
      </c>
      <c r="AH55">
        <v>1893</v>
      </c>
      <c r="AI55">
        <v>1780</v>
      </c>
      <c r="AJ55">
        <v>1811</v>
      </c>
      <c r="AK55">
        <v>1939</v>
      </c>
      <c r="AL55">
        <v>1868</v>
      </c>
      <c r="AM55">
        <v>1880</v>
      </c>
      <c r="AN55">
        <v>1866</v>
      </c>
      <c r="AO55">
        <v>1724</v>
      </c>
      <c r="AP55">
        <v>1368</v>
      </c>
      <c r="AQ55">
        <v>2157</v>
      </c>
      <c r="AR55">
        <v>2323</v>
      </c>
      <c r="AS55">
        <v>2310</v>
      </c>
      <c r="AT55">
        <v>2339</v>
      </c>
      <c r="AU55">
        <v>2395</v>
      </c>
      <c r="AV55">
        <v>2313</v>
      </c>
      <c r="AW55">
        <v>2241</v>
      </c>
      <c r="AX55">
        <v>2215</v>
      </c>
      <c r="AY55">
        <v>2167</v>
      </c>
      <c r="AZ55">
        <v>2280</v>
      </c>
      <c r="BA55">
        <v>2280</v>
      </c>
      <c r="BB55">
        <v>2279</v>
      </c>
      <c r="BC55">
        <v>2266</v>
      </c>
      <c r="BD55">
        <v>2224</v>
      </c>
      <c r="BE55">
        <v>2182</v>
      </c>
      <c r="BF55">
        <v>2127</v>
      </c>
      <c r="BG55">
        <v>2046</v>
      </c>
      <c r="BH55">
        <v>2107</v>
      </c>
      <c r="BI55">
        <v>2053</v>
      </c>
      <c r="BJ55">
        <v>2065</v>
      </c>
      <c r="BK55">
        <v>2033</v>
      </c>
      <c r="BL55">
        <v>2043</v>
      </c>
      <c r="BM55">
        <v>1964</v>
      </c>
      <c r="BN55">
        <v>2093</v>
      </c>
      <c r="BO55">
        <v>2032</v>
      </c>
      <c r="BP55">
        <v>2033</v>
      </c>
      <c r="BQ55">
        <v>1854</v>
      </c>
      <c r="BR55">
        <v>1976</v>
      </c>
      <c r="BS55">
        <v>1860</v>
      </c>
      <c r="BT55">
        <v>1907</v>
      </c>
      <c r="BU55">
        <v>1916</v>
      </c>
      <c r="BV55">
        <v>1954</v>
      </c>
      <c r="BW55">
        <v>1969</v>
      </c>
      <c r="BX55">
        <v>1980</v>
      </c>
      <c r="BY55">
        <v>1854</v>
      </c>
      <c r="BZ55">
        <v>1982</v>
      </c>
      <c r="CA55">
        <v>1857</v>
      </c>
      <c r="CB55">
        <v>1885</v>
      </c>
      <c r="CC55">
        <v>1867</v>
      </c>
      <c r="CD55">
        <v>1834</v>
      </c>
      <c r="CE55">
        <v>1807</v>
      </c>
      <c r="CF55">
        <v>2578</v>
      </c>
      <c r="CG55">
        <v>2731</v>
      </c>
      <c r="CH55">
        <v>2715</v>
      </c>
      <c r="CI55">
        <v>2614</v>
      </c>
      <c r="CJ55">
        <v>2641</v>
      </c>
      <c r="CK55">
        <v>2678</v>
      </c>
      <c r="CL55">
        <v>2552</v>
      </c>
      <c r="CM55">
        <v>2560</v>
      </c>
      <c r="CN55">
        <v>2529</v>
      </c>
      <c r="CO55">
        <v>2555</v>
      </c>
      <c r="CP55">
        <v>2546</v>
      </c>
      <c r="CQ55">
        <v>2521</v>
      </c>
      <c r="CR55">
        <v>2567</v>
      </c>
      <c r="CS55">
        <v>2498</v>
      </c>
      <c r="CT55">
        <v>2561</v>
      </c>
      <c r="CU55">
        <v>2595</v>
      </c>
      <c r="CV55">
        <v>2577</v>
      </c>
      <c r="CW55">
        <v>2446</v>
      </c>
      <c r="CX55">
        <v>2490</v>
      </c>
      <c r="CY55">
        <v>2447</v>
      </c>
      <c r="CZ55">
        <v>2354</v>
      </c>
      <c r="DA55">
        <v>2388</v>
      </c>
      <c r="DB55">
        <v>2414</v>
      </c>
      <c r="DC55">
        <v>2362</v>
      </c>
      <c r="DD55">
        <v>2326</v>
      </c>
      <c r="DE55">
        <v>2357</v>
      </c>
      <c r="DF55">
        <v>2329</v>
      </c>
      <c r="DG55">
        <v>2312</v>
      </c>
      <c r="DH55">
        <v>2315</v>
      </c>
      <c r="DI55">
        <v>2242</v>
      </c>
      <c r="DJ55">
        <v>2312</v>
      </c>
      <c r="DK55">
        <v>2254</v>
      </c>
      <c r="DL55">
        <v>2220</v>
      </c>
      <c r="DM55">
        <v>2278</v>
      </c>
      <c r="DN55">
        <v>2320</v>
      </c>
      <c r="DO55">
        <v>2253</v>
      </c>
      <c r="DP55">
        <v>2220</v>
      </c>
      <c r="DQ55">
        <v>2194</v>
      </c>
      <c r="DR55">
        <v>2139</v>
      </c>
      <c r="DS55">
        <v>2173</v>
      </c>
      <c r="DT55">
        <v>1260</v>
      </c>
      <c r="DU55">
        <v>2032</v>
      </c>
      <c r="DV55">
        <v>2180</v>
      </c>
      <c r="DW55">
        <v>2266</v>
      </c>
      <c r="DX55">
        <v>2275</v>
      </c>
      <c r="DY55">
        <v>2230</v>
      </c>
      <c r="DZ55">
        <v>2201</v>
      </c>
      <c r="EA55">
        <v>2334</v>
      </c>
      <c r="EB55">
        <v>2224</v>
      </c>
      <c r="EC55">
        <v>2308</v>
      </c>
      <c r="ED55">
        <v>2316</v>
      </c>
      <c r="EE55">
        <v>2281</v>
      </c>
      <c r="EF55">
        <v>2325</v>
      </c>
      <c r="EG55">
        <v>2447</v>
      </c>
      <c r="EH55">
        <v>2406</v>
      </c>
      <c r="EI55">
        <v>2444</v>
      </c>
      <c r="EJ55">
        <v>2375</v>
      </c>
      <c r="EK55">
        <v>2382</v>
      </c>
      <c r="EL55">
        <v>2532</v>
      </c>
      <c r="EM55">
        <v>2384</v>
      </c>
      <c r="EN55">
        <v>2391</v>
      </c>
      <c r="EO55">
        <v>2347</v>
      </c>
      <c r="EP55">
        <v>2374</v>
      </c>
      <c r="EQ55">
        <v>2423</v>
      </c>
      <c r="ER55">
        <v>2400</v>
      </c>
      <c r="ES55">
        <v>2343</v>
      </c>
      <c r="ET55">
        <v>2298</v>
      </c>
      <c r="EU55">
        <v>2242</v>
      </c>
      <c r="EV55">
        <v>2229</v>
      </c>
      <c r="EW55">
        <v>2199</v>
      </c>
      <c r="EX55">
        <v>2219</v>
      </c>
      <c r="EY55">
        <v>2267</v>
      </c>
      <c r="EZ55">
        <v>2253</v>
      </c>
      <c r="FA55">
        <v>2167</v>
      </c>
      <c r="FB55">
        <v>2236</v>
      </c>
      <c r="FC55">
        <v>2170</v>
      </c>
      <c r="FD55">
        <v>2267</v>
      </c>
      <c r="FE55">
        <v>2211</v>
      </c>
      <c r="FF55">
        <v>2263</v>
      </c>
      <c r="FG55">
        <v>2123</v>
      </c>
      <c r="FH55">
        <v>2321</v>
      </c>
    </row>
    <row r="56" spans="1:164" x14ac:dyDescent="0.35">
      <c r="A56">
        <v>1542</v>
      </c>
      <c r="B56">
        <v>1850</v>
      </c>
      <c r="C56">
        <v>1958</v>
      </c>
      <c r="D56">
        <v>1941</v>
      </c>
      <c r="E56">
        <v>1994</v>
      </c>
      <c r="F56">
        <v>1995</v>
      </c>
      <c r="G56">
        <v>1936</v>
      </c>
      <c r="H56">
        <v>1985</v>
      </c>
      <c r="I56">
        <v>1997</v>
      </c>
      <c r="J56">
        <v>1988</v>
      </c>
      <c r="K56">
        <v>1952</v>
      </c>
      <c r="L56">
        <v>2003</v>
      </c>
      <c r="M56">
        <v>2017</v>
      </c>
      <c r="N56">
        <v>2088</v>
      </c>
      <c r="O56">
        <v>2046</v>
      </c>
      <c r="P56">
        <v>2019</v>
      </c>
      <c r="Q56">
        <v>2061</v>
      </c>
      <c r="R56">
        <v>2061</v>
      </c>
      <c r="S56">
        <v>1999</v>
      </c>
      <c r="T56">
        <v>2038</v>
      </c>
      <c r="U56">
        <v>2033</v>
      </c>
      <c r="V56">
        <v>1948</v>
      </c>
      <c r="W56">
        <v>2030</v>
      </c>
      <c r="X56">
        <v>1962</v>
      </c>
      <c r="Y56">
        <v>2003</v>
      </c>
      <c r="Z56">
        <v>1972</v>
      </c>
      <c r="AA56">
        <v>1930</v>
      </c>
      <c r="AB56">
        <v>1948</v>
      </c>
      <c r="AC56">
        <v>1858</v>
      </c>
      <c r="AD56">
        <v>1855</v>
      </c>
      <c r="AE56">
        <v>1921</v>
      </c>
      <c r="AF56">
        <v>1858</v>
      </c>
      <c r="AG56">
        <v>1907</v>
      </c>
      <c r="AH56">
        <v>1879</v>
      </c>
      <c r="AI56">
        <v>1841</v>
      </c>
      <c r="AJ56">
        <v>1846</v>
      </c>
      <c r="AK56">
        <v>1822</v>
      </c>
      <c r="AL56">
        <v>1826</v>
      </c>
      <c r="AM56">
        <v>1783</v>
      </c>
      <c r="AN56">
        <v>1813</v>
      </c>
      <c r="AO56">
        <v>1792</v>
      </c>
      <c r="AP56">
        <v>1370</v>
      </c>
      <c r="AQ56">
        <v>2125</v>
      </c>
      <c r="AR56">
        <v>2243</v>
      </c>
      <c r="AS56">
        <v>2353</v>
      </c>
      <c r="AT56">
        <v>2238</v>
      </c>
      <c r="AU56">
        <v>2209</v>
      </c>
      <c r="AV56">
        <v>2263</v>
      </c>
      <c r="AW56">
        <v>2266</v>
      </c>
      <c r="AX56">
        <v>2250</v>
      </c>
      <c r="AY56">
        <v>2218</v>
      </c>
      <c r="AZ56">
        <v>2289</v>
      </c>
      <c r="BA56">
        <v>2145</v>
      </c>
      <c r="BB56">
        <v>2265</v>
      </c>
      <c r="BC56">
        <v>2156</v>
      </c>
      <c r="BD56">
        <v>2224</v>
      </c>
      <c r="BE56">
        <v>2223</v>
      </c>
      <c r="BF56">
        <v>2130</v>
      </c>
      <c r="BG56">
        <v>2117</v>
      </c>
      <c r="BH56">
        <v>2144</v>
      </c>
      <c r="BI56">
        <v>2115</v>
      </c>
      <c r="BJ56">
        <v>2079</v>
      </c>
      <c r="BK56">
        <v>2087</v>
      </c>
      <c r="BL56">
        <v>2020</v>
      </c>
      <c r="BM56">
        <v>2105</v>
      </c>
      <c r="BN56">
        <v>2094</v>
      </c>
      <c r="BO56">
        <v>1970</v>
      </c>
      <c r="BP56">
        <v>2011</v>
      </c>
      <c r="BQ56">
        <v>2012</v>
      </c>
      <c r="BR56">
        <v>2007</v>
      </c>
      <c r="BS56">
        <v>1947</v>
      </c>
      <c r="BT56">
        <v>1976</v>
      </c>
      <c r="BU56">
        <v>1942</v>
      </c>
      <c r="BV56">
        <v>1916</v>
      </c>
      <c r="BW56">
        <v>1865</v>
      </c>
      <c r="BX56">
        <v>1878</v>
      </c>
      <c r="BY56">
        <v>1915</v>
      </c>
      <c r="BZ56">
        <v>1901</v>
      </c>
      <c r="CA56">
        <v>1888</v>
      </c>
      <c r="CB56">
        <v>1862</v>
      </c>
      <c r="CC56">
        <v>1836</v>
      </c>
      <c r="CD56">
        <v>1846</v>
      </c>
      <c r="CE56">
        <v>1762</v>
      </c>
      <c r="CF56">
        <v>2515</v>
      </c>
      <c r="CG56">
        <v>2516</v>
      </c>
      <c r="CH56">
        <v>2584</v>
      </c>
      <c r="CI56">
        <v>2616</v>
      </c>
      <c r="CJ56">
        <v>2489</v>
      </c>
      <c r="CK56">
        <v>2590</v>
      </c>
      <c r="CL56">
        <v>2592</v>
      </c>
      <c r="CM56">
        <v>2537</v>
      </c>
      <c r="CN56">
        <v>2524</v>
      </c>
      <c r="CO56">
        <v>2442</v>
      </c>
      <c r="CP56">
        <v>2513</v>
      </c>
      <c r="CQ56">
        <v>2556</v>
      </c>
      <c r="CR56">
        <v>2507</v>
      </c>
      <c r="CS56">
        <v>2540</v>
      </c>
      <c r="CT56">
        <v>2502</v>
      </c>
      <c r="CU56">
        <v>2493</v>
      </c>
      <c r="CV56">
        <v>2397</v>
      </c>
      <c r="CW56">
        <v>2496</v>
      </c>
      <c r="CX56">
        <v>2396</v>
      </c>
      <c r="CY56">
        <v>2309</v>
      </c>
      <c r="CZ56">
        <v>2396</v>
      </c>
      <c r="DA56">
        <v>2382</v>
      </c>
      <c r="DB56">
        <v>2388</v>
      </c>
      <c r="DC56">
        <v>2412</v>
      </c>
      <c r="DD56">
        <v>2330</v>
      </c>
      <c r="DE56">
        <v>2270</v>
      </c>
      <c r="DF56">
        <v>2323</v>
      </c>
      <c r="DG56">
        <v>2337</v>
      </c>
      <c r="DH56">
        <v>2202</v>
      </c>
      <c r="DI56">
        <v>2340</v>
      </c>
      <c r="DJ56">
        <v>2349</v>
      </c>
      <c r="DK56">
        <v>2203</v>
      </c>
      <c r="DL56">
        <v>2243</v>
      </c>
      <c r="DM56">
        <v>2221</v>
      </c>
      <c r="DN56">
        <v>2288</v>
      </c>
      <c r="DO56">
        <v>2265</v>
      </c>
      <c r="DP56">
        <v>2301</v>
      </c>
      <c r="DQ56">
        <v>2206</v>
      </c>
      <c r="DR56">
        <v>2239</v>
      </c>
      <c r="DS56">
        <v>2129</v>
      </c>
      <c r="DT56">
        <v>1282</v>
      </c>
      <c r="DU56">
        <v>1971</v>
      </c>
      <c r="DV56">
        <v>2202</v>
      </c>
      <c r="DW56">
        <v>2188</v>
      </c>
      <c r="DX56">
        <v>2352</v>
      </c>
      <c r="DY56">
        <v>2255</v>
      </c>
      <c r="DZ56">
        <v>2225</v>
      </c>
      <c r="EA56">
        <v>2265</v>
      </c>
      <c r="EB56">
        <v>2372</v>
      </c>
      <c r="EC56">
        <v>2302</v>
      </c>
      <c r="ED56">
        <v>2359</v>
      </c>
      <c r="EE56">
        <v>2340</v>
      </c>
      <c r="EF56">
        <v>2446</v>
      </c>
      <c r="EG56">
        <v>2390</v>
      </c>
      <c r="EH56">
        <v>2315</v>
      </c>
      <c r="EI56">
        <v>2465</v>
      </c>
      <c r="EJ56">
        <v>2435</v>
      </c>
      <c r="EK56">
        <v>2450</v>
      </c>
      <c r="EL56">
        <v>2427</v>
      </c>
      <c r="EM56">
        <v>2468</v>
      </c>
      <c r="EN56">
        <v>2458</v>
      </c>
      <c r="EO56">
        <v>2508</v>
      </c>
      <c r="EP56">
        <v>2425</v>
      </c>
      <c r="EQ56">
        <v>2413</v>
      </c>
      <c r="ER56">
        <v>2384</v>
      </c>
      <c r="ES56">
        <v>2272</v>
      </c>
      <c r="ET56">
        <v>2333</v>
      </c>
      <c r="EU56">
        <v>2317</v>
      </c>
      <c r="EV56">
        <v>2320</v>
      </c>
      <c r="EW56">
        <v>2349</v>
      </c>
      <c r="EX56">
        <v>2334</v>
      </c>
      <c r="EY56">
        <v>2327</v>
      </c>
      <c r="EZ56">
        <v>2305</v>
      </c>
      <c r="FA56">
        <v>2215</v>
      </c>
      <c r="FB56">
        <v>2269</v>
      </c>
      <c r="FC56">
        <v>2178</v>
      </c>
      <c r="FD56">
        <v>2284</v>
      </c>
      <c r="FE56">
        <v>2252</v>
      </c>
      <c r="FF56">
        <v>2271</v>
      </c>
      <c r="FG56">
        <v>2232</v>
      </c>
      <c r="FH56">
        <v>2172</v>
      </c>
    </row>
    <row r="57" spans="1:164" x14ac:dyDescent="0.35">
      <c r="A57">
        <v>1444</v>
      </c>
      <c r="B57">
        <v>1963</v>
      </c>
      <c r="C57">
        <v>1904</v>
      </c>
      <c r="D57">
        <v>2009</v>
      </c>
      <c r="E57">
        <v>1989</v>
      </c>
      <c r="F57">
        <v>1950</v>
      </c>
      <c r="G57">
        <v>1902</v>
      </c>
      <c r="H57">
        <v>2054</v>
      </c>
      <c r="I57">
        <v>2032</v>
      </c>
      <c r="J57">
        <v>2099</v>
      </c>
      <c r="K57">
        <v>2015</v>
      </c>
      <c r="L57">
        <v>2107</v>
      </c>
      <c r="M57">
        <v>2005</v>
      </c>
      <c r="N57">
        <v>2027</v>
      </c>
      <c r="O57">
        <v>2165</v>
      </c>
      <c r="P57">
        <v>2044</v>
      </c>
      <c r="Q57">
        <v>2070</v>
      </c>
      <c r="R57">
        <v>2069</v>
      </c>
      <c r="S57">
        <v>2064</v>
      </c>
      <c r="T57">
        <v>1905</v>
      </c>
      <c r="U57">
        <v>2065</v>
      </c>
      <c r="V57">
        <v>2016</v>
      </c>
      <c r="W57">
        <v>1979</v>
      </c>
      <c r="X57">
        <v>1977</v>
      </c>
      <c r="Y57">
        <v>1999</v>
      </c>
      <c r="Z57">
        <v>1967</v>
      </c>
      <c r="AA57">
        <v>1947</v>
      </c>
      <c r="AB57">
        <v>1919</v>
      </c>
      <c r="AC57">
        <v>1962</v>
      </c>
      <c r="AD57">
        <v>1903</v>
      </c>
      <c r="AE57">
        <v>1945</v>
      </c>
      <c r="AF57">
        <v>1900</v>
      </c>
      <c r="AG57">
        <v>1910</v>
      </c>
      <c r="AH57">
        <v>1839</v>
      </c>
      <c r="AI57">
        <v>1856</v>
      </c>
      <c r="AJ57">
        <v>1895</v>
      </c>
      <c r="AK57">
        <v>1818</v>
      </c>
      <c r="AL57">
        <v>1820</v>
      </c>
      <c r="AM57">
        <v>1784</v>
      </c>
      <c r="AN57">
        <v>1824</v>
      </c>
      <c r="AO57">
        <v>1806</v>
      </c>
      <c r="AP57">
        <v>1283</v>
      </c>
      <c r="AQ57">
        <v>2033</v>
      </c>
      <c r="AR57">
        <v>2108</v>
      </c>
      <c r="AS57">
        <v>2220</v>
      </c>
      <c r="AT57">
        <v>2203</v>
      </c>
      <c r="AU57">
        <v>2177</v>
      </c>
      <c r="AV57">
        <v>2197</v>
      </c>
      <c r="AW57">
        <v>2166</v>
      </c>
      <c r="AX57">
        <v>2099</v>
      </c>
      <c r="AY57">
        <v>2212</v>
      </c>
      <c r="AZ57">
        <v>2128</v>
      </c>
      <c r="BA57">
        <v>2141</v>
      </c>
      <c r="BB57">
        <v>2093</v>
      </c>
      <c r="BC57">
        <v>2127</v>
      </c>
      <c r="BD57">
        <v>2151</v>
      </c>
      <c r="BE57">
        <v>2135</v>
      </c>
      <c r="BF57">
        <v>2144</v>
      </c>
      <c r="BG57">
        <v>2106</v>
      </c>
      <c r="BH57">
        <v>2049</v>
      </c>
      <c r="BI57">
        <v>2086</v>
      </c>
      <c r="BJ57">
        <v>1977</v>
      </c>
      <c r="BK57">
        <v>1977</v>
      </c>
      <c r="BL57">
        <v>1944</v>
      </c>
      <c r="BM57">
        <v>2075</v>
      </c>
      <c r="BN57">
        <v>2005</v>
      </c>
      <c r="BO57">
        <v>1977</v>
      </c>
      <c r="BP57">
        <v>2001</v>
      </c>
      <c r="BQ57">
        <v>1974</v>
      </c>
      <c r="BR57">
        <v>2003</v>
      </c>
      <c r="BS57">
        <v>1872</v>
      </c>
      <c r="BT57">
        <v>1917</v>
      </c>
      <c r="BU57">
        <v>1937</v>
      </c>
      <c r="BV57">
        <v>1922</v>
      </c>
      <c r="BW57">
        <v>1901</v>
      </c>
      <c r="BX57">
        <v>1892</v>
      </c>
      <c r="BY57">
        <v>1900</v>
      </c>
      <c r="BZ57">
        <v>1917</v>
      </c>
      <c r="CA57">
        <v>1812</v>
      </c>
      <c r="CB57">
        <v>1792</v>
      </c>
      <c r="CC57">
        <v>1874</v>
      </c>
      <c r="CD57">
        <v>1860</v>
      </c>
      <c r="CE57">
        <v>1686</v>
      </c>
      <c r="CF57">
        <v>2296</v>
      </c>
      <c r="CG57">
        <v>2545</v>
      </c>
      <c r="CH57">
        <v>2571</v>
      </c>
      <c r="CI57">
        <v>2652</v>
      </c>
      <c r="CJ57">
        <v>2551</v>
      </c>
      <c r="CK57">
        <v>2540</v>
      </c>
      <c r="CL57">
        <v>2491</v>
      </c>
      <c r="CM57">
        <v>2544</v>
      </c>
      <c r="CN57">
        <v>2500</v>
      </c>
      <c r="CO57">
        <v>2598</v>
      </c>
      <c r="CP57">
        <v>2416</v>
      </c>
      <c r="CQ57">
        <v>2445</v>
      </c>
      <c r="CR57">
        <v>2495</v>
      </c>
      <c r="CS57">
        <v>2450</v>
      </c>
      <c r="CT57">
        <v>2529</v>
      </c>
      <c r="CU57">
        <v>2495</v>
      </c>
      <c r="CV57">
        <v>2440</v>
      </c>
      <c r="CW57">
        <v>2432</v>
      </c>
      <c r="CX57">
        <v>2396</v>
      </c>
      <c r="CY57">
        <v>2336</v>
      </c>
      <c r="CZ57">
        <v>2391</v>
      </c>
      <c r="DA57">
        <v>2340</v>
      </c>
      <c r="DB57">
        <v>2323</v>
      </c>
      <c r="DC57">
        <v>2379</v>
      </c>
      <c r="DD57">
        <v>2303</v>
      </c>
      <c r="DE57">
        <v>2252</v>
      </c>
      <c r="DF57">
        <v>2288</v>
      </c>
      <c r="DG57">
        <v>2313</v>
      </c>
      <c r="DH57">
        <v>2212</v>
      </c>
      <c r="DI57">
        <v>2285</v>
      </c>
      <c r="DJ57">
        <v>2261</v>
      </c>
      <c r="DK57">
        <v>2234</v>
      </c>
      <c r="DL57">
        <v>2187</v>
      </c>
      <c r="DM57">
        <v>2248</v>
      </c>
      <c r="DN57">
        <v>2237</v>
      </c>
      <c r="DO57">
        <v>2182</v>
      </c>
      <c r="DP57">
        <v>2249</v>
      </c>
      <c r="DQ57">
        <v>2142</v>
      </c>
      <c r="DR57">
        <v>2207</v>
      </c>
      <c r="DS57">
        <v>2183</v>
      </c>
      <c r="DT57">
        <v>1256</v>
      </c>
      <c r="DU57">
        <v>2078</v>
      </c>
      <c r="DV57">
        <v>2287</v>
      </c>
      <c r="DW57">
        <v>2245</v>
      </c>
      <c r="DX57">
        <v>2299</v>
      </c>
      <c r="DY57">
        <v>2262</v>
      </c>
      <c r="DZ57">
        <v>2319</v>
      </c>
      <c r="EA57">
        <v>2287</v>
      </c>
      <c r="EB57">
        <v>2269</v>
      </c>
      <c r="EC57">
        <v>2324</v>
      </c>
      <c r="ED57">
        <v>2324</v>
      </c>
      <c r="EE57">
        <v>2308</v>
      </c>
      <c r="EF57">
        <v>2439</v>
      </c>
      <c r="EG57">
        <v>2404</v>
      </c>
      <c r="EH57">
        <v>2478</v>
      </c>
      <c r="EI57">
        <v>2470</v>
      </c>
      <c r="EJ57">
        <v>2509</v>
      </c>
      <c r="EK57">
        <v>2492</v>
      </c>
      <c r="EL57">
        <v>2505</v>
      </c>
      <c r="EM57">
        <v>2534</v>
      </c>
      <c r="EN57">
        <v>2483</v>
      </c>
      <c r="EO57">
        <v>2366</v>
      </c>
      <c r="EP57">
        <v>2441</v>
      </c>
      <c r="EQ57">
        <v>2409</v>
      </c>
      <c r="ER57">
        <v>2405</v>
      </c>
      <c r="ES57">
        <v>2377</v>
      </c>
      <c r="ET57">
        <v>2392</v>
      </c>
      <c r="EU57">
        <v>2360</v>
      </c>
      <c r="EV57">
        <v>2387</v>
      </c>
      <c r="EW57">
        <v>2326</v>
      </c>
      <c r="EX57">
        <v>2426</v>
      </c>
      <c r="EY57">
        <v>2241</v>
      </c>
      <c r="EZ57">
        <v>2264</v>
      </c>
      <c r="FA57">
        <v>2249</v>
      </c>
      <c r="FB57">
        <v>2250</v>
      </c>
      <c r="FC57">
        <v>2320</v>
      </c>
      <c r="FD57">
        <v>2316</v>
      </c>
      <c r="FE57">
        <v>2327</v>
      </c>
      <c r="FF57">
        <v>2238</v>
      </c>
      <c r="FG57">
        <v>2232</v>
      </c>
      <c r="FH57">
        <v>2200</v>
      </c>
    </row>
    <row r="58" spans="1:164" x14ac:dyDescent="0.35">
      <c r="A58">
        <v>1483</v>
      </c>
      <c r="B58">
        <v>1882</v>
      </c>
      <c r="C58">
        <v>2024</v>
      </c>
      <c r="D58">
        <v>1952</v>
      </c>
      <c r="E58">
        <v>1957</v>
      </c>
      <c r="F58">
        <v>2032</v>
      </c>
      <c r="G58">
        <v>1989</v>
      </c>
      <c r="H58">
        <v>2030</v>
      </c>
      <c r="I58">
        <v>2059</v>
      </c>
      <c r="J58">
        <v>2074</v>
      </c>
      <c r="K58">
        <v>2061</v>
      </c>
      <c r="L58">
        <v>2072</v>
      </c>
      <c r="M58">
        <v>2049</v>
      </c>
      <c r="N58">
        <v>2115</v>
      </c>
      <c r="O58">
        <v>2172</v>
      </c>
      <c r="P58">
        <v>2217</v>
      </c>
      <c r="Q58">
        <v>2067</v>
      </c>
      <c r="R58">
        <v>2128</v>
      </c>
      <c r="S58">
        <v>2131</v>
      </c>
      <c r="T58">
        <v>2040</v>
      </c>
      <c r="U58">
        <v>1932</v>
      </c>
      <c r="V58">
        <v>2014</v>
      </c>
      <c r="W58">
        <v>1975</v>
      </c>
      <c r="X58">
        <v>1978</v>
      </c>
      <c r="Y58">
        <v>1947</v>
      </c>
      <c r="Z58">
        <v>1989</v>
      </c>
      <c r="AA58">
        <v>1960</v>
      </c>
      <c r="AB58">
        <v>1910</v>
      </c>
      <c r="AC58">
        <v>1978</v>
      </c>
      <c r="AD58">
        <v>1923</v>
      </c>
      <c r="AE58">
        <v>1937</v>
      </c>
      <c r="AF58">
        <v>1922</v>
      </c>
      <c r="AG58">
        <v>1935</v>
      </c>
      <c r="AH58">
        <v>1909</v>
      </c>
      <c r="AI58">
        <v>1929</v>
      </c>
      <c r="AJ58">
        <v>1887</v>
      </c>
      <c r="AK58">
        <v>1991</v>
      </c>
      <c r="AL58">
        <v>1824</v>
      </c>
      <c r="AM58">
        <v>1890</v>
      </c>
      <c r="AN58">
        <v>1825</v>
      </c>
      <c r="AO58">
        <v>1770</v>
      </c>
      <c r="AP58">
        <v>1313</v>
      </c>
      <c r="AQ58">
        <v>2026</v>
      </c>
      <c r="AR58">
        <v>2170</v>
      </c>
      <c r="AS58">
        <v>2185</v>
      </c>
      <c r="AT58">
        <v>2155</v>
      </c>
      <c r="AU58">
        <v>2178</v>
      </c>
      <c r="AV58">
        <v>2055</v>
      </c>
      <c r="AW58">
        <v>2168</v>
      </c>
      <c r="AX58">
        <v>2123</v>
      </c>
      <c r="AY58">
        <v>2162</v>
      </c>
      <c r="AZ58">
        <v>2169</v>
      </c>
      <c r="BA58">
        <v>2057</v>
      </c>
      <c r="BB58">
        <v>2246</v>
      </c>
      <c r="BC58">
        <v>2163</v>
      </c>
      <c r="BD58">
        <v>2185</v>
      </c>
      <c r="BE58">
        <v>2089</v>
      </c>
      <c r="BF58">
        <v>2032</v>
      </c>
      <c r="BG58">
        <v>2110</v>
      </c>
      <c r="BH58">
        <v>2065</v>
      </c>
      <c r="BI58">
        <v>2075</v>
      </c>
      <c r="BJ58">
        <v>1996</v>
      </c>
      <c r="BK58">
        <v>2033</v>
      </c>
      <c r="BL58">
        <v>1935</v>
      </c>
      <c r="BM58">
        <v>1922</v>
      </c>
      <c r="BN58">
        <v>2010</v>
      </c>
      <c r="BO58">
        <v>2000</v>
      </c>
      <c r="BP58">
        <v>1978</v>
      </c>
      <c r="BQ58">
        <v>1931</v>
      </c>
      <c r="BR58">
        <v>1865</v>
      </c>
      <c r="BS58">
        <v>1831</v>
      </c>
      <c r="BT58">
        <v>1865</v>
      </c>
      <c r="BU58">
        <v>1952</v>
      </c>
      <c r="BV58">
        <v>1917</v>
      </c>
      <c r="BW58">
        <v>1882</v>
      </c>
      <c r="BX58">
        <v>1922</v>
      </c>
      <c r="BY58">
        <v>1914</v>
      </c>
      <c r="BZ58">
        <v>1924</v>
      </c>
      <c r="CA58">
        <v>1820</v>
      </c>
      <c r="CB58">
        <v>1842</v>
      </c>
      <c r="CC58">
        <v>1775</v>
      </c>
      <c r="CD58">
        <v>1754</v>
      </c>
      <c r="CE58">
        <v>1583</v>
      </c>
      <c r="CF58">
        <v>2384</v>
      </c>
      <c r="CG58">
        <v>2515</v>
      </c>
      <c r="CH58">
        <v>2452</v>
      </c>
      <c r="CI58">
        <v>2556</v>
      </c>
      <c r="CJ58">
        <v>2426</v>
      </c>
      <c r="CK58">
        <v>2452</v>
      </c>
      <c r="CL58">
        <v>2305</v>
      </c>
      <c r="CM58">
        <v>2384</v>
      </c>
      <c r="CN58">
        <v>2383</v>
      </c>
      <c r="CO58">
        <v>2398</v>
      </c>
      <c r="CP58">
        <v>2339</v>
      </c>
      <c r="CQ58">
        <v>2467</v>
      </c>
      <c r="CR58">
        <v>2452</v>
      </c>
      <c r="CS58">
        <v>2447</v>
      </c>
      <c r="CT58">
        <v>2482</v>
      </c>
      <c r="CU58">
        <v>2507</v>
      </c>
      <c r="CV58">
        <v>2416</v>
      </c>
      <c r="CW58">
        <v>2406</v>
      </c>
      <c r="CX58">
        <v>2324</v>
      </c>
      <c r="CY58">
        <v>2425</v>
      </c>
      <c r="CZ58">
        <v>2388</v>
      </c>
      <c r="DA58">
        <v>2294</v>
      </c>
      <c r="DB58">
        <v>2253</v>
      </c>
      <c r="DC58">
        <v>2218</v>
      </c>
      <c r="DD58">
        <v>2386</v>
      </c>
      <c r="DE58">
        <v>2232</v>
      </c>
      <c r="DF58">
        <v>2288</v>
      </c>
      <c r="DG58">
        <v>2288</v>
      </c>
      <c r="DH58">
        <v>2319</v>
      </c>
      <c r="DI58">
        <v>2298</v>
      </c>
      <c r="DJ58">
        <v>2267</v>
      </c>
      <c r="DK58">
        <v>2241</v>
      </c>
      <c r="DL58">
        <v>2225</v>
      </c>
      <c r="DM58">
        <v>2201</v>
      </c>
      <c r="DN58">
        <v>2156</v>
      </c>
      <c r="DO58">
        <v>2235</v>
      </c>
      <c r="DP58">
        <v>2233</v>
      </c>
      <c r="DQ58">
        <v>2173</v>
      </c>
      <c r="DR58">
        <v>2160</v>
      </c>
      <c r="DS58">
        <v>2213</v>
      </c>
      <c r="DT58">
        <v>1328</v>
      </c>
      <c r="DU58">
        <v>2056</v>
      </c>
      <c r="DV58">
        <v>2156</v>
      </c>
      <c r="DW58">
        <v>2220</v>
      </c>
      <c r="DX58">
        <v>2292</v>
      </c>
      <c r="DY58">
        <v>2373</v>
      </c>
      <c r="DZ58">
        <v>2391</v>
      </c>
      <c r="EA58">
        <v>2343</v>
      </c>
      <c r="EB58">
        <v>2297</v>
      </c>
      <c r="EC58">
        <v>2329</v>
      </c>
      <c r="ED58">
        <v>2350</v>
      </c>
      <c r="EE58">
        <v>2405</v>
      </c>
      <c r="EF58">
        <v>2326</v>
      </c>
      <c r="EG58">
        <v>2476</v>
      </c>
      <c r="EH58">
        <v>2540</v>
      </c>
      <c r="EI58">
        <v>2512</v>
      </c>
      <c r="EJ58">
        <v>2508</v>
      </c>
      <c r="EK58">
        <v>2461</v>
      </c>
      <c r="EL58">
        <v>2497</v>
      </c>
      <c r="EM58">
        <v>2550</v>
      </c>
      <c r="EN58">
        <v>2496</v>
      </c>
      <c r="EO58">
        <v>2443</v>
      </c>
      <c r="EP58">
        <v>2498</v>
      </c>
      <c r="EQ58">
        <v>2493</v>
      </c>
      <c r="ER58">
        <v>2335</v>
      </c>
      <c r="ES58">
        <v>2457</v>
      </c>
      <c r="ET58">
        <v>2474</v>
      </c>
      <c r="EU58">
        <v>2420</v>
      </c>
      <c r="EV58">
        <v>2375</v>
      </c>
      <c r="EW58">
        <v>2466</v>
      </c>
      <c r="EX58">
        <v>2371</v>
      </c>
      <c r="EY58">
        <v>2274</v>
      </c>
      <c r="EZ58">
        <v>2345</v>
      </c>
      <c r="FA58">
        <v>2266</v>
      </c>
      <c r="FB58">
        <v>2399</v>
      </c>
      <c r="FC58">
        <v>2299</v>
      </c>
      <c r="FD58">
        <v>2359</v>
      </c>
      <c r="FE58">
        <v>2291</v>
      </c>
      <c r="FF58">
        <v>2257</v>
      </c>
      <c r="FG58">
        <v>2379</v>
      </c>
      <c r="FH58">
        <v>2326</v>
      </c>
    </row>
    <row r="59" spans="1:164" x14ac:dyDescent="0.35">
      <c r="A59">
        <v>1737</v>
      </c>
      <c r="B59">
        <v>2222</v>
      </c>
      <c r="C59">
        <v>2247</v>
      </c>
      <c r="D59">
        <v>2383</v>
      </c>
      <c r="E59">
        <v>2334</v>
      </c>
      <c r="F59">
        <v>2292</v>
      </c>
      <c r="G59">
        <v>2330</v>
      </c>
      <c r="H59">
        <v>2328</v>
      </c>
      <c r="I59">
        <v>2300</v>
      </c>
      <c r="J59">
        <v>2390</v>
      </c>
      <c r="K59">
        <v>2337</v>
      </c>
      <c r="L59">
        <v>2346</v>
      </c>
      <c r="M59">
        <v>2281</v>
      </c>
      <c r="N59">
        <v>2336</v>
      </c>
      <c r="O59">
        <v>2413</v>
      </c>
      <c r="P59">
        <v>2317</v>
      </c>
      <c r="Q59">
        <v>2376</v>
      </c>
      <c r="R59">
        <v>2359</v>
      </c>
      <c r="S59">
        <v>2222</v>
      </c>
      <c r="T59">
        <v>2371</v>
      </c>
      <c r="U59">
        <v>2215</v>
      </c>
      <c r="V59">
        <v>2241</v>
      </c>
      <c r="W59">
        <v>2316</v>
      </c>
      <c r="X59">
        <v>2276</v>
      </c>
      <c r="Y59">
        <v>2269</v>
      </c>
      <c r="Z59">
        <v>2243</v>
      </c>
      <c r="AA59">
        <v>2197</v>
      </c>
      <c r="AB59">
        <v>2148</v>
      </c>
      <c r="AC59">
        <v>2219</v>
      </c>
      <c r="AD59">
        <v>2136</v>
      </c>
      <c r="AE59">
        <v>2083</v>
      </c>
      <c r="AF59">
        <v>2200</v>
      </c>
      <c r="AG59">
        <v>2144</v>
      </c>
      <c r="AH59">
        <v>2180</v>
      </c>
      <c r="AI59">
        <v>2073</v>
      </c>
      <c r="AJ59">
        <v>2023</v>
      </c>
      <c r="AK59">
        <v>2027</v>
      </c>
      <c r="AL59">
        <v>2067</v>
      </c>
      <c r="AM59">
        <v>2071</v>
      </c>
      <c r="AN59">
        <v>2043</v>
      </c>
      <c r="AO59">
        <v>2058</v>
      </c>
      <c r="AP59">
        <v>1195</v>
      </c>
      <c r="AQ59">
        <v>1940</v>
      </c>
      <c r="AR59">
        <v>2183</v>
      </c>
      <c r="AS59">
        <v>2071</v>
      </c>
      <c r="AT59">
        <v>2072</v>
      </c>
      <c r="AU59">
        <v>2118</v>
      </c>
      <c r="AV59">
        <v>2056</v>
      </c>
      <c r="AW59">
        <v>2111</v>
      </c>
      <c r="AX59">
        <v>2126</v>
      </c>
      <c r="AY59">
        <v>2042</v>
      </c>
      <c r="AZ59">
        <v>2092</v>
      </c>
      <c r="BA59">
        <v>2196</v>
      </c>
      <c r="BB59">
        <v>2081</v>
      </c>
      <c r="BC59">
        <v>2143</v>
      </c>
      <c r="BD59">
        <v>2054</v>
      </c>
      <c r="BE59">
        <v>2075</v>
      </c>
      <c r="BF59">
        <v>2084</v>
      </c>
      <c r="BG59">
        <v>2060</v>
      </c>
      <c r="BH59">
        <v>2086</v>
      </c>
      <c r="BI59">
        <v>2074</v>
      </c>
      <c r="BJ59">
        <v>2034</v>
      </c>
      <c r="BK59">
        <v>1978</v>
      </c>
      <c r="BL59">
        <v>1916</v>
      </c>
      <c r="BM59">
        <v>1976</v>
      </c>
      <c r="BN59">
        <v>1919</v>
      </c>
      <c r="BO59">
        <v>1953</v>
      </c>
      <c r="BP59">
        <v>2079</v>
      </c>
      <c r="BQ59">
        <v>1977</v>
      </c>
      <c r="BR59">
        <v>1911</v>
      </c>
      <c r="BS59">
        <v>1887</v>
      </c>
      <c r="BT59">
        <v>1901</v>
      </c>
      <c r="BU59">
        <v>1854</v>
      </c>
      <c r="BV59">
        <v>1901</v>
      </c>
      <c r="BW59">
        <v>1836</v>
      </c>
      <c r="BX59">
        <v>1799</v>
      </c>
      <c r="BY59">
        <v>1911</v>
      </c>
      <c r="BZ59">
        <v>1818</v>
      </c>
      <c r="CA59">
        <v>1833</v>
      </c>
      <c r="CB59">
        <v>1857</v>
      </c>
      <c r="CC59">
        <v>1840</v>
      </c>
      <c r="CD59">
        <v>1887</v>
      </c>
      <c r="CE59">
        <v>1465</v>
      </c>
      <c r="CF59">
        <v>2247</v>
      </c>
      <c r="CG59">
        <v>2478</v>
      </c>
      <c r="CH59">
        <v>2473</v>
      </c>
      <c r="CI59">
        <v>2499</v>
      </c>
      <c r="CJ59">
        <v>2471</v>
      </c>
      <c r="CK59">
        <v>2448</v>
      </c>
      <c r="CL59">
        <v>2423</v>
      </c>
      <c r="CM59">
        <v>2401</v>
      </c>
      <c r="CN59">
        <v>2386</v>
      </c>
      <c r="CO59">
        <v>2401</v>
      </c>
      <c r="CP59">
        <v>2389</v>
      </c>
      <c r="CQ59">
        <v>2501</v>
      </c>
      <c r="CR59">
        <v>2417</v>
      </c>
      <c r="CS59">
        <v>2477</v>
      </c>
      <c r="CT59">
        <v>2413</v>
      </c>
      <c r="CU59">
        <v>2378</v>
      </c>
      <c r="CV59">
        <v>2353</v>
      </c>
      <c r="CW59">
        <v>2373</v>
      </c>
      <c r="CX59">
        <v>2382</v>
      </c>
      <c r="CY59">
        <v>2351</v>
      </c>
      <c r="CZ59">
        <v>2364</v>
      </c>
      <c r="DA59">
        <v>2372</v>
      </c>
      <c r="DB59">
        <v>2284</v>
      </c>
      <c r="DC59">
        <v>2319</v>
      </c>
      <c r="DD59">
        <v>2227</v>
      </c>
      <c r="DE59">
        <v>2272</v>
      </c>
      <c r="DF59">
        <v>2255</v>
      </c>
      <c r="DG59">
        <v>2219</v>
      </c>
      <c r="DH59">
        <v>2358</v>
      </c>
      <c r="DI59">
        <v>2160</v>
      </c>
      <c r="DJ59">
        <v>2240</v>
      </c>
      <c r="DK59">
        <v>2242</v>
      </c>
      <c r="DL59">
        <v>2232</v>
      </c>
      <c r="DM59">
        <v>2153</v>
      </c>
      <c r="DN59">
        <v>2193</v>
      </c>
      <c r="DO59">
        <v>2227</v>
      </c>
      <c r="DP59">
        <v>2236</v>
      </c>
      <c r="DQ59">
        <v>2204</v>
      </c>
      <c r="DR59">
        <v>2213</v>
      </c>
      <c r="DS59">
        <v>2215</v>
      </c>
      <c r="DT59">
        <v>1218</v>
      </c>
      <c r="DU59">
        <v>1996</v>
      </c>
      <c r="DV59">
        <v>2233</v>
      </c>
      <c r="DW59">
        <v>2337</v>
      </c>
      <c r="DX59">
        <v>2306</v>
      </c>
      <c r="DY59">
        <v>2262</v>
      </c>
      <c r="DZ59">
        <v>2335</v>
      </c>
      <c r="EA59">
        <v>2413</v>
      </c>
      <c r="EB59">
        <v>2318</v>
      </c>
      <c r="EC59">
        <v>2403</v>
      </c>
      <c r="ED59">
        <v>2493</v>
      </c>
      <c r="EE59">
        <v>2438</v>
      </c>
      <c r="EF59">
        <v>2531</v>
      </c>
      <c r="EG59">
        <v>2433</v>
      </c>
      <c r="EH59">
        <v>2533</v>
      </c>
      <c r="EI59">
        <v>2553</v>
      </c>
      <c r="EJ59">
        <v>2555</v>
      </c>
      <c r="EK59">
        <v>2551</v>
      </c>
      <c r="EL59">
        <v>2640</v>
      </c>
      <c r="EM59">
        <v>2543</v>
      </c>
      <c r="EN59">
        <v>2575</v>
      </c>
      <c r="EO59">
        <v>2576</v>
      </c>
      <c r="EP59">
        <v>2573</v>
      </c>
      <c r="EQ59">
        <v>2524</v>
      </c>
      <c r="ER59">
        <v>2463</v>
      </c>
      <c r="ES59">
        <v>2495</v>
      </c>
      <c r="ET59">
        <v>2386</v>
      </c>
      <c r="EU59">
        <v>2551</v>
      </c>
      <c r="EV59">
        <v>2460</v>
      </c>
      <c r="EW59">
        <v>2358</v>
      </c>
      <c r="EX59">
        <v>2432</v>
      </c>
      <c r="EY59">
        <v>2418</v>
      </c>
      <c r="EZ59">
        <v>2442</v>
      </c>
      <c r="FA59">
        <v>2518</v>
      </c>
      <c r="FB59">
        <v>2416</v>
      </c>
      <c r="FC59">
        <v>2506</v>
      </c>
      <c r="FD59">
        <v>2467</v>
      </c>
      <c r="FE59">
        <v>2397</v>
      </c>
      <c r="FF59">
        <v>2379</v>
      </c>
      <c r="FG59">
        <v>2393</v>
      </c>
      <c r="FH59">
        <v>2406</v>
      </c>
    </row>
    <row r="60" spans="1:164" x14ac:dyDescent="0.35">
      <c r="A60">
        <v>2305</v>
      </c>
      <c r="B60">
        <v>2822</v>
      </c>
      <c r="C60">
        <v>2950</v>
      </c>
      <c r="D60">
        <v>2933</v>
      </c>
      <c r="E60">
        <v>2942</v>
      </c>
      <c r="F60">
        <v>2995</v>
      </c>
      <c r="G60">
        <v>2964</v>
      </c>
      <c r="H60">
        <v>3023</v>
      </c>
      <c r="I60">
        <v>2994</v>
      </c>
      <c r="J60">
        <v>2986</v>
      </c>
      <c r="K60">
        <v>2986</v>
      </c>
      <c r="L60">
        <v>3045</v>
      </c>
      <c r="M60">
        <v>3184</v>
      </c>
      <c r="N60">
        <v>2950</v>
      </c>
      <c r="O60">
        <v>2986</v>
      </c>
      <c r="P60">
        <v>2975</v>
      </c>
      <c r="Q60">
        <v>3019</v>
      </c>
      <c r="R60">
        <v>2904</v>
      </c>
      <c r="S60">
        <v>3035</v>
      </c>
      <c r="T60">
        <v>2872</v>
      </c>
      <c r="U60">
        <v>2990</v>
      </c>
      <c r="V60">
        <v>2909</v>
      </c>
      <c r="W60">
        <v>2849</v>
      </c>
      <c r="X60">
        <v>2930</v>
      </c>
      <c r="Y60">
        <v>2812</v>
      </c>
      <c r="Z60">
        <v>2839</v>
      </c>
      <c r="AA60">
        <v>2815</v>
      </c>
      <c r="AB60">
        <v>2777</v>
      </c>
      <c r="AC60">
        <v>2737</v>
      </c>
      <c r="AD60">
        <v>2796</v>
      </c>
      <c r="AE60">
        <v>2663</v>
      </c>
      <c r="AF60">
        <v>2666</v>
      </c>
      <c r="AG60">
        <v>2696</v>
      </c>
      <c r="AH60">
        <v>2613</v>
      </c>
      <c r="AI60">
        <v>2652</v>
      </c>
      <c r="AJ60">
        <v>2631</v>
      </c>
      <c r="AK60">
        <v>2520</v>
      </c>
      <c r="AL60">
        <v>2668</v>
      </c>
      <c r="AM60">
        <v>2529</v>
      </c>
      <c r="AN60">
        <v>2573</v>
      </c>
      <c r="AO60">
        <v>2591</v>
      </c>
      <c r="AP60">
        <v>1296</v>
      </c>
      <c r="AQ60">
        <v>1944</v>
      </c>
      <c r="AR60">
        <v>2101</v>
      </c>
      <c r="AS60">
        <v>2141</v>
      </c>
      <c r="AT60">
        <v>2133</v>
      </c>
      <c r="AU60">
        <v>2257</v>
      </c>
      <c r="AV60">
        <v>2084</v>
      </c>
      <c r="AW60">
        <v>2137</v>
      </c>
      <c r="AX60">
        <v>2242</v>
      </c>
      <c r="AY60">
        <v>2267</v>
      </c>
      <c r="AZ60">
        <v>2152</v>
      </c>
      <c r="BA60">
        <v>2245</v>
      </c>
      <c r="BB60">
        <v>2167</v>
      </c>
      <c r="BC60">
        <v>2207</v>
      </c>
      <c r="BD60">
        <v>2174</v>
      </c>
      <c r="BE60">
        <v>2099</v>
      </c>
      <c r="BF60">
        <v>2087</v>
      </c>
      <c r="BG60">
        <v>2197</v>
      </c>
      <c r="BH60">
        <v>2036</v>
      </c>
      <c r="BI60">
        <v>2095</v>
      </c>
      <c r="BJ60">
        <v>2040</v>
      </c>
      <c r="BK60">
        <v>2089</v>
      </c>
      <c r="BL60">
        <v>2048</v>
      </c>
      <c r="BM60">
        <v>2008</v>
      </c>
      <c r="BN60">
        <v>2019</v>
      </c>
      <c r="BO60">
        <v>2038</v>
      </c>
      <c r="BP60">
        <v>1959</v>
      </c>
      <c r="BQ60">
        <v>1989</v>
      </c>
      <c r="BR60">
        <v>1917</v>
      </c>
      <c r="BS60">
        <v>1981</v>
      </c>
      <c r="BT60">
        <v>1883</v>
      </c>
      <c r="BU60">
        <v>1887</v>
      </c>
      <c r="BV60">
        <v>1964</v>
      </c>
      <c r="BW60">
        <v>1896</v>
      </c>
      <c r="BX60">
        <v>1909</v>
      </c>
      <c r="BY60">
        <v>1918</v>
      </c>
      <c r="BZ60">
        <v>1865</v>
      </c>
      <c r="CA60">
        <v>1802</v>
      </c>
      <c r="CB60">
        <v>1840</v>
      </c>
      <c r="CC60">
        <v>1836</v>
      </c>
      <c r="CD60">
        <v>1885</v>
      </c>
      <c r="CE60">
        <v>1389</v>
      </c>
      <c r="CF60">
        <v>2241</v>
      </c>
      <c r="CG60">
        <v>2499</v>
      </c>
      <c r="CH60">
        <v>2414</v>
      </c>
      <c r="CI60">
        <v>2415</v>
      </c>
      <c r="CJ60">
        <v>2357</v>
      </c>
      <c r="CK60">
        <v>2280</v>
      </c>
      <c r="CL60">
        <v>2387</v>
      </c>
      <c r="CM60">
        <v>2349</v>
      </c>
      <c r="CN60">
        <v>2367</v>
      </c>
      <c r="CO60">
        <v>2418</v>
      </c>
      <c r="CP60">
        <v>2453</v>
      </c>
      <c r="CQ60">
        <v>2396</v>
      </c>
      <c r="CR60">
        <v>2394</v>
      </c>
      <c r="CS60">
        <v>2419</v>
      </c>
      <c r="CT60">
        <v>2404</v>
      </c>
      <c r="CU60">
        <v>2382</v>
      </c>
      <c r="CV60">
        <v>2432</v>
      </c>
      <c r="CW60">
        <v>2342</v>
      </c>
      <c r="CX60">
        <v>2332</v>
      </c>
      <c r="CY60">
        <v>2284</v>
      </c>
      <c r="CZ60">
        <v>2342</v>
      </c>
      <c r="DA60">
        <v>2377</v>
      </c>
      <c r="DB60">
        <v>2354</v>
      </c>
      <c r="DC60">
        <v>2286</v>
      </c>
      <c r="DD60">
        <v>2239</v>
      </c>
      <c r="DE60">
        <v>2233</v>
      </c>
      <c r="DF60">
        <v>2205</v>
      </c>
      <c r="DG60">
        <v>2261</v>
      </c>
      <c r="DH60">
        <v>2206</v>
      </c>
      <c r="DI60">
        <v>2099</v>
      </c>
      <c r="DJ60">
        <v>2167</v>
      </c>
      <c r="DK60">
        <v>2122</v>
      </c>
      <c r="DL60">
        <v>2245</v>
      </c>
      <c r="DM60">
        <v>2222</v>
      </c>
      <c r="DN60">
        <v>2159</v>
      </c>
      <c r="DO60">
        <v>2183</v>
      </c>
      <c r="DP60">
        <v>2186</v>
      </c>
      <c r="DQ60">
        <v>2181</v>
      </c>
      <c r="DR60">
        <v>2176</v>
      </c>
      <c r="DS60">
        <v>2128</v>
      </c>
      <c r="DT60">
        <v>1239</v>
      </c>
      <c r="DU60">
        <v>1970</v>
      </c>
      <c r="DV60">
        <v>2184</v>
      </c>
      <c r="DW60">
        <v>2274</v>
      </c>
      <c r="DX60">
        <v>2243</v>
      </c>
      <c r="DY60">
        <v>2352</v>
      </c>
      <c r="DZ60">
        <v>2271</v>
      </c>
      <c r="EA60">
        <v>2377</v>
      </c>
      <c r="EB60">
        <v>2410</v>
      </c>
      <c r="EC60">
        <v>2467</v>
      </c>
      <c r="ED60">
        <v>2446</v>
      </c>
      <c r="EE60">
        <v>2445</v>
      </c>
      <c r="EF60">
        <v>2450</v>
      </c>
      <c r="EG60">
        <v>2560</v>
      </c>
      <c r="EH60">
        <v>2593</v>
      </c>
      <c r="EI60">
        <v>2535</v>
      </c>
      <c r="EJ60">
        <v>2668</v>
      </c>
      <c r="EK60">
        <v>2682</v>
      </c>
      <c r="EL60">
        <v>2662</v>
      </c>
      <c r="EM60">
        <v>2662</v>
      </c>
      <c r="EN60">
        <v>2687</v>
      </c>
      <c r="EO60">
        <v>2592</v>
      </c>
      <c r="EP60">
        <v>2598</v>
      </c>
      <c r="EQ60">
        <v>2552</v>
      </c>
      <c r="ER60">
        <v>2472</v>
      </c>
      <c r="ES60">
        <v>2582</v>
      </c>
      <c r="ET60">
        <v>2447</v>
      </c>
      <c r="EU60">
        <v>2578</v>
      </c>
      <c r="EV60">
        <v>2509</v>
      </c>
      <c r="EW60">
        <v>2467</v>
      </c>
      <c r="EX60">
        <v>2409</v>
      </c>
      <c r="EY60">
        <v>2473</v>
      </c>
      <c r="EZ60">
        <v>2486</v>
      </c>
      <c r="FA60">
        <v>2566</v>
      </c>
      <c r="FB60">
        <v>2555</v>
      </c>
      <c r="FC60">
        <v>2439</v>
      </c>
      <c r="FD60">
        <v>2371</v>
      </c>
      <c r="FE60">
        <v>2422</v>
      </c>
      <c r="FF60">
        <v>2386</v>
      </c>
      <c r="FG60">
        <v>2464</v>
      </c>
      <c r="FH60">
        <v>2442</v>
      </c>
    </row>
    <row r="61" spans="1:164" x14ac:dyDescent="0.35">
      <c r="A61">
        <v>2845</v>
      </c>
      <c r="B61">
        <v>3284</v>
      </c>
      <c r="C61">
        <v>3426</v>
      </c>
      <c r="D61">
        <v>3500</v>
      </c>
      <c r="E61">
        <v>3513</v>
      </c>
      <c r="F61">
        <v>3407</v>
      </c>
      <c r="G61">
        <v>3509</v>
      </c>
      <c r="H61">
        <v>3479</v>
      </c>
      <c r="I61">
        <v>3384</v>
      </c>
      <c r="J61">
        <v>3572</v>
      </c>
      <c r="K61">
        <v>3600</v>
      </c>
      <c r="L61">
        <v>3550</v>
      </c>
      <c r="M61">
        <v>3641</v>
      </c>
      <c r="N61">
        <v>3698</v>
      </c>
      <c r="O61">
        <v>3716</v>
      </c>
      <c r="P61">
        <v>3660</v>
      </c>
      <c r="Q61">
        <v>3557</v>
      </c>
      <c r="R61">
        <v>3535</v>
      </c>
      <c r="S61">
        <v>3486</v>
      </c>
      <c r="T61">
        <v>3533</v>
      </c>
      <c r="U61">
        <v>3524</v>
      </c>
      <c r="V61">
        <v>3582</v>
      </c>
      <c r="W61">
        <v>3499</v>
      </c>
      <c r="X61">
        <v>3510</v>
      </c>
      <c r="Y61">
        <v>3335</v>
      </c>
      <c r="Z61">
        <v>3376</v>
      </c>
      <c r="AA61">
        <v>3344</v>
      </c>
      <c r="AB61">
        <v>3392</v>
      </c>
      <c r="AC61">
        <v>3311</v>
      </c>
      <c r="AD61">
        <v>3415</v>
      </c>
      <c r="AE61">
        <v>3315</v>
      </c>
      <c r="AF61">
        <v>3305</v>
      </c>
      <c r="AG61">
        <v>3272</v>
      </c>
      <c r="AH61">
        <v>3245</v>
      </c>
      <c r="AI61">
        <v>3214</v>
      </c>
      <c r="AJ61">
        <v>3246</v>
      </c>
      <c r="AK61">
        <v>3166</v>
      </c>
      <c r="AL61">
        <v>3245</v>
      </c>
      <c r="AM61">
        <v>3262</v>
      </c>
      <c r="AN61">
        <v>3256</v>
      </c>
      <c r="AO61">
        <v>3065</v>
      </c>
      <c r="AP61">
        <v>1498</v>
      </c>
      <c r="AQ61">
        <v>2258</v>
      </c>
      <c r="AR61">
        <v>2407</v>
      </c>
      <c r="AS61">
        <v>2492</v>
      </c>
      <c r="AT61">
        <v>2444</v>
      </c>
      <c r="AU61">
        <v>2476</v>
      </c>
      <c r="AV61">
        <v>2407</v>
      </c>
      <c r="AW61">
        <v>2520</v>
      </c>
      <c r="AX61">
        <v>2482</v>
      </c>
      <c r="AY61">
        <v>2524</v>
      </c>
      <c r="AZ61">
        <v>2470</v>
      </c>
      <c r="BA61">
        <v>2561</v>
      </c>
      <c r="BB61">
        <v>2501</v>
      </c>
      <c r="BC61">
        <v>2399</v>
      </c>
      <c r="BD61">
        <v>2480</v>
      </c>
      <c r="BE61">
        <v>2436</v>
      </c>
      <c r="BF61">
        <v>2363</v>
      </c>
      <c r="BG61">
        <v>2426</v>
      </c>
      <c r="BH61">
        <v>2424</v>
      </c>
      <c r="BI61">
        <v>2328</v>
      </c>
      <c r="BJ61">
        <v>2371</v>
      </c>
      <c r="BK61">
        <v>2425</v>
      </c>
      <c r="BL61">
        <v>2317</v>
      </c>
      <c r="BM61">
        <v>2413</v>
      </c>
      <c r="BN61">
        <v>2299</v>
      </c>
      <c r="BO61">
        <v>2308</v>
      </c>
      <c r="BP61">
        <v>2207</v>
      </c>
      <c r="BQ61">
        <v>2255</v>
      </c>
      <c r="BR61">
        <v>2327</v>
      </c>
      <c r="BS61">
        <v>2237</v>
      </c>
      <c r="BT61">
        <v>2183</v>
      </c>
      <c r="BU61">
        <v>2166</v>
      </c>
      <c r="BV61">
        <v>2184</v>
      </c>
      <c r="BW61">
        <v>2105</v>
      </c>
      <c r="BX61">
        <v>2111</v>
      </c>
      <c r="BY61">
        <v>2195</v>
      </c>
      <c r="BZ61">
        <v>2107</v>
      </c>
      <c r="CA61">
        <v>2078</v>
      </c>
      <c r="CB61">
        <v>2162</v>
      </c>
      <c r="CC61">
        <v>2112</v>
      </c>
      <c r="CD61">
        <v>2099</v>
      </c>
      <c r="CE61">
        <v>1414</v>
      </c>
      <c r="CF61">
        <v>2144</v>
      </c>
      <c r="CG61">
        <v>2350</v>
      </c>
      <c r="CH61">
        <v>2395</v>
      </c>
      <c r="CI61">
        <v>2331</v>
      </c>
      <c r="CJ61">
        <v>2288</v>
      </c>
      <c r="CK61">
        <v>2270</v>
      </c>
      <c r="CL61">
        <v>2353</v>
      </c>
      <c r="CM61">
        <v>2281</v>
      </c>
      <c r="CN61">
        <v>2325</v>
      </c>
      <c r="CO61">
        <v>2354</v>
      </c>
      <c r="CP61">
        <v>2346</v>
      </c>
      <c r="CQ61">
        <v>2368</v>
      </c>
      <c r="CR61">
        <v>2386</v>
      </c>
      <c r="CS61">
        <v>2453</v>
      </c>
      <c r="CT61">
        <v>2394</v>
      </c>
      <c r="CU61">
        <v>2416</v>
      </c>
      <c r="CV61">
        <v>2379</v>
      </c>
      <c r="CW61">
        <v>2325</v>
      </c>
      <c r="CX61">
        <v>2285</v>
      </c>
      <c r="CY61">
        <v>2341</v>
      </c>
      <c r="CZ61">
        <v>2321</v>
      </c>
      <c r="DA61">
        <v>2289</v>
      </c>
      <c r="DB61">
        <v>2334</v>
      </c>
      <c r="DC61">
        <v>2282</v>
      </c>
      <c r="DD61">
        <v>2359</v>
      </c>
      <c r="DE61">
        <v>2253</v>
      </c>
      <c r="DF61">
        <v>2272</v>
      </c>
      <c r="DG61">
        <v>2234</v>
      </c>
      <c r="DH61">
        <v>2178</v>
      </c>
      <c r="DI61">
        <v>2239</v>
      </c>
      <c r="DJ61">
        <v>2194</v>
      </c>
      <c r="DK61">
        <v>2235</v>
      </c>
      <c r="DL61">
        <v>2172</v>
      </c>
      <c r="DM61">
        <v>2189</v>
      </c>
      <c r="DN61">
        <v>2182</v>
      </c>
      <c r="DO61">
        <v>2127</v>
      </c>
      <c r="DP61">
        <v>2176</v>
      </c>
      <c r="DQ61">
        <v>2155</v>
      </c>
      <c r="DR61">
        <v>2162</v>
      </c>
      <c r="DS61">
        <v>2158</v>
      </c>
      <c r="DT61">
        <v>1190</v>
      </c>
      <c r="DU61">
        <v>1982</v>
      </c>
      <c r="DV61">
        <v>2333</v>
      </c>
      <c r="DW61">
        <v>2458</v>
      </c>
      <c r="DX61">
        <v>2586</v>
      </c>
      <c r="DY61">
        <v>2469</v>
      </c>
      <c r="DZ61">
        <v>2552</v>
      </c>
      <c r="EA61">
        <v>2625</v>
      </c>
      <c r="EB61">
        <v>2601</v>
      </c>
      <c r="EC61">
        <v>2660</v>
      </c>
      <c r="ED61">
        <v>2703</v>
      </c>
      <c r="EE61">
        <v>2603</v>
      </c>
      <c r="EF61">
        <v>2777</v>
      </c>
      <c r="EG61">
        <v>2757</v>
      </c>
      <c r="EH61">
        <v>2765</v>
      </c>
      <c r="EI61">
        <v>2793</v>
      </c>
      <c r="EJ61">
        <v>2899</v>
      </c>
      <c r="EK61">
        <v>2908</v>
      </c>
      <c r="EL61">
        <v>2879</v>
      </c>
      <c r="EM61">
        <v>2833</v>
      </c>
      <c r="EN61">
        <v>2914</v>
      </c>
      <c r="EO61">
        <v>2774</v>
      </c>
      <c r="EP61">
        <v>2859</v>
      </c>
      <c r="EQ61">
        <v>2852</v>
      </c>
      <c r="ER61">
        <v>2795</v>
      </c>
      <c r="ES61">
        <v>2848</v>
      </c>
      <c r="ET61">
        <v>2785</v>
      </c>
      <c r="EU61">
        <v>2760</v>
      </c>
      <c r="EV61">
        <v>2785</v>
      </c>
      <c r="EW61">
        <v>2744</v>
      </c>
      <c r="EX61">
        <v>2733</v>
      </c>
      <c r="EY61">
        <v>2600</v>
      </c>
      <c r="EZ61">
        <v>2701</v>
      </c>
      <c r="FA61">
        <v>2640</v>
      </c>
      <c r="FB61">
        <v>2694</v>
      </c>
      <c r="FC61">
        <v>2683</v>
      </c>
      <c r="FD61">
        <v>2565</v>
      </c>
      <c r="FE61">
        <v>2676</v>
      </c>
      <c r="FF61">
        <v>2567</v>
      </c>
      <c r="FG61">
        <v>2585</v>
      </c>
      <c r="FH61">
        <v>2665</v>
      </c>
    </row>
    <row r="62" spans="1:164" x14ac:dyDescent="0.35">
      <c r="A62">
        <v>3197</v>
      </c>
      <c r="B62">
        <v>3740</v>
      </c>
      <c r="C62">
        <v>4001</v>
      </c>
      <c r="D62">
        <v>3877</v>
      </c>
      <c r="E62">
        <v>3981</v>
      </c>
      <c r="F62">
        <v>4058</v>
      </c>
      <c r="G62">
        <v>4128</v>
      </c>
      <c r="H62">
        <v>4154</v>
      </c>
      <c r="I62">
        <v>4247</v>
      </c>
      <c r="J62">
        <v>4243</v>
      </c>
      <c r="K62">
        <v>4271</v>
      </c>
      <c r="L62">
        <v>4431</v>
      </c>
      <c r="M62">
        <v>4394</v>
      </c>
      <c r="N62">
        <v>4524</v>
      </c>
      <c r="O62">
        <v>4448</v>
      </c>
      <c r="P62">
        <v>4523</v>
      </c>
      <c r="Q62">
        <v>4359</v>
      </c>
      <c r="R62">
        <v>4471</v>
      </c>
      <c r="S62">
        <v>4403</v>
      </c>
      <c r="T62">
        <v>4361</v>
      </c>
      <c r="U62">
        <v>4474</v>
      </c>
      <c r="V62">
        <v>4462</v>
      </c>
      <c r="W62">
        <v>4481</v>
      </c>
      <c r="X62">
        <v>4375</v>
      </c>
      <c r="Y62">
        <v>4256</v>
      </c>
      <c r="Z62">
        <v>4235</v>
      </c>
      <c r="AA62">
        <v>4268</v>
      </c>
      <c r="AB62">
        <v>4102</v>
      </c>
      <c r="AC62">
        <v>4158</v>
      </c>
      <c r="AD62">
        <v>4366</v>
      </c>
      <c r="AE62">
        <v>4154</v>
      </c>
      <c r="AF62">
        <v>4020</v>
      </c>
      <c r="AG62">
        <v>4157</v>
      </c>
      <c r="AH62">
        <v>4039</v>
      </c>
      <c r="AI62">
        <v>4117</v>
      </c>
      <c r="AJ62">
        <v>4117</v>
      </c>
      <c r="AK62">
        <v>3973</v>
      </c>
      <c r="AL62">
        <v>4087</v>
      </c>
      <c r="AM62">
        <v>3947</v>
      </c>
      <c r="AN62">
        <v>3956</v>
      </c>
      <c r="AO62">
        <v>3959</v>
      </c>
      <c r="AP62">
        <v>1645</v>
      </c>
      <c r="AQ62">
        <v>2334</v>
      </c>
      <c r="AR62">
        <v>2541</v>
      </c>
      <c r="AS62">
        <v>2556</v>
      </c>
      <c r="AT62">
        <v>2530</v>
      </c>
      <c r="AU62">
        <v>2552</v>
      </c>
      <c r="AV62">
        <v>2545</v>
      </c>
      <c r="AW62">
        <v>2609</v>
      </c>
      <c r="AX62">
        <v>2511</v>
      </c>
      <c r="AY62">
        <v>2492</v>
      </c>
      <c r="AZ62">
        <v>2549</v>
      </c>
      <c r="BA62">
        <v>2561</v>
      </c>
      <c r="BB62">
        <v>2539</v>
      </c>
      <c r="BC62">
        <v>2551</v>
      </c>
      <c r="BD62">
        <v>2477</v>
      </c>
      <c r="BE62">
        <v>2516</v>
      </c>
      <c r="BF62">
        <v>2525</v>
      </c>
      <c r="BG62">
        <v>2528</v>
      </c>
      <c r="BH62">
        <v>2496</v>
      </c>
      <c r="BI62">
        <v>2522</v>
      </c>
      <c r="BJ62">
        <v>2497</v>
      </c>
      <c r="BK62">
        <v>2395</v>
      </c>
      <c r="BL62">
        <v>2331</v>
      </c>
      <c r="BM62">
        <v>2357</v>
      </c>
      <c r="BN62">
        <v>2392</v>
      </c>
      <c r="BO62">
        <v>2350</v>
      </c>
      <c r="BP62">
        <v>2424</v>
      </c>
      <c r="BQ62">
        <v>2408</v>
      </c>
      <c r="BR62">
        <v>2272</v>
      </c>
      <c r="BS62">
        <v>2314</v>
      </c>
      <c r="BT62">
        <v>2289</v>
      </c>
      <c r="BU62">
        <v>2279</v>
      </c>
      <c r="BV62">
        <v>2352</v>
      </c>
      <c r="BW62">
        <v>2209</v>
      </c>
      <c r="BX62">
        <v>2268</v>
      </c>
      <c r="BY62">
        <v>2287</v>
      </c>
      <c r="BZ62">
        <v>2221</v>
      </c>
      <c r="CA62">
        <v>2126</v>
      </c>
      <c r="CB62">
        <v>2168</v>
      </c>
      <c r="CC62">
        <v>2120</v>
      </c>
      <c r="CD62">
        <v>2171</v>
      </c>
      <c r="CE62">
        <v>1323</v>
      </c>
      <c r="CF62">
        <v>2051</v>
      </c>
      <c r="CG62">
        <v>2280</v>
      </c>
      <c r="CH62">
        <v>2329</v>
      </c>
      <c r="CI62">
        <v>2277</v>
      </c>
      <c r="CJ62">
        <v>2319</v>
      </c>
      <c r="CK62">
        <v>2348</v>
      </c>
      <c r="CL62">
        <v>2257</v>
      </c>
      <c r="CM62">
        <v>2306</v>
      </c>
      <c r="CN62">
        <v>2328</v>
      </c>
      <c r="CO62">
        <v>2377</v>
      </c>
      <c r="CP62">
        <v>2337</v>
      </c>
      <c r="CQ62">
        <v>2378</v>
      </c>
      <c r="CR62">
        <v>2396</v>
      </c>
      <c r="CS62">
        <v>2364</v>
      </c>
      <c r="CT62">
        <v>2416</v>
      </c>
      <c r="CU62">
        <v>2238</v>
      </c>
      <c r="CV62">
        <v>2409</v>
      </c>
      <c r="CW62">
        <v>2410</v>
      </c>
      <c r="CX62">
        <v>2369</v>
      </c>
      <c r="CY62">
        <v>2238</v>
      </c>
      <c r="CZ62">
        <v>2300</v>
      </c>
      <c r="DA62">
        <v>2266</v>
      </c>
      <c r="DB62">
        <v>2274</v>
      </c>
      <c r="DC62">
        <v>2222</v>
      </c>
      <c r="DD62">
        <v>2305</v>
      </c>
      <c r="DE62">
        <v>2307</v>
      </c>
      <c r="DF62">
        <v>2192</v>
      </c>
      <c r="DG62">
        <v>2243</v>
      </c>
      <c r="DH62">
        <v>2151</v>
      </c>
      <c r="DI62">
        <v>2262</v>
      </c>
      <c r="DJ62">
        <v>2218</v>
      </c>
      <c r="DK62">
        <v>2178</v>
      </c>
      <c r="DL62">
        <v>2224</v>
      </c>
      <c r="DM62">
        <v>2218</v>
      </c>
      <c r="DN62">
        <v>2232</v>
      </c>
      <c r="DO62">
        <v>2189</v>
      </c>
      <c r="DP62">
        <v>2164</v>
      </c>
      <c r="DQ62">
        <v>2240</v>
      </c>
      <c r="DR62">
        <v>2205</v>
      </c>
      <c r="DS62">
        <v>2141</v>
      </c>
      <c r="DT62">
        <v>1241</v>
      </c>
      <c r="DU62">
        <v>2046</v>
      </c>
      <c r="DV62">
        <v>2361</v>
      </c>
      <c r="DW62">
        <v>2531</v>
      </c>
      <c r="DX62">
        <v>2593</v>
      </c>
      <c r="DY62">
        <v>2677</v>
      </c>
      <c r="DZ62">
        <v>2725</v>
      </c>
      <c r="EA62">
        <v>2845</v>
      </c>
      <c r="EB62">
        <v>2805</v>
      </c>
      <c r="EC62">
        <v>2809</v>
      </c>
      <c r="ED62">
        <v>2916</v>
      </c>
      <c r="EE62">
        <v>2891</v>
      </c>
      <c r="EF62">
        <v>3047</v>
      </c>
      <c r="EG62">
        <v>2991</v>
      </c>
      <c r="EH62">
        <v>2939</v>
      </c>
      <c r="EI62">
        <v>3139</v>
      </c>
      <c r="EJ62">
        <v>3146</v>
      </c>
      <c r="EK62">
        <v>3174</v>
      </c>
      <c r="EL62">
        <v>3090</v>
      </c>
      <c r="EM62">
        <v>3052</v>
      </c>
      <c r="EN62">
        <v>3232</v>
      </c>
      <c r="EO62">
        <v>3014</v>
      </c>
      <c r="EP62">
        <v>3107</v>
      </c>
      <c r="EQ62">
        <v>2987</v>
      </c>
      <c r="ER62">
        <v>3016</v>
      </c>
      <c r="ES62">
        <v>3013</v>
      </c>
      <c r="ET62">
        <v>2960</v>
      </c>
      <c r="EU62">
        <v>2934</v>
      </c>
      <c r="EV62">
        <v>2975</v>
      </c>
      <c r="EW62">
        <v>2922</v>
      </c>
      <c r="EX62">
        <v>2896</v>
      </c>
      <c r="EY62">
        <v>2908</v>
      </c>
      <c r="EZ62">
        <v>2904</v>
      </c>
      <c r="FA62">
        <v>2891</v>
      </c>
      <c r="FB62">
        <v>2903</v>
      </c>
      <c r="FC62">
        <v>2942</v>
      </c>
      <c r="FD62">
        <v>2855</v>
      </c>
      <c r="FE62">
        <v>2866</v>
      </c>
      <c r="FF62">
        <v>2926</v>
      </c>
      <c r="FG62">
        <v>2856</v>
      </c>
      <c r="FH62">
        <v>2759</v>
      </c>
    </row>
    <row r="63" spans="1:164" x14ac:dyDescent="0.35">
      <c r="A63">
        <v>4326</v>
      </c>
      <c r="B63">
        <v>4970</v>
      </c>
      <c r="C63">
        <v>5173</v>
      </c>
      <c r="D63">
        <v>5451</v>
      </c>
      <c r="E63">
        <v>5415</v>
      </c>
      <c r="F63">
        <v>5502</v>
      </c>
      <c r="G63">
        <v>5545</v>
      </c>
      <c r="H63">
        <v>5656</v>
      </c>
      <c r="I63">
        <v>5611</v>
      </c>
      <c r="J63">
        <v>5825</v>
      </c>
      <c r="K63">
        <v>5814</v>
      </c>
      <c r="L63">
        <v>5742</v>
      </c>
      <c r="M63">
        <v>5639</v>
      </c>
      <c r="N63">
        <v>5941</v>
      </c>
      <c r="O63">
        <v>5763</v>
      </c>
      <c r="P63">
        <v>5735</v>
      </c>
      <c r="Q63">
        <v>5791</v>
      </c>
      <c r="R63">
        <v>5701</v>
      </c>
      <c r="S63">
        <v>5565</v>
      </c>
      <c r="T63">
        <v>5631</v>
      </c>
      <c r="U63">
        <v>5631</v>
      </c>
      <c r="V63">
        <v>5501</v>
      </c>
      <c r="W63">
        <v>5746</v>
      </c>
      <c r="X63">
        <v>5630</v>
      </c>
      <c r="Y63">
        <v>5518</v>
      </c>
      <c r="Z63">
        <v>5491</v>
      </c>
      <c r="AA63">
        <v>5509</v>
      </c>
      <c r="AB63">
        <v>5417</v>
      </c>
      <c r="AC63">
        <v>5418</v>
      </c>
      <c r="AD63">
        <v>5474</v>
      </c>
      <c r="AE63">
        <v>5427</v>
      </c>
      <c r="AF63">
        <v>5286</v>
      </c>
      <c r="AG63">
        <v>5248</v>
      </c>
      <c r="AH63">
        <v>5337</v>
      </c>
      <c r="AI63">
        <v>5157</v>
      </c>
      <c r="AJ63">
        <v>5076</v>
      </c>
      <c r="AK63">
        <v>5015</v>
      </c>
      <c r="AL63">
        <v>4948</v>
      </c>
      <c r="AM63">
        <v>4886</v>
      </c>
      <c r="AN63">
        <v>4910</v>
      </c>
      <c r="AO63">
        <v>4875</v>
      </c>
      <c r="AP63">
        <v>2055</v>
      </c>
      <c r="AQ63">
        <v>2540</v>
      </c>
      <c r="AR63">
        <v>2815</v>
      </c>
      <c r="AS63">
        <v>2829</v>
      </c>
      <c r="AT63">
        <v>2875</v>
      </c>
      <c r="AU63">
        <v>2856</v>
      </c>
      <c r="AV63">
        <v>2804</v>
      </c>
      <c r="AW63">
        <v>2753</v>
      </c>
      <c r="AX63">
        <v>2662</v>
      </c>
      <c r="AY63">
        <v>2595</v>
      </c>
      <c r="AZ63">
        <v>2811</v>
      </c>
      <c r="BA63">
        <v>2909</v>
      </c>
      <c r="BB63">
        <v>2711</v>
      </c>
      <c r="BC63">
        <v>2758</v>
      </c>
      <c r="BD63">
        <v>2749</v>
      </c>
      <c r="BE63">
        <v>2596</v>
      </c>
      <c r="BF63">
        <v>2721</v>
      </c>
      <c r="BG63">
        <v>2758</v>
      </c>
      <c r="BH63">
        <v>2660</v>
      </c>
      <c r="BI63">
        <v>2596</v>
      </c>
      <c r="BJ63">
        <v>2618</v>
      </c>
      <c r="BK63">
        <v>2447</v>
      </c>
      <c r="BL63">
        <v>2525</v>
      </c>
      <c r="BM63">
        <v>2530</v>
      </c>
      <c r="BN63">
        <v>2570</v>
      </c>
      <c r="BO63">
        <v>2435</v>
      </c>
      <c r="BP63">
        <v>2465</v>
      </c>
      <c r="BQ63">
        <v>2332</v>
      </c>
      <c r="BR63">
        <v>2445</v>
      </c>
      <c r="BS63">
        <v>2311</v>
      </c>
      <c r="BT63">
        <v>2291</v>
      </c>
      <c r="BU63">
        <v>2345</v>
      </c>
      <c r="BV63">
        <v>2405</v>
      </c>
      <c r="BW63">
        <v>2196</v>
      </c>
      <c r="BX63">
        <v>2211</v>
      </c>
      <c r="BY63">
        <v>2299</v>
      </c>
      <c r="BZ63">
        <v>2279</v>
      </c>
      <c r="CA63">
        <v>2270</v>
      </c>
      <c r="CB63">
        <v>2247</v>
      </c>
      <c r="CC63">
        <v>2357</v>
      </c>
      <c r="CD63">
        <v>2170</v>
      </c>
      <c r="CE63">
        <v>1347</v>
      </c>
      <c r="CF63">
        <v>2081</v>
      </c>
      <c r="CG63">
        <v>2316</v>
      </c>
      <c r="CH63">
        <v>2327</v>
      </c>
      <c r="CI63">
        <v>2358</v>
      </c>
      <c r="CJ63">
        <v>2423</v>
      </c>
      <c r="CK63">
        <v>2393</v>
      </c>
      <c r="CL63">
        <v>2383</v>
      </c>
      <c r="CM63">
        <v>2360</v>
      </c>
      <c r="CN63">
        <v>2386</v>
      </c>
      <c r="CO63">
        <v>2374</v>
      </c>
      <c r="CP63">
        <v>2352</v>
      </c>
      <c r="CQ63">
        <v>2370</v>
      </c>
      <c r="CR63">
        <v>2421</v>
      </c>
      <c r="CS63">
        <v>2483</v>
      </c>
      <c r="CT63">
        <v>2439</v>
      </c>
      <c r="CU63">
        <v>2368</v>
      </c>
      <c r="CV63">
        <v>2385</v>
      </c>
      <c r="CW63">
        <v>2359</v>
      </c>
      <c r="CX63">
        <v>2388</v>
      </c>
      <c r="CY63">
        <v>2353</v>
      </c>
      <c r="CZ63">
        <v>2317</v>
      </c>
      <c r="DA63">
        <v>2335</v>
      </c>
      <c r="DB63">
        <v>2416</v>
      </c>
      <c r="DC63">
        <v>2281</v>
      </c>
      <c r="DD63">
        <v>2319</v>
      </c>
      <c r="DE63">
        <v>2312</v>
      </c>
      <c r="DF63">
        <v>2237</v>
      </c>
      <c r="DG63">
        <v>2279</v>
      </c>
      <c r="DH63">
        <v>2247</v>
      </c>
      <c r="DI63">
        <v>2373</v>
      </c>
      <c r="DJ63">
        <v>2335</v>
      </c>
      <c r="DK63">
        <v>2222</v>
      </c>
      <c r="DL63">
        <v>2318</v>
      </c>
      <c r="DM63">
        <v>2304</v>
      </c>
      <c r="DN63">
        <v>2180</v>
      </c>
      <c r="DO63">
        <v>2298</v>
      </c>
      <c r="DP63">
        <v>2278</v>
      </c>
      <c r="DQ63">
        <v>2182</v>
      </c>
      <c r="DR63">
        <v>2245</v>
      </c>
      <c r="DS63">
        <v>2238</v>
      </c>
      <c r="DT63">
        <v>1240</v>
      </c>
      <c r="DU63">
        <v>2167</v>
      </c>
      <c r="DV63">
        <v>2439</v>
      </c>
      <c r="DW63">
        <v>2611</v>
      </c>
      <c r="DX63">
        <v>2775</v>
      </c>
      <c r="DY63">
        <v>2669</v>
      </c>
      <c r="DZ63">
        <v>2695</v>
      </c>
      <c r="EA63">
        <v>2782</v>
      </c>
      <c r="EB63">
        <v>2891</v>
      </c>
      <c r="EC63">
        <v>2916</v>
      </c>
      <c r="ED63">
        <v>2950</v>
      </c>
      <c r="EE63">
        <v>3114</v>
      </c>
      <c r="EF63">
        <v>2984</v>
      </c>
      <c r="EG63">
        <v>3071</v>
      </c>
      <c r="EH63">
        <v>3160</v>
      </c>
      <c r="EI63">
        <v>3037</v>
      </c>
      <c r="EJ63">
        <v>3135</v>
      </c>
      <c r="EK63">
        <v>3175</v>
      </c>
      <c r="EL63">
        <v>3242</v>
      </c>
      <c r="EM63">
        <v>3326</v>
      </c>
      <c r="EN63">
        <v>3125</v>
      </c>
      <c r="EO63">
        <v>3188</v>
      </c>
      <c r="EP63">
        <v>3147</v>
      </c>
      <c r="EQ63">
        <v>3166</v>
      </c>
      <c r="ER63">
        <v>3088</v>
      </c>
      <c r="ES63">
        <v>3213</v>
      </c>
      <c r="ET63">
        <v>3142</v>
      </c>
      <c r="EU63">
        <v>3086</v>
      </c>
      <c r="EV63">
        <v>3096</v>
      </c>
      <c r="EW63">
        <v>3051</v>
      </c>
      <c r="EX63">
        <v>2985</v>
      </c>
      <c r="EY63">
        <v>3104</v>
      </c>
      <c r="EZ63">
        <v>3127</v>
      </c>
      <c r="FA63">
        <v>3023</v>
      </c>
      <c r="FB63">
        <v>3050</v>
      </c>
      <c r="FC63">
        <v>2966</v>
      </c>
      <c r="FD63">
        <v>3087</v>
      </c>
      <c r="FE63">
        <v>3050</v>
      </c>
      <c r="FF63">
        <v>2995</v>
      </c>
      <c r="FG63">
        <v>3038</v>
      </c>
      <c r="FH63">
        <v>3112</v>
      </c>
    </row>
    <row r="64" spans="1:164" x14ac:dyDescent="0.35">
      <c r="A64">
        <v>2664</v>
      </c>
      <c r="B64">
        <v>3391</v>
      </c>
      <c r="C64">
        <v>3605</v>
      </c>
      <c r="D64">
        <v>3754</v>
      </c>
      <c r="E64">
        <v>3825</v>
      </c>
      <c r="F64">
        <v>4091</v>
      </c>
      <c r="G64">
        <v>4080</v>
      </c>
      <c r="H64">
        <v>4066</v>
      </c>
      <c r="I64">
        <v>4175</v>
      </c>
      <c r="J64">
        <v>4271</v>
      </c>
      <c r="K64">
        <v>4239</v>
      </c>
      <c r="L64">
        <v>4403</v>
      </c>
      <c r="M64">
        <v>4425</v>
      </c>
      <c r="N64">
        <v>4603</v>
      </c>
      <c r="O64">
        <v>4534</v>
      </c>
      <c r="P64">
        <v>4670</v>
      </c>
      <c r="Q64">
        <v>4592</v>
      </c>
      <c r="R64">
        <v>4665</v>
      </c>
      <c r="S64">
        <v>4588</v>
      </c>
      <c r="T64">
        <v>4537</v>
      </c>
      <c r="U64">
        <v>4656</v>
      </c>
      <c r="V64">
        <v>4836</v>
      </c>
      <c r="W64">
        <v>4819</v>
      </c>
      <c r="X64">
        <v>4643</v>
      </c>
      <c r="Y64">
        <v>4847</v>
      </c>
      <c r="Z64">
        <v>4862</v>
      </c>
      <c r="AA64">
        <v>4695</v>
      </c>
      <c r="AB64">
        <v>4864</v>
      </c>
      <c r="AC64">
        <v>4773</v>
      </c>
      <c r="AD64">
        <v>4660</v>
      </c>
      <c r="AE64">
        <v>4843</v>
      </c>
      <c r="AF64">
        <v>4796</v>
      </c>
      <c r="AG64">
        <v>4821</v>
      </c>
      <c r="AH64">
        <v>4820</v>
      </c>
      <c r="AI64">
        <v>4824</v>
      </c>
      <c r="AJ64">
        <v>4870</v>
      </c>
      <c r="AK64">
        <v>4859</v>
      </c>
      <c r="AL64">
        <v>4905</v>
      </c>
      <c r="AM64">
        <v>4894</v>
      </c>
      <c r="AN64">
        <v>4995</v>
      </c>
      <c r="AO64">
        <v>4959</v>
      </c>
      <c r="AP64">
        <v>3545</v>
      </c>
      <c r="AQ64">
        <v>3683</v>
      </c>
      <c r="AR64">
        <v>3984</v>
      </c>
      <c r="AS64">
        <v>4201</v>
      </c>
      <c r="AT64">
        <v>4176</v>
      </c>
      <c r="AU64">
        <v>4011</v>
      </c>
      <c r="AV64">
        <v>3944</v>
      </c>
      <c r="AW64">
        <v>3713</v>
      </c>
      <c r="AX64">
        <v>3581</v>
      </c>
      <c r="AY64">
        <v>3587</v>
      </c>
      <c r="AZ64">
        <v>3580</v>
      </c>
      <c r="BA64">
        <v>3856</v>
      </c>
      <c r="BB64">
        <v>3678</v>
      </c>
      <c r="BC64">
        <v>3606</v>
      </c>
      <c r="BD64">
        <v>3596</v>
      </c>
      <c r="BE64">
        <v>3269</v>
      </c>
      <c r="BF64">
        <v>3440</v>
      </c>
      <c r="BG64">
        <v>3426</v>
      </c>
      <c r="BH64">
        <v>3433</v>
      </c>
      <c r="BI64">
        <v>3290</v>
      </c>
      <c r="BJ64">
        <v>3205</v>
      </c>
      <c r="BK64">
        <v>3120</v>
      </c>
      <c r="BL64">
        <v>3043</v>
      </c>
      <c r="BM64">
        <v>2891</v>
      </c>
      <c r="BN64">
        <v>2952</v>
      </c>
      <c r="BO64">
        <v>3000</v>
      </c>
      <c r="BP64">
        <v>2971</v>
      </c>
      <c r="BQ64">
        <v>2941</v>
      </c>
      <c r="BR64">
        <v>2893</v>
      </c>
      <c r="BS64">
        <v>2745</v>
      </c>
      <c r="BT64">
        <v>2803</v>
      </c>
      <c r="BU64">
        <v>2745</v>
      </c>
      <c r="BV64">
        <v>2737</v>
      </c>
      <c r="BW64">
        <v>2723</v>
      </c>
      <c r="BX64">
        <v>2614</v>
      </c>
      <c r="BY64">
        <v>2635</v>
      </c>
      <c r="BZ64">
        <v>2534</v>
      </c>
      <c r="CA64">
        <v>2576</v>
      </c>
      <c r="CB64">
        <v>2524</v>
      </c>
      <c r="CC64">
        <v>2644</v>
      </c>
      <c r="CD64">
        <v>2467</v>
      </c>
      <c r="CE64">
        <v>1337</v>
      </c>
      <c r="CF64">
        <v>2054</v>
      </c>
      <c r="CG64">
        <v>2358</v>
      </c>
      <c r="CH64">
        <v>2481</v>
      </c>
      <c r="CI64">
        <v>2316</v>
      </c>
      <c r="CJ64">
        <v>2417</v>
      </c>
      <c r="CK64">
        <v>2354</v>
      </c>
      <c r="CL64">
        <v>2328</v>
      </c>
      <c r="CM64">
        <v>2439</v>
      </c>
      <c r="CN64">
        <v>2409</v>
      </c>
      <c r="CO64">
        <v>2338</v>
      </c>
      <c r="CP64">
        <v>2436</v>
      </c>
      <c r="CQ64">
        <v>2395</v>
      </c>
      <c r="CR64">
        <v>2456</v>
      </c>
      <c r="CS64">
        <v>2512</v>
      </c>
      <c r="CT64">
        <v>2500</v>
      </c>
      <c r="CU64">
        <v>2458</v>
      </c>
      <c r="CV64">
        <v>2446</v>
      </c>
      <c r="CW64">
        <v>2417</v>
      </c>
      <c r="CX64">
        <v>2435</v>
      </c>
      <c r="CY64">
        <v>2412</v>
      </c>
      <c r="CZ64">
        <v>2364</v>
      </c>
      <c r="DA64">
        <v>2343</v>
      </c>
      <c r="DB64">
        <v>2351</v>
      </c>
      <c r="DC64">
        <v>2362</v>
      </c>
      <c r="DD64">
        <v>2265</v>
      </c>
      <c r="DE64">
        <v>2369</v>
      </c>
      <c r="DF64">
        <v>2313</v>
      </c>
      <c r="DG64">
        <v>2375</v>
      </c>
      <c r="DH64">
        <v>2344</v>
      </c>
      <c r="DI64">
        <v>2282</v>
      </c>
      <c r="DJ64">
        <v>2283</v>
      </c>
      <c r="DK64">
        <v>2280</v>
      </c>
      <c r="DL64">
        <v>2318</v>
      </c>
      <c r="DM64">
        <v>2285</v>
      </c>
      <c r="DN64">
        <v>2280</v>
      </c>
      <c r="DO64">
        <v>2275</v>
      </c>
      <c r="DP64">
        <v>2243</v>
      </c>
      <c r="DQ64">
        <v>2186</v>
      </c>
      <c r="DR64">
        <v>2260</v>
      </c>
      <c r="DS64">
        <v>2280</v>
      </c>
      <c r="DT64">
        <v>1272</v>
      </c>
      <c r="DU64">
        <v>2164</v>
      </c>
      <c r="DV64">
        <v>2454</v>
      </c>
      <c r="DW64">
        <v>2725</v>
      </c>
      <c r="DX64">
        <v>2829</v>
      </c>
      <c r="DY64">
        <v>2889</v>
      </c>
      <c r="DZ64">
        <v>2968</v>
      </c>
      <c r="EA64">
        <v>3025</v>
      </c>
      <c r="EB64">
        <v>2957</v>
      </c>
      <c r="EC64">
        <v>3182</v>
      </c>
      <c r="ED64">
        <v>3265</v>
      </c>
      <c r="EE64">
        <v>3203</v>
      </c>
      <c r="EF64">
        <v>3370</v>
      </c>
      <c r="EG64">
        <v>3424</v>
      </c>
      <c r="EH64">
        <v>3480</v>
      </c>
      <c r="EI64">
        <v>3488</v>
      </c>
      <c r="EJ64">
        <v>3526</v>
      </c>
      <c r="EK64">
        <v>3467</v>
      </c>
      <c r="EL64">
        <v>3630</v>
      </c>
      <c r="EM64">
        <v>3599</v>
      </c>
      <c r="EN64">
        <v>3547</v>
      </c>
      <c r="EO64">
        <v>3425</v>
      </c>
      <c r="EP64">
        <v>3494</v>
      </c>
      <c r="EQ64">
        <v>3450</v>
      </c>
      <c r="ER64">
        <v>3577</v>
      </c>
      <c r="ES64">
        <v>3427</v>
      </c>
      <c r="ET64">
        <v>3490</v>
      </c>
      <c r="EU64">
        <v>3405</v>
      </c>
      <c r="EV64">
        <v>3518</v>
      </c>
      <c r="EW64">
        <v>3408</v>
      </c>
      <c r="EX64">
        <v>3566</v>
      </c>
      <c r="EY64">
        <v>3405</v>
      </c>
      <c r="EZ64">
        <v>3496</v>
      </c>
      <c r="FA64">
        <v>3476</v>
      </c>
      <c r="FB64">
        <v>3357</v>
      </c>
      <c r="FC64">
        <v>3464</v>
      </c>
      <c r="FD64">
        <v>3283</v>
      </c>
      <c r="FE64">
        <v>3404</v>
      </c>
      <c r="FF64">
        <v>3408</v>
      </c>
      <c r="FG64">
        <v>3401</v>
      </c>
      <c r="FH64">
        <v>3433</v>
      </c>
    </row>
    <row r="65" spans="1:164" x14ac:dyDescent="0.35">
      <c r="A65">
        <v>3102</v>
      </c>
      <c r="B65">
        <v>3767</v>
      </c>
      <c r="C65">
        <v>4160</v>
      </c>
      <c r="D65">
        <v>4189</v>
      </c>
      <c r="E65">
        <v>4343</v>
      </c>
      <c r="F65">
        <v>4532</v>
      </c>
      <c r="G65">
        <v>4425</v>
      </c>
      <c r="H65">
        <v>4170</v>
      </c>
      <c r="I65">
        <v>4536</v>
      </c>
      <c r="J65">
        <v>4667</v>
      </c>
      <c r="K65">
        <v>4727</v>
      </c>
      <c r="L65">
        <v>4639</v>
      </c>
      <c r="M65">
        <v>4712</v>
      </c>
      <c r="N65">
        <v>4842</v>
      </c>
      <c r="O65">
        <v>4735</v>
      </c>
      <c r="P65">
        <v>4712</v>
      </c>
      <c r="Q65">
        <v>4601</v>
      </c>
      <c r="R65">
        <v>4782</v>
      </c>
      <c r="S65">
        <v>4637</v>
      </c>
      <c r="T65">
        <v>4572</v>
      </c>
      <c r="U65">
        <v>4634</v>
      </c>
      <c r="V65">
        <v>4582</v>
      </c>
      <c r="W65">
        <v>4578</v>
      </c>
      <c r="X65">
        <v>4440</v>
      </c>
      <c r="Y65">
        <v>4489</v>
      </c>
      <c r="Z65">
        <v>4430</v>
      </c>
      <c r="AA65">
        <v>4370</v>
      </c>
      <c r="AB65">
        <v>4405</v>
      </c>
      <c r="AC65">
        <v>4344</v>
      </c>
      <c r="AD65">
        <v>4416</v>
      </c>
      <c r="AE65">
        <v>4248</v>
      </c>
      <c r="AF65">
        <v>4281</v>
      </c>
      <c r="AG65">
        <v>4243</v>
      </c>
      <c r="AH65">
        <v>4213</v>
      </c>
      <c r="AI65">
        <v>4275</v>
      </c>
      <c r="AJ65">
        <v>4108</v>
      </c>
      <c r="AK65">
        <v>4126</v>
      </c>
      <c r="AL65">
        <v>4016</v>
      </c>
      <c r="AM65">
        <v>4120</v>
      </c>
      <c r="AN65">
        <v>3994</v>
      </c>
      <c r="AO65">
        <v>3924</v>
      </c>
      <c r="AP65">
        <v>2523</v>
      </c>
      <c r="AQ65">
        <v>3186</v>
      </c>
      <c r="AR65">
        <v>3342</v>
      </c>
      <c r="AS65">
        <v>3477</v>
      </c>
      <c r="AT65">
        <v>3535</v>
      </c>
      <c r="AU65">
        <v>3754</v>
      </c>
      <c r="AV65">
        <v>3664</v>
      </c>
      <c r="AW65">
        <v>3560</v>
      </c>
      <c r="AX65">
        <v>3429</v>
      </c>
      <c r="AY65">
        <v>3536</v>
      </c>
      <c r="AZ65">
        <v>3609</v>
      </c>
      <c r="BA65">
        <v>3659</v>
      </c>
      <c r="BB65">
        <v>3627</v>
      </c>
      <c r="BC65">
        <v>3646</v>
      </c>
      <c r="BD65">
        <v>3669</v>
      </c>
      <c r="BE65">
        <v>3549</v>
      </c>
      <c r="BF65">
        <v>3559</v>
      </c>
      <c r="BG65">
        <v>3539</v>
      </c>
      <c r="BH65">
        <v>3588</v>
      </c>
      <c r="BI65">
        <v>3576</v>
      </c>
      <c r="BJ65">
        <v>3621</v>
      </c>
      <c r="BK65">
        <v>3301</v>
      </c>
      <c r="BL65">
        <v>3419</v>
      </c>
      <c r="BM65">
        <v>3397</v>
      </c>
      <c r="BN65">
        <v>3386</v>
      </c>
      <c r="BO65">
        <v>3492</v>
      </c>
      <c r="BP65">
        <v>3340</v>
      </c>
      <c r="BQ65">
        <v>3367</v>
      </c>
      <c r="BR65">
        <v>3240</v>
      </c>
      <c r="BS65">
        <v>3088</v>
      </c>
      <c r="BT65">
        <v>3176</v>
      </c>
      <c r="BU65">
        <v>3170</v>
      </c>
      <c r="BV65">
        <v>3250</v>
      </c>
      <c r="BW65">
        <v>3215</v>
      </c>
      <c r="BX65">
        <v>2988</v>
      </c>
      <c r="BY65">
        <v>3136</v>
      </c>
      <c r="BZ65">
        <v>3108</v>
      </c>
      <c r="CA65">
        <v>3051</v>
      </c>
      <c r="CB65">
        <v>3053</v>
      </c>
      <c r="CC65">
        <v>3090</v>
      </c>
      <c r="CD65">
        <v>3089</v>
      </c>
      <c r="CE65">
        <v>1285</v>
      </c>
      <c r="CF65">
        <v>2080</v>
      </c>
      <c r="CG65">
        <v>2313</v>
      </c>
      <c r="CH65">
        <v>2349</v>
      </c>
      <c r="CI65">
        <v>2337</v>
      </c>
      <c r="CJ65">
        <v>2365</v>
      </c>
      <c r="CK65">
        <v>2391</v>
      </c>
      <c r="CL65">
        <v>2283</v>
      </c>
      <c r="CM65">
        <v>2384</v>
      </c>
      <c r="CN65">
        <v>2420</v>
      </c>
      <c r="CO65">
        <v>2427</v>
      </c>
      <c r="CP65">
        <v>2491</v>
      </c>
      <c r="CQ65">
        <v>2410</v>
      </c>
      <c r="CR65">
        <v>2516</v>
      </c>
      <c r="CS65">
        <v>2430</v>
      </c>
      <c r="CT65">
        <v>2495</v>
      </c>
      <c r="CU65">
        <v>2490</v>
      </c>
      <c r="CV65">
        <v>2463</v>
      </c>
      <c r="CW65">
        <v>2428</v>
      </c>
      <c r="CX65">
        <v>2427</v>
      </c>
      <c r="CY65">
        <v>2399</v>
      </c>
      <c r="CZ65">
        <v>2427</v>
      </c>
      <c r="DA65">
        <v>2411</v>
      </c>
      <c r="DB65">
        <v>2413</v>
      </c>
      <c r="DC65">
        <v>2386</v>
      </c>
      <c r="DD65">
        <v>2478</v>
      </c>
      <c r="DE65">
        <v>2452</v>
      </c>
      <c r="DF65">
        <v>2345</v>
      </c>
      <c r="DG65">
        <v>2372</v>
      </c>
      <c r="DH65">
        <v>2368</v>
      </c>
      <c r="DI65">
        <v>2263</v>
      </c>
      <c r="DJ65">
        <v>2348</v>
      </c>
      <c r="DK65">
        <v>2346</v>
      </c>
      <c r="DL65">
        <v>2354</v>
      </c>
      <c r="DM65">
        <v>2307</v>
      </c>
      <c r="DN65">
        <v>2401</v>
      </c>
      <c r="DO65">
        <v>2346</v>
      </c>
      <c r="DP65">
        <v>2220</v>
      </c>
      <c r="DQ65">
        <v>2403</v>
      </c>
      <c r="DR65">
        <v>2339</v>
      </c>
      <c r="DS65">
        <v>2196</v>
      </c>
      <c r="DT65">
        <v>1194</v>
      </c>
      <c r="DU65">
        <v>2203</v>
      </c>
      <c r="DV65">
        <v>2503</v>
      </c>
      <c r="DW65">
        <v>2916</v>
      </c>
      <c r="DX65">
        <v>2916</v>
      </c>
      <c r="DY65">
        <v>3128</v>
      </c>
      <c r="DZ65">
        <v>3239</v>
      </c>
      <c r="EA65">
        <v>3391</v>
      </c>
      <c r="EB65">
        <v>3324</v>
      </c>
      <c r="EC65">
        <v>3437</v>
      </c>
      <c r="ED65">
        <v>3552</v>
      </c>
      <c r="EE65">
        <v>3617</v>
      </c>
      <c r="EF65">
        <v>3729</v>
      </c>
      <c r="EG65">
        <v>3779</v>
      </c>
      <c r="EH65">
        <v>3719</v>
      </c>
      <c r="EI65">
        <v>3859</v>
      </c>
      <c r="EJ65">
        <v>3869</v>
      </c>
      <c r="EK65">
        <v>3917</v>
      </c>
      <c r="EL65">
        <v>3859</v>
      </c>
      <c r="EM65">
        <v>3955</v>
      </c>
      <c r="EN65">
        <v>3856</v>
      </c>
      <c r="EO65">
        <v>3802</v>
      </c>
      <c r="EP65">
        <v>3836</v>
      </c>
      <c r="EQ65">
        <v>3731</v>
      </c>
      <c r="ER65">
        <v>3809</v>
      </c>
      <c r="ES65">
        <v>3733</v>
      </c>
      <c r="ET65">
        <v>3694</v>
      </c>
      <c r="EU65">
        <v>3695</v>
      </c>
      <c r="EV65">
        <v>3716</v>
      </c>
      <c r="EW65">
        <v>3666</v>
      </c>
      <c r="EX65">
        <v>3681</v>
      </c>
      <c r="EY65">
        <v>3718</v>
      </c>
      <c r="EZ65">
        <v>3784</v>
      </c>
      <c r="FA65">
        <v>3848</v>
      </c>
      <c r="FB65">
        <v>3638</v>
      </c>
      <c r="FC65">
        <v>3767</v>
      </c>
      <c r="FD65">
        <v>3617</v>
      </c>
      <c r="FE65">
        <v>3765</v>
      </c>
      <c r="FF65">
        <v>3790</v>
      </c>
      <c r="FG65">
        <v>3716</v>
      </c>
      <c r="FH65">
        <v>3614</v>
      </c>
    </row>
    <row r="66" spans="1:164" x14ac:dyDescent="0.35">
      <c r="A66">
        <v>2299</v>
      </c>
      <c r="B66">
        <v>2980</v>
      </c>
      <c r="C66">
        <v>3220</v>
      </c>
      <c r="D66">
        <v>3433</v>
      </c>
      <c r="E66">
        <v>3529</v>
      </c>
      <c r="F66">
        <v>3661</v>
      </c>
      <c r="G66">
        <v>3749</v>
      </c>
      <c r="H66">
        <v>3772</v>
      </c>
      <c r="I66">
        <v>3899</v>
      </c>
      <c r="J66">
        <v>4005</v>
      </c>
      <c r="K66">
        <v>3977</v>
      </c>
      <c r="L66">
        <v>4002</v>
      </c>
      <c r="M66">
        <v>3968</v>
      </c>
      <c r="N66">
        <v>4223</v>
      </c>
      <c r="O66">
        <v>4213</v>
      </c>
      <c r="P66">
        <v>4290</v>
      </c>
      <c r="Q66">
        <v>4189</v>
      </c>
      <c r="R66">
        <v>4236</v>
      </c>
      <c r="S66">
        <v>4130</v>
      </c>
      <c r="T66">
        <v>4321</v>
      </c>
      <c r="U66">
        <v>4186</v>
      </c>
      <c r="V66">
        <v>4227</v>
      </c>
      <c r="W66">
        <v>4297</v>
      </c>
      <c r="X66">
        <v>4247</v>
      </c>
      <c r="Y66">
        <v>4338</v>
      </c>
      <c r="Z66">
        <v>4215</v>
      </c>
      <c r="AA66">
        <v>4221</v>
      </c>
      <c r="AB66">
        <v>4185</v>
      </c>
      <c r="AC66">
        <v>4402</v>
      </c>
      <c r="AD66">
        <v>4264</v>
      </c>
      <c r="AE66">
        <v>4240</v>
      </c>
      <c r="AF66">
        <v>4365</v>
      </c>
      <c r="AG66">
        <v>4369</v>
      </c>
      <c r="AH66">
        <v>4141</v>
      </c>
      <c r="AI66">
        <v>4268</v>
      </c>
      <c r="AJ66">
        <v>4248</v>
      </c>
      <c r="AK66">
        <v>4260</v>
      </c>
      <c r="AL66">
        <v>4276</v>
      </c>
      <c r="AM66">
        <v>4405</v>
      </c>
      <c r="AN66">
        <v>4193</v>
      </c>
      <c r="AO66">
        <v>4248</v>
      </c>
      <c r="AP66">
        <v>1749</v>
      </c>
      <c r="AQ66">
        <v>2562</v>
      </c>
      <c r="AR66">
        <v>2744</v>
      </c>
      <c r="AS66">
        <v>2848</v>
      </c>
      <c r="AT66">
        <v>2941</v>
      </c>
      <c r="AU66">
        <v>3028</v>
      </c>
      <c r="AV66">
        <v>3066</v>
      </c>
      <c r="AW66">
        <v>3031</v>
      </c>
      <c r="AX66">
        <v>3000</v>
      </c>
      <c r="AY66">
        <v>3067</v>
      </c>
      <c r="AZ66">
        <v>3026</v>
      </c>
      <c r="BA66">
        <v>3150</v>
      </c>
      <c r="BB66">
        <v>3090</v>
      </c>
      <c r="BC66">
        <v>3295</v>
      </c>
      <c r="BD66">
        <v>3193</v>
      </c>
      <c r="BE66">
        <v>3085</v>
      </c>
      <c r="BF66">
        <v>3158</v>
      </c>
      <c r="BG66">
        <v>3048</v>
      </c>
      <c r="BH66">
        <v>3182</v>
      </c>
      <c r="BI66">
        <v>3184</v>
      </c>
      <c r="BJ66">
        <v>3220</v>
      </c>
      <c r="BK66">
        <v>3100</v>
      </c>
      <c r="BL66">
        <v>3105</v>
      </c>
      <c r="BM66">
        <v>3050</v>
      </c>
      <c r="BN66">
        <v>3146</v>
      </c>
      <c r="BO66">
        <v>3034</v>
      </c>
      <c r="BP66">
        <v>3047</v>
      </c>
      <c r="BQ66">
        <v>2867</v>
      </c>
      <c r="BR66">
        <v>2943</v>
      </c>
      <c r="BS66">
        <v>3030</v>
      </c>
      <c r="BT66">
        <v>2886</v>
      </c>
      <c r="BU66">
        <v>2988</v>
      </c>
      <c r="BV66">
        <v>2923</v>
      </c>
      <c r="BW66">
        <v>2878</v>
      </c>
      <c r="BX66">
        <v>2796</v>
      </c>
      <c r="BY66">
        <v>3007</v>
      </c>
      <c r="BZ66">
        <v>3031</v>
      </c>
      <c r="CA66">
        <v>2876</v>
      </c>
      <c r="CB66">
        <v>2881</v>
      </c>
      <c r="CC66">
        <v>2946</v>
      </c>
      <c r="CD66">
        <v>2735</v>
      </c>
      <c r="CE66">
        <v>1280</v>
      </c>
      <c r="CF66">
        <v>2008</v>
      </c>
      <c r="CG66">
        <v>2254</v>
      </c>
      <c r="CH66">
        <v>2246</v>
      </c>
      <c r="CI66">
        <v>2405</v>
      </c>
      <c r="CJ66">
        <v>2411</v>
      </c>
      <c r="CK66">
        <v>2406</v>
      </c>
      <c r="CL66">
        <v>2373</v>
      </c>
      <c r="CM66">
        <v>2367</v>
      </c>
      <c r="CN66">
        <v>2482</v>
      </c>
      <c r="CO66">
        <v>2490</v>
      </c>
      <c r="CP66">
        <v>2468</v>
      </c>
      <c r="CQ66">
        <v>2406</v>
      </c>
      <c r="CR66">
        <v>2526</v>
      </c>
      <c r="CS66">
        <v>2460</v>
      </c>
      <c r="CT66">
        <v>2511</v>
      </c>
      <c r="CU66">
        <v>2564</v>
      </c>
      <c r="CV66">
        <v>2416</v>
      </c>
      <c r="CW66">
        <v>2522</v>
      </c>
      <c r="CX66">
        <v>2459</v>
      </c>
      <c r="CY66">
        <v>2534</v>
      </c>
      <c r="CZ66">
        <v>2501</v>
      </c>
      <c r="DA66">
        <v>2549</v>
      </c>
      <c r="DB66">
        <v>2457</v>
      </c>
      <c r="DC66">
        <v>2443</v>
      </c>
      <c r="DD66">
        <v>2456</v>
      </c>
      <c r="DE66">
        <v>2505</v>
      </c>
      <c r="DF66">
        <v>2432</v>
      </c>
      <c r="DG66">
        <v>2413</v>
      </c>
      <c r="DH66">
        <v>2437</v>
      </c>
      <c r="DI66">
        <v>2380</v>
      </c>
      <c r="DJ66">
        <v>2455</v>
      </c>
      <c r="DK66">
        <v>2435</v>
      </c>
      <c r="DL66">
        <v>2426</v>
      </c>
      <c r="DM66">
        <v>2399</v>
      </c>
      <c r="DN66">
        <v>2318</v>
      </c>
      <c r="DO66">
        <v>2395</v>
      </c>
      <c r="DP66">
        <v>2295</v>
      </c>
      <c r="DQ66">
        <v>2360</v>
      </c>
      <c r="DR66">
        <v>2488</v>
      </c>
      <c r="DS66">
        <v>2307</v>
      </c>
      <c r="DT66">
        <v>1082</v>
      </c>
      <c r="DU66">
        <v>1969</v>
      </c>
      <c r="DV66">
        <v>2410</v>
      </c>
      <c r="DW66">
        <v>2687</v>
      </c>
      <c r="DX66">
        <v>2838</v>
      </c>
      <c r="DY66">
        <v>2930</v>
      </c>
      <c r="DZ66">
        <v>3054</v>
      </c>
      <c r="EA66">
        <v>3190</v>
      </c>
      <c r="EB66">
        <v>3246</v>
      </c>
      <c r="EC66">
        <v>3254</v>
      </c>
      <c r="ED66">
        <v>3311</v>
      </c>
      <c r="EE66">
        <v>3307</v>
      </c>
      <c r="EF66">
        <v>3444</v>
      </c>
      <c r="EG66">
        <v>3456</v>
      </c>
      <c r="EH66">
        <v>3443</v>
      </c>
      <c r="EI66">
        <v>3489</v>
      </c>
      <c r="EJ66">
        <v>3646</v>
      </c>
      <c r="EK66">
        <v>3709</v>
      </c>
      <c r="EL66">
        <v>3685</v>
      </c>
      <c r="EM66">
        <v>3638</v>
      </c>
      <c r="EN66">
        <v>3779</v>
      </c>
      <c r="EO66">
        <v>3712</v>
      </c>
      <c r="EP66">
        <v>3649</v>
      </c>
      <c r="EQ66">
        <v>3572</v>
      </c>
      <c r="ER66">
        <v>3593</v>
      </c>
      <c r="ES66">
        <v>3513</v>
      </c>
      <c r="ET66">
        <v>3564</v>
      </c>
      <c r="EU66">
        <v>3607</v>
      </c>
      <c r="EV66">
        <v>3469</v>
      </c>
      <c r="EW66">
        <v>3570</v>
      </c>
      <c r="EX66">
        <v>3516</v>
      </c>
      <c r="EY66">
        <v>3585</v>
      </c>
      <c r="EZ66">
        <v>3504</v>
      </c>
      <c r="FA66">
        <v>3594</v>
      </c>
      <c r="FB66">
        <v>3538</v>
      </c>
      <c r="FC66">
        <v>3513</v>
      </c>
      <c r="FD66">
        <v>3547</v>
      </c>
      <c r="FE66">
        <v>3541</v>
      </c>
      <c r="FF66">
        <v>3429</v>
      </c>
      <c r="FG66">
        <v>3437</v>
      </c>
      <c r="FH66">
        <v>3489</v>
      </c>
    </row>
    <row r="67" spans="1:164" x14ac:dyDescent="0.35">
      <c r="A67">
        <v>1456</v>
      </c>
      <c r="B67">
        <v>2060</v>
      </c>
      <c r="C67">
        <v>2358</v>
      </c>
      <c r="D67">
        <v>2441</v>
      </c>
      <c r="E67">
        <v>2510</v>
      </c>
      <c r="F67">
        <v>2708</v>
      </c>
      <c r="G67">
        <v>2716</v>
      </c>
      <c r="H67">
        <v>2826</v>
      </c>
      <c r="I67">
        <v>2795</v>
      </c>
      <c r="J67">
        <v>2909</v>
      </c>
      <c r="K67">
        <v>2971</v>
      </c>
      <c r="L67">
        <v>3056</v>
      </c>
      <c r="M67">
        <v>2968</v>
      </c>
      <c r="N67">
        <v>3067</v>
      </c>
      <c r="O67">
        <v>3131</v>
      </c>
      <c r="P67">
        <v>3086</v>
      </c>
      <c r="Q67">
        <v>3171</v>
      </c>
      <c r="R67">
        <v>3179</v>
      </c>
      <c r="S67">
        <v>2996</v>
      </c>
      <c r="T67">
        <v>3160</v>
      </c>
      <c r="U67">
        <v>3191</v>
      </c>
      <c r="V67">
        <v>3139</v>
      </c>
      <c r="W67">
        <v>3128</v>
      </c>
      <c r="X67">
        <v>3087</v>
      </c>
      <c r="Y67">
        <v>3161</v>
      </c>
      <c r="Z67">
        <v>3090</v>
      </c>
      <c r="AA67">
        <v>3187</v>
      </c>
      <c r="AB67">
        <v>3067</v>
      </c>
      <c r="AC67">
        <v>3088</v>
      </c>
      <c r="AD67">
        <v>3155</v>
      </c>
      <c r="AE67">
        <v>3130</v>
      </c>
      <c r="AF67">
        <v>3215</v>
      </c>
      <c r="AG67">
        <v>3120</v>
      </c>
      <c r="AH67">
        <v>3036</v>
      </c>
      <c r="AI67">
        <v>3173</v>
      </c>
      <c r="AJ67">
        <v>3038</v>
      </c>
      <c r="AK67">
        <v>3065</v>
      </c>
      <c r="AL67">
        <v>3036</v>
      </c>
      <c r="AM67">
        <v>3057</v>
      </c>
      <c r="AN67">
        <v>3049</v>
      </c>
      <c r="AO67">
        <v>2978</v>
      </c>
      <c r="AP67">
        <v>1187</v>
      </c>
      <c r="AQ67">
        <v>1876</v>
      </c>
      <c r="AR67">
        <v>2208</v>
      </c>
      <c r="AS67">
        <v>2358</v>
      </c>
      <c r="AT67">
        <v>2423</v>
      </c>
      <c r="AU67">
        <v>2494</v>
      </c>
      <c r="AV67">
        <v>2479</v>
      </c>
      <c r="AW67">
        <v>2545</v>
      </c>
      <c r="AX67">
        <v>2540</v>
      </c>
      <c r="AY67">
        <v>2573</v>
      </c>
      <c r="AZ67">
        <v>2618</v>
      </c>
      <c r="BA67">
        <v>2815</v>
      </c>
      <c r="BB67">
        <v>2673</v>
      </c>
      <c r="BC67">
        <v>2656</v>
      </c>
      <c r="BD67">
        <v>2727</v>
      </c>
      <c r="BE67">
        <v>2675</v>
      </c>
      <c r="BF67">
        <v>2682</v>
      </c>
      <c r="BG67">
        <v>2702</v>
      </c>
      <c r="BH67">
        <v>2751</v>
      </c>
      <c r="BI67">
        <v>2727</v>
      </c>
      <c r="BJ67">
        <v>2639</v>
      </c>
      <c r="BK67">
        <v>2654</v>
      </c>
      <c r="BL67">
        <v>2691</v>
      </c>
      <c r="BM67">
        <v>2616</v>
      </c>
      <c r="BN67">
        <v>2601</v>
      </c>
      <c r="BO67">
        <v>2626</v>
      </c>
      <c r="BP67">
        <v>2647</v>
      </c>
      <c r="BQ67">
        <v>2669</v>
      </c>
      <c r="BR67">
        <v>2646</v>
      </c>
      <c r="BS67">
        <v>2519</v>
      </c>
      <c r="BT67">
        <v>2518</v>
      </c>
      <c r="BU67">
        <v>2648</v>
      </c>
      <c r="BV67">
        <v>2546</v>
      </c>
      <c r="BW67">
        <v>2491</v>
      </c>
      <c r="BX67">
        <v>2513</v>
      </c>
      <c r="BY67">
        <v>2432</v>
      </c>
      <c r="BZ67">
        <v>2550</v>
      </c>
      <c r="CA67">
        <v>2501</v>
      </c>
      <c r="CB67">
        <v>2484</v>
      </c>
      <c r="CC67">
        <v>2539</v>
      </c>
      <c r="CD67">
        <v>2433</v>
      </c>
      <c r="CE67">
        <v>1230</v>
      </c>
      <c r="CF67">
        <v>1995</v>
      </c>
      <c r="CG67">
        <v>2178</v>
      </c>
      <c r="CH67">
        <v>2410</v>
      </c>
      <c r="CI67">
        <v>2430</v>
      </c>
      <c r="CJ67">
        <v>2483</v>
      </c>
      <c r="CK67">
        <v>2495</v>
      </c>
      <c r="CL67">
        <v>2424</v>
      </c>
      <c r="CM67">
        <v>2584</v>
      </c>
      <c r="CN67">
        <v>2543</v>
      </c>
      <c r="CO67">
        <v>2488</v>
      </c>
      <c r="CP67">
        <v>2428</v>
      </c>
      <c r="CQ67">
        <v>2554</v>
      </c>
      <c r="CR67">
        <v>2520</v>
      </c>
      <c r="CS67">
        <v>2539</v>
      </c>
      <c r="CT67">
        <v>2672</v>
      </c>
      <c r="CU67">
        <v>2501</v>
      </c>
      <c r="CV67">
        <v>2564</v>
      </c>
      <c r="CW67">
        <v>2514</v>
      </c>
      <c r="CX67">
        <v>2505</v>
      </c>
      <c r="CY67">
        <v>2576</v>
      </c>
      <c r="CZ67">
        <v>2459</v>
      </c>
      <c r="DA67">
        <v>2471</v>
      </c>
      <c r="DB67">
        <v>2542</v>
      </c>
      <c r="DC67">
        <v>2506</v>
      </c>
      <c r="DD67">
        <v>2552</v>
      </c>
      <c r="DE67">
        <v>2457</v>
      </c>
      <c r="DF67">
        <v>2465</v>
      </c>
      <c r="DG67">
        <v>2537</v>
      </c>
      <c r="DH67">
        <v>2487</v>
      </c>
      <c r="DI67">
        <v>2397</v>
      </c>
      <c r="DJ67">
        <v>2504</v>
      </c>
      <c r="DK67">
        <v>2448</v>
      </c>
      <c r="DL67">
        <v>2485</v>
      </c>
      <c r="DM67">
        <v>2429</v>
      </c>
      <c r="DN67">
        <v>2434</v>
      </c>
      <c r="DO67">
        <v>2454</v>
      </c>
      <c r="DP67">
        <v>2450</v>
      </c>
      <c r="DQ67">
        <v>2387</v>
      </c>
      <c r="DR67">
        <v>2452</v>
      </c>
      <c r="DS67">
        <v>2447</v>
      </c>
      <c r="DT67">
        <v>1011</v>
      </c>
      <c r="DU67">
        <v>1846</v>
      </c>
      <c r="DV67">
        <v>2241</v>
      </c>
      <c r="DW67">
        <v>2457</v>
      </c>
      <c r="DX67">
        <v>2568</v>
      </c>
      <c r="DY67">
        <v>2710</v>
      </c>
      <c r="DZ67">
        <v>2738</v>
      </c>
      <c r="EA67">
        <v>2840</v>
      </c>
      <c r="EB67">
        <v>2952</v>
      </c>
      <c r="EC67">
        <v>2937</v>
      </c>
      <c r="ED67">
        <v>3018</v>
      </c>
      <c r="EE67">
        <v>3023</v>
      </c>
      <c r="EF67">
        <v>3119</v>
      </c>
      <c r="EG67">
        <v>3109</v>
      </c>
      <c r="EH67">
        <v>3264</v>
      </c>
      <c r="EI67">
        <v>3278</v>
      </c>
      <c r="EJ67">
        <v>3341</v>
      </c>
      <c r="EK67">
        <v>3341</v>
      </c>
      <c r="EL67">
        <v>3414</v>
      </c>
      <c r="EM67">
        <v>3448</v>
      </c>
      <c r="EN67">
        <v>3534</v>
      </c>
      <c r="EO67">
        <v>3494</v>
      </c>
      <c r="EP67">
        <v>3390</v>
      </c>
      <c r="EQ67">
        <v>3377</v>
      </c>
      <c r="ER67">
        <v>3320</v>
      </c>
      <c r="ES67">
        <v>3316</v>
      </c>
      <c r="ET67">
        <v>3330</v>
      </c>
      <c r="EU67">
        <v>3354</v>
      </c>
      <c r="EV67">
        <v>3384</v>
      </c>
      <c r="EW67">
        <v>3205</v>
      </c>
      <c r="EX67">
        <v>3379</v>
      </c>
      <c r="EY67">
        <v>3221</v>
      </c>
      <c r="EZ67">
        <v>3359</v>
      </c>
      <c r="FA67">
        <v>3361</v>
      </c>
      <c r="FB67">
        <v>3227</v>
      </c>
      <c r="FC67">
        <v>3261</v>
      </c>
      <c r="FD67">
        <v>3319</v>
      </c>
      <c r="FE67">
        <v>3223</v>
      </c>
      <c r="FF67">
        <v>3269</v>
      </c>
      <c r="FG67">
        <v>3266</v>
      </c>
      <c r="FH67">
        <v>3310</v>
      </c>
    </row>
    <row r="68" spans="1:164" x14ac:dyDescent="0.35">
      <c r="A68">
        <v>1155</v>
      </c>
      <c r="B68">
        <v>1782</v>
      </c>
      <c r="C68">
        <v>2037</v>
      </c>
      <c r="D68">
        <v>2206</v>
      </c>
      <c r="E68">
        <v>2213</v>
      </c>
      <c r="F68">
        <v>2353</v>
      </c>
      <c r="G68">
        <v>2381</v>
      </c>
      <c r="H68">
        <v>2444</v>
      </c>
      <c r="I68">
        <v>2538</v>
      </c>
      <c r="J68">
        <v>2582</v>
      </c>
      <c r="K68">
        <v>2637</v>
      </c>
      <c r="L68">
        <v>2657</v>
      </c>
      <c r="M68">
        <v>2770</v>
      </c>
      <c r="N68">
        <v>2664</v>
      </c>
      <c r="O68">
        <v>2769</v>
      </c>
      <c r="P68">
        <v>2820</v>
      </c>
      <c r="Q68">
        <v>2827</v>
      </c>
      <c r="R68">
        <v>2846</v>
      </c>
      <c r="S68">
        <v>2837</v>
      </c>
      <c r="T68">
        <v>2887</v>
      </c>
      <c r="U68">
        <v>2824</v>
      </c>
      <c r="V68">
        <v>2841</v>
      </c>
      <c r="W68">
        <v>2752</v>
      </c>
      <c r="X68">
        <v>2831</v>
      </c>
      <c r="Y68">
        <v>2790</v>
      </c>
      <c r="Z68">
        <v>2779</v>
      </c>
      <c r="AA68">
        <v>2859</v>
      </c>
      <c r="AB68">
        <v>2845</v>
      </c>
      <c r="AC68">
        <v>2807</v>
      </c>
      <c r="AD68">
        <v>2845</v>
      </c>
      <c r="AE68">
        <v>2769</v>
      </c>
      <c r="AF68">
        <v>2878</v>
      </c>
      <c r="AG68">
        <v>2810</v>
      </c>
      <c r="AH68">
        <v>2759</v>
      </c>
      <c r="AI68">
        <v>2858</v>
      </c>
      <c r="AJ68">
        <v>2776</v>
      </c>
      <c r="AK68">
        <v>2789</v>
      </c>
      <c r="AL68">
        <v>2767</v>
      </c>
      <c r="AM68">
        <v>2718</v>
      </c>
      <c r="AN68">
        <v>2819</v>
      </c>
      <c r="AO68">
        <v>2739</v>
      </c>
      <c r="AP68">
        <v>1143</v>
      </c>
      <c r="AQ68">
        <v>1883</v>
      </c>
      <c r="AR68">
        <v>2153</v>
      </c>
      <c r="AS68">
        <v>2262</v>
      </c>
      <c r="AT68">
        <v>2351</v>
      </c>
      <c r="AU68">
        <v>2382</v>
      </c>
      <c r="AV68">
        <v>2486</v>
      </c>
      <c r="AW68">
        <v>2555</v>
      </c>
      <c r="AX68">
        <v>2586</v>
      </c>
      <c r="AY68">
        <v>2570</v>
      </c>
      <c r="AZ68">
        <v>2791</v>
      </c>
      <c r="BA68">
        <v>2679</v>
      </c>
      <c r="BB68">
        <v>2758</v>
      </c>
      <c r="BC68">
        <v>2684</v>
      </c>
      <c r="BD68">
        <v>2790</v>
      </c>
      <c r="BE68">
        <v>2684</v>
      </c>
      <c r="BF68">
        <v>2692</v>
      </c>
      <c r="BG68">
        <v>2667</v>
      </c>
      <c r="BH68">
        <v>2676</v>
      </c>
      <c r="BI68">
        <v>2608</v>
      </c>
      <c r="BJ68">
        <v>2711</v>
      </c>
      <c r="BK68">
        <v>2678</v>
      </c>
      <c r="BL68">
        <v>2620</v>
      </c>
      <c r="BM68">
        <v>2616</v>
      </c>
      <c r="BN68">
        <v>2590</v>
      </c>
      <c r="BO68">
        <v>2691</v>
      </c>
      <c r="BP68">
        <v>2631</v>
      </c>
      <c r="BQ68">
        <v>2632</v>
      </c>
      <c r="BR68">
        <v>2622</v>
      </c>
      <c r="BS68">
        <v>2671</v>
      </c>
      <c r="BT68">
        <v>2577</v>
      </c>
      <c r="BU68">
        <v>2579</v>
      </c>
      <c r="BV68">
        <v>2636</v>
      </c>
      <c r="BW68">
        <v>2591</v>
      </c>
      <c r="BX68">
        <v>2526</v>
      </c>
      <c r="BY68">
        <v>2588</v>
      </c>
      <c r="BZ68">
        <v>2604</v>
      </c>
      <c r="CA68">
        <v>2513</v>
      </c>
      <c r="CB68">
        <v>2560</v>
      </c>
      <c r="CC68">
        <v>2552</v>
      </c>
      <c r="CD68">
        <v>2526</v>
      </c>
      <c r="CE68">
        <v>1323</v>
      </c>
      <c r="CF68">
        <v>2089</v>
      </c>
      <c r="CG68">
        <v>2463</v>
      </c>
      <c r="CH68">
        <v>2599</v>
      </c>
      <c r="CI68">
        <v>2588</v>
      </c>
      <c r="CJ68">
        <v>2494</v>
      </c>
      <c r="CK68">
        <v>2605</v>
      </c>
      <c r="CL68">
        <v>2678</v>
      </c>
      <c r="CM68">
        <v>2642</v>
      </c>
      <c r="CN68">
        <v>2668</v>
      </c>
      <c r="CO68">
        <v>2704</v>
      </c>
      <c r="CP68">
        <v>2673</v>
      </c>
      <c r="CQ68">
        <v>2706</v>
      </c>
      <c r="CR68">
        <v>2921</v>
      </c>
      <c r="CS68">
        <v>2900</v>
      </c>
      <c r="CT68">
        <v>2833</v>
      </c>
      <c r="CU68">
        <v>2827</v>
      </c>
      <c r="CV68">
        <v>2837</v>
      </c>
      <c r="CW68">
        <v>2839</v>
      </c>
      <c r="CX68">
        <v>2860</v>
      </c>
      <c r="CY68">
        <v>2735</v>
      </c>
      <c r="CZ68">
        <v>2690</v>
      </c>
      <c r="DA68">
        <v>2765</v>
      </c>
      <c r="DB68">
        <v>2692</v>
      </c>
      <c r="DC68">
        <v>2783</v>
      </c>
      <c r="DD68">
        <v>2711</v>
      </c>
      <c r="DE68">
        <v>2801</v>
      </c>
      <c r="DF68">
        <v>2687</v>
      </c>
      <c r="DG68">
        <v>2736</v>
      </c>
      <c r="DH68">
        <v>2812</v>
      </c>
      <c r="DI68">
        <v>2702</v>
      </c>
      <c r="DJ68">
        <v>2686</v>
      </c>
      <c r="DK68">
        <v>2754</v>
      </c>
      <c r="DL68">
        <v>2724</v>
      </c>
      <c r="DM68">
        <v>2662</v>
      </c>
      <c r="DN68">
        <v>2619</v>
      </c>
      <c r="DO68">
        <v>2633</v>
      </c>
      <c r="DP68">
        <v>2651</v>
      </c>
      <c r="DQ68">
        <v>2692</v>
      </c>
      <c r="DR68">
        <v>2630</v>
      </c>
      <c r="DS68">
        <v>2668</v>
      </c>
      <c r="DT68">
        <v>904</v>
      </c>
      <c r="DU68">
        <v>1740</v>
      </c>
      <c r="DV68">
        <v>2147</v>
      </c>
      <c r="DW68">
        <v>2266</v>
      </c>
      <c r="DX68">
        <v>2421</v>
      </c>
      <c r="DY68">
        <v>2467</v>
      </c>
      <c r="DZ68">
        <v>2617</v>
      </c>
      <c r="EA68">
        <v>2792</v>
      </c>
      <c r="EB68">
        <v>2834</v>
      </c>
      <c r="EC68">
        <v>2840</v>
      </c>
      <c r="ED68">
        <v>2873</v>
      </c>
      <c r="EE68">
        <v>2996</v>
      </c>
      <c r="EF68">
        <v>3005</v>
      </c>
      <c r="EG68">
        <v>3106</v>
      </c>
      <c r="EH68">
        <v>3074</v>
      </c>
      <c r="EI68">
        <v>3191</v>
      </c>
      <c r="EJ68">
        <v>3267</v>
      </c>
      <c r="EK68">
        <v>3298</v>
      </c>
      <c r="EL68">
        <v>3231</v>
      </c>
      <c r="EM68">
        <v>3165</v>
      </c>
      <c r="EN68">
        <v>3196</v>
      </c>
      <c r="EO68">
        <v>3233</v>
      </c>
      <c r="EP68">
        <v>3251</v>
      </c>
      <c r="EQ68">
        <v>3223</v>
      </c>
      <c r="ER68">
        <v>3239</v>
      </c>
      <c r="ES68">
        <v>3181</v>
      </c>
      <c r="ET68">
        <v>3249</v>
      </c>
      <c r="EU68">
        <v>3323</v>
      </c>
      <c r="EV68">
        <v>3200</v>
      </c>
      <c r="EW68">
        <v>3235</v>
      </c>
      <c r="EX68">
        <v>3242</v>
      </c>
      <c r="EY68">
        <v>3161</v>
      </c>
      <c r="EZ68">
        <v>3177</v>
      </c>
      <c r="FA68">
        <v>3175</v>
      </c>
      <c r="FB68">
        <v>3131</v>
      </c>
      <c r="FC68">
        <v>3200</v>
      </c>
      <c r="FD68">
        <v>3246</v>
      </c>
      <c r="FE68">
        <v>3143</v>
      </c>
      <c r="FF68">
        <v>3226</v>
      </c>
      <c r="FG68">
        <v>3125</v>
      </c>
      <c r="FH68">
        <v>3278</v>
      </c>
    </row>
    <row r="69" spans="1:164" x14ac:dyDescent="0.35">
      <c r="A69">
        <v>1054</v>
      </c>
      <c r="B69">
        <v>1746</v>
      </c>
      <c r="C69">
        <v>2004</v>
      </c>
      <c r="D69">
        <v>2092</v>
      </c>
      <c r="E69">
        <v>2140</v>
      </c>
      <c r="F69">
        <v>2200</v>
      </c>
      <c r="G69">
        <v>2253</v>
      </c>
      <c r="H69">
        <v>2406</v>
      </c>
      <c r="I69">
        <v>2380</v>
      </c>
      <c r="J69">
        <v>2496</v>
      </c>
      <c r="K69">
        <v>2537</v>
      </c>
      <c r="L69">
        <v>2551</v>
      </c>
      <c r="M69">
        <v>2629</v>
      </c>
      <c r="N69">
        <v>2651</v>
      </c>
      <c r="O69">
        <v>2633</v>
      </c>
      <c r="P69">
        <v>2707</v>
      </c>
      <c r="Q69">
        <v>2705</v>
      </c>
      <c r="R69">
        <v>2786</v>
      </c>
      <c r="S69">
        <v>2701</v>
      </c>
      <c r="T69">
        <v>2741</v>
      </c>
      <c r="U69">
        <v>2707</v>
      </c>
      <c r="V69">
        <v>2728</v>
      </c>
      <c r="W69">
        <v>2665</v>
      </c>
      <c r="X69">
        <v>2741</v>
      </c>
      <c r="Y69">
        <v>2744</v>
      </c>
      <c r="Z69">
        <v>2793</v>
      </c>
      <c r="AA69">
        <v>2752</v>
      </c>
      <c r="AB69">
        <v>2750</v>
      </c>
      <c r="AC69">
        <v>2690</v>
      </c>
      <c r="AD69">
        <v>2722</v>
      </c>
      <c r="AE69">
        <v>2748</v>
      </c>
      <c r="AF69">
        <v>2721</v>
      </c>
      <c r="AG69">
        <v>2798</v>
      </c>
      <c r="AH69">
        <v>2711</v>
      </c>
      <c r="AI69">
        <v>2758</v>
      </c>
      <c r="AJ69">
        <v>2663</v>
      </c>
      <c r="AK69">
        <v>2793</v>
      </c>
      <c r="AL69">
        <v>2742</v>
      </c>
      <c r="AM69">
        <v>2698</v>
      </c>
      <c r="AN69">
        <v>2715</v>
      </c>
      <c r="AO69">
        <v>2705</v>
      </c>
      <c r="AP69">
        <v>1129</v>
      </c>
      <c r="AQ69">
        <v>1797</v>
      </c>
      <c r="AR69">
        <v>2163</v>
      </c>
      <c r="AS69">
        <v>2307</v>
      </c>
      <c r="AT69">
        <v>2431</v>
      </c>
      <c r="AU69">
        <v>2378</v>
      </c>
      <c r="AV69">
        <v>2514</v>
      </c>
      <c r="AW69">
        <v>2624</v>
      </c>
      <c r="AX69">
        <v>2534</v>
      </c>
      <c r="AY69">
        <v>2567</v>
      </c>
      <c r="AZ69">
        <v>2701</v>
      </c>
      <c r="BA69">
        <v>2662</v>
      </c>
      <c r="BB69">
        <v>2676</v>
      </c>
      <c r="BC69">
        <v>2786</v>
      </c>
      <c r="BD69">
        <v>2728</v>
      </c>
      <c r="BE69">
        <v>2752</v>
      </c>
      <c r="BF69">
        <v>2793</v>
      </c>
      <c r="BG69">
        <v>2796</v>
      </c>
      <c r="BH69">
        <v>2786</v>
      </c>
      <c r="BI69">
        <v>2710</v>
      </c>
      <c r="BJ69">
        <v>2703</v>
      </c>
      <c r="BK69">
        <v>2634</v>
      </c>
      <c r="BL69">
        <v>2728</v>
      </c>
      <c r="BM69">
        <v>2629</v>
      </c>
      <c r="BN69">
        <v>2672</v>
      </c>
      <c r="BO69">
        <v>2607</v>
      </c>
      <c r="BP69">
        <v>2723</v>
      </c>
      <c r="BQ69">
        <v>2673</v>
      </c>
      <c r="BR69">
        <v>2661</v>
      </c>
      <c r="BS69">
        <v>2606</v>
      </c>
      <c r="BT69">
        <v>2625</v>
      </c>
      <c r="BU69">
        <v>2685</v>
      </c>
      <c r="BV69">
        <v>2638</v>
      </c>
      <c r="BW69">
        <v>2683</v>
      </c>
      <c r="BX69">
        <v>2670</v>
      </c>
      <c r="BY69">
        <v>2709</v>
      </c>
      <c r="BZ69">
        <v>2610</v>
      </c>
      <c r="CA69">
        <v>2666</v>
      </c>
      <c r="CB69">
        <v>2611</v>
      </c>
      <c r="CC69">
        <v>2657</v>
      </c>
      <c r="CD69">
        <v>2556</v>
      </c>
      <c r="CE69">
        <v>1271</v>
      </c>
      <c r="CF69">
        <v>2120</v>
      </c>
      <c r="CG69">
        <v>2335</v>
      </c>
      <c r="CH69">
        <v>2652</v>
      </c>
      <c r="CI69">
        <v>2609</v>
      </c>
      <c r="CJ69">
        <v>2655</v>
      </c>
      <c r="CK69">
        <v>2794</v>
      </c>
      <c r="CL69">
        <v>2816</v>
      </c>
      <c r="CM69">
        <v>2886</v>
      </c>
      <c r="CN69">
        <v>2839</v>
      </c>
      <c r="CO69">
        <v>2861</v>
      </c>
      <c r="CP69">
        <v>2914</v>
      </c>
      <c r="CQ69">
        <v>2943</v>
      </c>
      <c r="CR69">
        <v>3011</v>
      </c>
      <c r="CS69">
        <v>3003</v>
      </c>
      <c r="CT69">
        <v>2967</v>
      </c>
      <c r="CU69">
        <v>3000</v>
      </c>
      <c r="CV69">
        <v>2943</v>
      </c>
      <c r="CW69">
        <v>3102</v>
      </c>
      <c r="CX69">
        <v>2924</v>
      </c>
      <c r="CY69">
        <v>2979</v>
      </c>
      <c r="CZ69">
        <v>3020</v>
      </c>
      <c r="DA69">
        <v>2886</v>
      </c>
      <c r="DB69">
        <v>2891</v>
      </c>
      <c r="DC69">
        <v>3012</v>
      </c>
      <c r="DD69">
        <v>2846</v>
      </c>
      <c r="DE69">
        <v>2861</v>
      </c>
      <c r="DF69">
        <v>2893</v>
      </c>
      <c r="DG69">
        <v>2953</v>
      </c>
      <c r="DH69">
        <v>2908</v>
      </c>
      <c r="DI69">
        <v>2866</v>
      </c>
      <c r="DJ69">
        <v>2870</v>
      </c>
      <c r="DK69">
        <v>2952</v>
      </c>
      <c r="DL69">
        <v>2870</v>
      </c>
      <c r="DM69">
        <v>2877</v>
      </c>
      <c r="DN69">
        <v>2903</v>
      </c>
      <c r="DO69">
        <v>2913</v>
      </c>
      <c r="DP69">
        <v>2835</v>
      </c>
      <c r="DQ69">
        <v>2921</v>
      </c>
      <c r="DR69">
        <v>2833</v>
      </c>
      <c r="DS69">
        <v>2841</v>
      </c>
      <c r="DT69">
        <v>937</v>
      </c>
      <c r="DU69">
        <v>1655</v>
      </c>
      <c r="DV69">
        <v>2103</v>
      </c>
      <c r="DW69">
        <v>2278</v>
      </c>
      <c r="DX69">
        <v>2458</v>
      </c>
      <c r="DY69">
        <v>2524</v>
      </c>
      <c r="DZ69">
        <v>2590</v>
      </c>
      <c r="EA69">
        <v>2672</v>
      </c>
      <c r="EB69">
        <v>2795</v>
      </c>
      <c r="EC69">
        <v>2820</v>
      </c>
      <c r="ED69">
        <v>2905</v>
      </c>
      <c r="EE69">
        <v>3014</v>
      </c>
      <c r="EF69">
        <v>2908</v>
      </c>
      <c r="EG69">
        <v>2975</v>
      </c>
      <c r="EH69">
        <v>3149</v>
      </c>
      <c r="EI69">
        <v>3049</v>
      </c>
      <c r="EJ69">
        <v>3190</v>
      </c>
      <c r="EK69">
        <v>3211</v>
      </c>
      <c r="EL69">
        <v>3257</v>
      </c>
      <c r="EM69">
        <v>3327</v>
      </c>
      <c r="EN69">
        <v>3405</v>
      </c>
      <c r="EO69">
        <v>3231</v>
      </c>
      <c r="EP69">
        <v>3142</v>
      </c>
      <c r="EQ69">
        <v>3215</v>
      </c>
      <c r="ER69">
        <v>3364</v>
      </c>
      <c r="ES69">
        <v>3209</v>
      </c>
      <c r="ET69">
        <v>3125</v>
      </c>
      <c r="EU69">
        <v>3218</v>
      </c>
      <c r="EV69">
        <v>3236</v>
      </c>
      <c r="EW69">
        <v>3157</v>
      </c>
      <c r="EX69">
        <v>3177</v>
      </c>
      <c r="EY69">
        <v>3299</v>
      </c>
      <c r="EZ69">
        <v>3210</v>
      </c>
      <c r="FA69">
        <v>3017</v>
      </c>
      <c r="FB69">
        <v>3145</v>
      </c>
      <c r="FC69">
        <v>3192</v>
      </c>
      <c r="FD69">
        <v>3129</v>
      </c>
      <c r="FE69">
        <v>3231</v>
      </c>
      <c r="FF69">
        <v>3172</v>
      </c>
      <c r="FG69">
        <v>3132</v>
      </c>
      <c r="FH69">
        <v>3126</v>
      </c>
    </row>
    <row r="70" spans="1:164" x14ac:dyDescent="0.35">
      <c r="A70">
        <v>954</v>
      </c>
      <c r="B70">
        <v>1688</v>
      </c>
      <c r="C70">
        <v>1828</v>
      </c>
      <c r="D70">
        <v>1972</v>
      </c>
      <c r="E70">
        <v>2090</v>
      </c>
      <c r="F70">
        <v>2199</v>
      </c>
      <c r="G70">
        <v>2248</v>
      </c>
      <c r="H70">
        <v>2278</v>
      </c>
      <c r="I70">
        <v>2356</v>
      </c>
      <c r="J70">
        <v>2398</v>
      </c>
      <c r="K70">
        <v>2435</v>
      </c>
      <c r="L70">
        <v>2580</v>
      </c>
      <c r="M70">
        <v>2538</v>
      </c>
      <c r="N70">
        <v>2605</v>
      </c>
      <c r="O70">
        <v>2651</v>
      </c>
      <c r="P70">
        <v>2508</v>
      </c>
      <c r="Q70">
        <v>2728</v>
      </c>
      <c r="R70">
        <v>2728</v>
      </c>
      <c r="S70">
        <v>2792</v>
      </c>
      <c r="T70">
        <v>2746</v>
      </c>
      <c r="U70">
        <v>2702</v>
      </c>
      <c r="V70">
        <v>2641</v>
      </c>
      <c r="W70">
        <v>2676</v>
      </c>
      <c r="X70">
        <v>2651</v>
      </c>
      <c r="Y70">
        <v>2699</v>
      </c>
      <c r="Z70">
        <v>2760</v>
      </c>
      <c r="AA70">
        <v>2651</v>
      </c>
      <c r="AB70">
        <v>2700</v>
      </c>
      <c r="AC70">
        <v>2686</v>
      </c>
      <c r="AD70">
        <v>2747</v>
      </c>
      <c r="AE70">
        <v>2728</v>
      </c>
      <c r="AF70">
        <v>2687</v>
      </c>
      <c r="AG70">
        <v>2611</v>
      </c>
      <c r="AH70">
        <v>2672</v>
      </c>
      <c r="AI70">
        <v>2744</v>
      </c>
      <c r="AJ70">
        <v>2729</v>
      </c>
      <c r="AK70">
        <v>2754</v>
      </c>
      <c r="AL70">
        <v>2687</v>
      </c>
      <c r="AM70">
        <v>2766</v>
      </c>
      <c r="AN70">
        <v>2650</v>
      </c>
      <c r="AO70">
        <v>2756</v>
      </c>
      <c r="AP70">
        <v>1082</v>
      </c>
      <c r="AQ70">
        <v>1757</v>
      </c>
      <c r="AR70">
        <v>2113</v>
      </c>
      <c r="AS70">
        <v>2236</v>
      </c>
      <c r="AT70">
        <v>2312</v>
      </c>
      <c r="AU70">
        <v>2471</v>
      </c>
      <c r="AV70">
        <v>2449</v>
      </c>
      <c r="AW70">
        <v>2480</v>
      </c>
      <c r="AX70">
        <v>2544</v>
      </c>
      <c r="AY70">
        <v>2650</v>
      </c>
      <c r="AZ70">
        <v>2549</v>
      </c>
      <c r="BA70">
        <v>2717</v>
      </c>
      <c r="BB70">
        <v>2693</v>
      </c>
      <c r="BC70">
        <v>2740</v>
      </c>
      <c r="BD70">
        <v>2640</v>
      </c>
      <c r="BE70">
        <v>2656</v>
      </c>
      <c r="BF70">
        <v>2733</v>
      </c>
      <c r="BG70">
        <v>2633</v>
      </c>
      <c r="BH70">
        <v>2702</v>
      </c>
      <c r="BI70">
        <v>2740</v>
      </c>
      <c r="BJ70">
        <v>2682</v>
      </c>
      <c r="BK70">
        <v>2719</v>
      </c>
      <c r="BL70">
        <v>2667</v>
      </c>
      <c r="BM70">
        <v>2620</v>
      </c>
      <c r="BN70">
        <v>2617</v>
      </c>
      <c r="BO70">
        <v>2590</v>
      </c>
      <c r="BP70">
        <v>2642</v>
      </c>
      <c r="BQ70">
        <v>2693</v>
      </c>
      <c r="BR70">
        <v>2637</v>
      </c>
      <c r="BS70">
        <v>2603</v>
      </c>
      <c r="BT70">
        <v>2499</v>
      </c>
      <c r="BU70">
        <v>2631</v>
      </c>
      <c r="BV70">
        <v>2555</v>
      </c>
      <c r="BW70">
        <v>2593</v>
      </c>
      <c r="BX70">
        <v>2580</v>
      </c>
      <c r="BY70">
        <v>2603</v>
      </c>
      <c r="BZ70">
        <v>2558</v>
      </c>
      <c r="CA70">
        <v>2560</v>
      </c>
      <c r="CB70">
        <v>2489</v>
      </c>
      <c r="CC70">
        <v>2523</v>
      </c>
      <c r="CD70">
        <v>2467</v>
      </c>
      <c r="CE70">
        <v>1211</v>
      </c>
      <c r="CF70">
        <v>2147</v>
      </c>
      <c r="CG70">
        <v>2520</v>
      </c>
      <c r="CH70">
        <v>2614</v>
      </c>
      <c r="CI70">
        <v>2772</v>
      </c>
      <c r="CJ70">
        <v>2786</v>
      </c>
      <c r="CK70">
        <v>2916</v>
      </c>
      <c r="CL70">
        <v>2890</v>
      </c>
      <c r="CM70">
        <v>2928</v>
      </c>
      <c r="CN70">
        <v>3066</v>
      </c>
      <c r="CO70">
        <v>3036</v>
      </c>
      <c r="CP70">
        <v>2954</v>
      </c>
      <c r="CQ70">
        <v>3116</v>
      </c>
      <c r="CR70">
        <v>3172</v>
      </c>
      <c r="CS70">
        <v>3193</v>
      </c>
      <c r="CT70">
        <v>3224</v>
      </c>
      <c r="CU70">
        <v>3137</v>
      </c>
      <c r="CV70">
        <v>3178</v>
      </c>
      <c r="CW70">
        <v>3176</v>
      </c>
      <c r="CX70">
        <v>3202</v>
      </c>
      <c r="CY70">
        <v>3131</v>
      </c>
      <c r="CZ70">
        <v>3256</v>
      </c>
      <c r="DA70">
        <v>3187</v>
      </c>
      <c r="DB70">
        <v>3177</v>
      </c>
      <c r="DC70">
        <v>3231</v>
      </c>
      <c r="DD70">
        <v>3156</v>
      </c>
      <c r="DE70">
        <v>3193</v>
      </c>
      <c r="DF70">
        <v>3142</v>
      </c>
      <c r="DG70">
        <v>3130</v>
      </c>
      <c r="DH70">
        <v>3152</v>
      </c>
      <c r="DI70">
        <v>3101</v>
      </c>
      <c r="DJ70">
        <v>3152</v>
      </c>
      <c r="DK70">
        <v>3159</v>
      </c>
      <c r="DL70">
        <v>3147</v>
      </c>
      <c r="DM70">
        <v>2994</v>
      </c>
      <c r="DN70">
        <v>3079</v>
      </c>
      <c r="DO70">
        <v>3119</v>
      </c>
      <c r="DP70">
        <v>3030</v>
      </c>
      <c r="DQ70">
        <v>3049</v>
      </c>
      <c r="DR70">
        <v>3173</v>
      </c>
      <c r="DS70">
        <v>3052</v>
      </c>
      <c r="DT70">
        <v>870</v>
      </c>
      <c r="DU70">
        <v>1650</v>
      </c>
      <c r="DV70">
        <v>2026</v>
      </c>
      <c r="DW70">
        <v>2214</v>
      </c>
      <c r="DX70">
        <v>2361</v>
      </c>
      <c r="DY70">
        <v>2463</v>
      </c>
      <c r="DZ70">
        <v>2560</v>
      </c>
      <c r="EA70">
        <v>2581</v>
      </c>
      <c r="EB70">
        <v>2718</v>
      </c>
      <c r="EC70">
        <v>2754</v>
      </c>
      <c r="ED70">
        <v>2726</v>
      </c>
      <c r="EE70">
        <v>2930</v>
      </c>
      <c r="EF70">
        <v>2929</v>
      </c>
      <c r="EG70">
        <v>2992</v>
      </c>
      <c r="EH70">
        <v>3043</v>
      </c>
      <c r="EI70">
        <v>3093</v>
      </c>
      <c r="EJ70">
        <v>3105</v>
      </c>
      <c r="EK70">
        <v>3225</v>
      </c>
      <c r="EL70">
        <v>3103</v>
      </c>
      <c r="EM70">
        <v>3205</v>
      </c>
      <c r="EN70">
        <v>3245</v>
      </c>
      <c r="EO70">
        <v>3094</v>
      </c>
      <c r="EP70">
        <v>3201</v>
      </c>
      <c r="EQ70">
        <v>3282</v>
      </c>
      <c r="ER70">
        <v>3128</v>
      </c>
      <c r="ES70">
        <v>3236</v>
      </c>
      <c r="ET70">
        <v>3208</v>
      </c>
      <c r="EU70">
        <v>3164</v>
      </c>
      <c r="EV70">
        <v>3142</v>
      </c>
      <c r="EW70">
        <v>3198</v>
      </c>
      <c r="EX70">
        <v>3123</v>
      </c>
      <c r="EY70">
        <v>3195</v>
      </c>
      <c r="EZ70">
        <v>3196</v>
      </c>
      <c r="FA70">
        <v>3214</v>
      </c>
      <c r="FB70">
        <v>3178</v>
      </c>
      <c r="FC70">
        <v>3220</v>
      </c>
      <c r="FD70">
        <v>3212</v>
      </c>
      <c r="FE70">
        <v>3145</v>
      </c>
      <c r="FF70">
        <v>3132</v>
      </c>
      <c r="FG70">
        <v>3245</v>
      </c>
      <c r="FH70">
        <v>3149</v>
      </c>
    </row>
    <row r="71" spans="1:164" x14ac:dyDescent="0.35">
      <c r="A71">
        <v>1029</v>
      </c>
      <c r="B71">
        <v>1575</v>
      </c>
      <c r="C71">
        <v>1840</v>
      </c>
      <c r="D71">
        <v>1941</v>
      </c>
      <c r="E71">
        <v>2087</v>
      </c>
      <c r="F71">
        <v>2189</v>
      </c>
      <c r="G71">
        <v>2231</v>
      </c>
      <c r="H71">
        <v>2266</v>
      </c>
      <c r="I71">
        <v>2352</v>
      </c>
      <c r="J71">
        <v>2463</v>
      </c>
      <c r="K71">
        <v>2406</v>
      </c>
      <c r="L71">
        <v>2510</v>
      </c>
      <c r="M71">
        <v>2544</v>
      </c>
      <c r="N71">
        <v>2492</v>
      </c>
      <c r="O71">
        <v>2565</v>
      </c>
      <c r="P71">
        <v>2667</v>
      </c>
      <c r="Q71">
        <v>2678</v>
      </c>
      <c r="R71">
        <v>2622</v>
      </c>
      <c r="S71">
        <v>2636</v>
      </c>
      <c r="T71">
        <v>2730</v>
      </c>
      <c r="U71">
        <v>2699</v>
      </c>
      <c r="V71">
        <v>2671</v>
      </c>
      <c r="W71">
        <v>2746</v>
      </c>
      <c r="X71">
        <v>2669</v>
      </c>
      <c r="Y71">
        <v>2626</v>
      </c>
      <c r="Z71">
        <v>2656</v>
      </c>
      <c r="AA71">
        <v>2667</v>
      </c>
      <c r="AB71">
        <v>2748</v>
      </c>
      <c r="AC71">
        <v>2683</v>
      </c>
      <c r="AD71">
        <v>2775</v>
      </c>
      <c r="AE71">
        <v>2660</v>
      </c>
      <c r="AF71">
        <v>2666</v>
      </c>
      <c r="AG71">
        <v>2710</v>
      </c>
      <c r="AH71">
        <v>2677</v>
      </c>
      <c r="AI71">
        <v>2689</v>
      </c>
      <c r="AJ71">
        <v>2626</v>
      </c>
      <c r="AK71">
        <v>2626</v>
      </c>
      <c r="AL71">
        <v>2681</v>
      </c>
      <c r="AM71">
        <v>2686</v>
      </c>
      <c r="AN71">
        <v>2654</v>
      </c>
      <c r="AO71">
        <v>2628</v>
      </c>
      <c r="AP71">
        <v>1104</v>
      </c>
      <c r="AQ71">
        <v>1730</v>
      </c>
      <c r="AR71">
        <v>1973</v>
      </c>
      <c r="AS71">
        <v>2154</v>
      </c>
      <c r="AT71">
        <v>2315</v>
      </c>
      <c r="AU71">
        <v>2478</v>
      </c>
      <c r="AV71">
        <v>2425</v>
      </c>
      <c r="AW71">
        <v>2543</v>
      </c>
      <c r="AX71">
        <v>2568</v>
      </c>
      <c r="AY71">
        <v>2655</v>
      </c>
      <c r="AZ71">
        <v>2648</v>
      </c>
      <c r="BA71">
        <v>2643</v>
      </c>
      <c r="BB71">
        <v>2711</v>
      </c>
      <c r="BC71">
        <v>2697</v>
      </c>
      <c r="BD71">
        <v>2654</v>
      </c>
      <c r="BE71">
        <v>2680</v>
      </c>
      <c r="BF71">
        <v>2839</v>
      </c>
      <c r="BG71">
        <v>2727</v>
      </c>
      <c r="BH71">
        <v>2805</v>
      </c>
      <c r="BI71">
        <v>2832</v>
      </c>
      <c r="BJ71">
        <v>2604</v>
      </c>
      <c r="BK71">
        <v>2677</v>
      </c>
      <c r="BL71">
        <v>2687</v>
      </c>
      <c r="BM71">
        <v>2686</v>
      </c>
      <c r="BN71">
        <v>2675</v>
      </c>
      <c r="BO71">
        <v>2689</v>
      </c>
      <c r="BP71">
        <v>2671</v>
      </c>
      <c r="BQ71">
        <v>2587</v>
      </c>
      <c r="BR71">
        <v>2743</v>
      </c>
      <c r="BS71">
        <v>2731</v>
      </c>
      <c r="BT71">
        <v>2667</v>
      </c>
      <c r="BU71">
        <v>2668</v>
      </c>
      <c r="BV71">
        <v>2638</v>
      </c>
      <c r="BW71">
        <v>2635</v>
      </c>
      <c r="BX71">
        <v>2670</v>
      </c>
      <c r="BY71">
        <v>2545</v>
      </c>
      <c r="BZ71">
        <v>2619</v>
      </c>
      <c r="CA71">
        <v>2627</v>
      </c>
      <c r="CB71">
        <v>2652</v>
      </c>
      <c r="CC71">
        <v>2574</v>
      </c>
      <c r="CD71">
        <v>2608</v>
      </c>
      <c r="CE71">
        <v>1093</v>
      </c>
      <c r="CF71">
        <v>2105</v>
      </c>
      <c r="CG71">
        <v>2486</v>
      </c>
      <c r="CH71">
        <v>2713</v>
      </c>
      <c r="CI71">
        <v>2742</v>
      </c>
      <c r="CJ71">
        <v>2914</v>
      </c>
      <c r="CK71">
        <v>2973</v>
      </c>
      <c r="CL71">
        <v>2907</v>
      </c>
      <c r="CM71">
        <v>3009</v>
      </c>
      <c r="CN71">
        <v>3104</v>
      </c>
      <c r="CO71">
        <v>3158</v>
      </c>
      <c r="CP71">
        <v>3131</v>
      </c>
      <c r="CQ71">
        <v>3277</v>
      </c>
      <c r="CR71">
        <v>3367</v>
      </c>
      <c r="CS71">
        <v>3312</v>
      </c>
      <c r="CT71">
        <v>3370</v>
      </c>
      <c r="CU71">
        <v>3302</v>
      </c>
      <c r="CV71">
        <v>3393</v>
      </c>
      <c r="CW71">
        <v>3435</v>
      </c>
      <c r="CX71">
        <v>3225</v>
      </c>
      <c r="CY71">
        <v>3279</v>
      </c>
      <c r="CZ71">
        <v>3355</v>
      </c>
      <c r="DA71">
        <v>3318</v>
      </c>
      <c r="DB71">
        <v>3258</v>
      </c>
      <c r="DC71">
        <v>3331</v>
      </c>
      <c r="DD71">
        <v>3359</v>
      </c>
      <c r="DE71">
        <v>3248</v>
      </c>
      <c r="DF71">
        <v>3283</v>
      </c>
      <c r="DG71">
        <v>3212</v>
      </c>
      <c r="DH71">
        <v>3258</v>
      </c>
      <c r="DI71">
        <v>3340</v>
      </c>
      <c r="DJ71">
        <v>3357</v>
      </c>
      <c r="DK71">
        <v>3242</v>
      </c>
      <c r="DL71">
        <v>3199</v>
      </c>
      <c r="DM71">
        <v>3268</v>
      </c>
      <c r="DN71">
        <v>3267</v>
      </c>
      <c r="DO71">
        <v>3362</v>
      </c>
      <c r="DP71">
        <v>3234</v>
      </c>
      <c r="DQ71">
        <v>3295</v>
      </c>
      <c r="DR71">
        <v>3302</v>
      </c>
      <c r="DS71">
        <v>3284</v>
      </c>
      <c r="DT71">
        <v>871</v>
      </c>
      <c r="DU71">
        <v>1585</v>
      </c>
      <c r="DV71">
        <v>1965</v>
      </c>
      <c r="DW71">
        <v>2197</v>
      </c>
      <c r="DX71">
        <v>2283</v>
      </c>
      <c r="DY71">
        <v>2427</v>
      </c>
      <c r="DZ71">
        <v>2503</v>
      </c>
      <c r="EA71">
        <v>2563</v>
      </c>
      <c r="EB71">
        <v>2621</v>
      </c>
      <c r="EC71">
        <v>2794</v>
      </c>
      <c r="ED71">
        <v>2688</v>
      </c>
      <c r="EE71">
        <v>2792</v>
      </c>
      <c r="EF71">
        <v>2758</v>
      </c>
      <c r="EG71">
        <v>2951</v>
      </c>
      <c r="EH71">
        <v>3061</v>
      </c>
      <c r="EI71">
        <v>3042</v>
      </c>
      <c r="EJ71">
        <v>3089</v>
      </c>
      <c r="EK71">
        <v>3158</v>
      </c>
      <c r="EL71">
        <v>3163</v>
      </c>
      <c r="EM71">
        <v>3098</v>
      </c>
      <c r="EN71">
        <v>3163</v>
      </c>
      <c r="EO71">
        <v>3137</v>
      </c>
      <c r="EP71">
        <v>3115</v>
      </c>
      <c r="EQ71">
        <v>3183</v>
      </c>
      <c r="ER71">
        <v>3051</v>
      </c>
      <c r="ES71">
        <v>3107</v>
      </c>
      <c r="ET71">
        <v>3131</v>
      </c>
      <c r="EU71">
        <v>3202</v>
      </c>
      <c r="EV71">
        <v>3142</v>
      </c>
      <c r="EW71">
        <v>3049</v>
      </c>
      <c r="EX71">
        <v>3187</v>
      </c>
      <c r="EY71">
        <v>3216</v>
      </c>
      <c r="EZ71">
        <v>3135</v>
      </c>
      <c r="FA71">
        <v>3095</v>
      </c>
      <c r="FB71">
        <v>3123</v>
      </c>
      <c r="FC71">
        <v>3072</v>
      </c>
      <c r="FD71">
        <v>3168</v>
      </c>
      <c r="FE71">
        <v>3087</v>
      </c>
      <c r="FF71">
        <v>3113</v>
      </c>
      <c r="FG71">
        <v>3045</v>
      </c>
      <c r="FH71">
        <v>3141</v>
      </c>
    </row>
    <row r="72" spans="1:164" x14ac:dyDescent="0.35">
      <c r="A72">
        <v>992</v>
      </c>
      <c r="B72">
        <v>1561</v>
      </c>
      <c r="C72">
        <v>1802</v>
      </c>
      <c r="D72">
        <v>2035</v>
      </c>
      <c r="E72">
        <v>2055</v>
      </c>
      <c r="F72">
        <v>2114</v>
      </c>
      <c r="G72">
        <v>2245</v>
      </c>
      <c r="H72">
        <v>2262</v>
      </c>
      <c r="I72">
        <v>2291</v>
      </c>
      <c r="J72">
        <v>2362</v>
      </c>
      <c r="K72">
        <v>2456</v>
      </c>
      <c r="L72">
        <v>2489</v>
      </c>
      <c r="M72">
        <v>2578</v>
      </c>
      <c r="N72">
        <v>2533</v>
      </c>
      <c r="O72">
        <v>2516</v>
      </c>
      <c r="P72">
        <v>2610</v>
      </c>
      <c r="Q72">
        <v>2641</v>
      </c>
      <c r="R72">
        <v>2588</v>
      </c>
      <c r="S72">
        <v>2618</v>
      </c>
      <c r="T72">
        <v>2597</v>
      </c>
      <c r="U72">
        <v>2656</v>
      </c>
      <c r="V72">
        <v>2685</v>
      </c>
      <c r="W72">
        <v>2648</v>
      </c>
      <c r="X72">
        <v>2671</v>
      </c>
      <c r="Y72">
        <v>2684</v>
      </c>
      <c r="Z72">
        <v>2738</v>
      </c>
      <c r="AA72">
        <v>2629</v>
      </c>
      <c r="AB72">
        <v>2619</v>
      </c>
      <c r="AC72">
        <v>2708</v>
      </c>
      <c r="AD72">
        <v>2654</v>
      </c>
      <c r="AE72">
        <v>2715</v>
      </c>
      <c r="AF72">
        <v>2750</v>
      </c>
      <c r="AG72">
        <v>2705</v>
      </c>
      <c r="AH72">
        <v>2696</v>
      </c>
      <c r="AI72">
        <v>2662</v>
      </c>
      <c r="AJ72">
        <v>2736</v>
      </c>
      <c r="AK72">
        <v>2731</v>
      </c>
      <c r="AL72">
        <v>2687</v>
      </c>
      <c r="AM72">
        <v>2727</v>
      </c>
      <c r="AN72">
        <v>2659</v>
      </c>
      <c r="AO72">
        <v>2593</v>
      </c>
      <c r="AP72">
        <v>1021</v>
      </c>
      <c r="AQ72">
        <v>1694</v>
      </c>
      <c r="AR72">
        <v>1969</v>
      </c>
      <c r="AS72">
        <v>2136</v>
      </c>
      <c r="AT72">
        <v>2319</v>
      </c>
      <c r="AU72">
        <v>2291</v>
      </c>
      <c r="AV72">
        <v>2384</v>
      </c>
      <c r="AW72">
        <v>2424</v>
      </c>
      <c r="AX72">
        <v>2518</v>
      </c>
      <c r="AY72">
        <v>2595</v>
      </c>
      <c r="AZ72">
        <v>2545</v>
      </c>
      <c r="BA72">
        <v>2598</v>
      </c>
      <c r="BB72">
        <v>2558</v>
      </c>
      <c r="BC72">
        <v>2600</v>
      </c>
      <c r="BD72">
        <v>2644</v>
      </c>
      <c r="BE72">
        <v>2599</v>
      </c>
      <c r="BF72">
        <v>2712</v>
      </c>
      <c r="BG72">
        <v>2612</v>
      </c>
      <c r="BH72">
        <v>2689</v>
      </c>
      <c r="BI72">
        <v>2725</v>
      </c>
      <c r="BJ72">
        <v>2613</v>
      </c>
      <c r="BK72">
        <v>2626</v>
      </c>
      <c r="BL72">
        <v>2588</v>
      </c>
      <c r="BM72">
        <v>2716</v>
      </c>
      <c r="BN72">
        <v>2689</v>
      </c>
      <c r="BO72">
        <v>2670</v>
      </c>
      <c r="BP72">
        <v>2657</v>
      </c>
      <c r="BQ72">
        <v>2724</v>
      </c>
      <c r="BR72">
        <v>2581</v>
      </c>
      <c r="BS72">
        <v>2566</v>
      </c>
      <c r="BT72">
        <v>2688</v>
      </c>
      <c r="BU72">
        <v>2593</v>
      </c>
      <c r="BV72">
        <v>2679</v>
      </c>
      <c r="BW72">
        <v>2515</v>
      </c>
      <c r="BX72">
        <v>2620</v>
      </c>
      <c r="BY72">
        <v>2563</v>
      </c>
      <c r="BZ72">
        <v>2566</v>
      </c>
      <c r="CA72">
        <v>2548</v>
      </c>
      <c r="CB72">
        <v>2551</v>
      </c>
      <c r="CC72">
        <v>2538</v>
      </c>
      <c r="CD72">
        <v>2476</v>
      </c>
      <c r="CE72">
        <v>1039</v>
      </c>
      <c r="CF72">
        <v>2011</v>
      </c>
      <c r="CG72">
        <v>2368</v>
      </c>
      <c r="CH72">
        <v>2642</v>
      </c>
      <c r="CI72">
        <v>2758</v>
      </c>
      <c r="CJ72">
        <v>2817</v>
      </c>
      <c r="CK72">
        <v>2994</v>
      </c>
      <c r="CL72">
        <v>3005</v>
      </c>
      <c r="CM72">
        <v>3156</v>
      </c>
      <c r="CN72">
        <v>3005</v>
      </c>
      <c r="CO72">
        <v>3150</v>
      </c>
      <c r="CP72">
        <v>3203</v>
      </c>
      <c r="CQ72">
        <v>3179</v>
      </c>
      <c r="CR72">
        <v>3319</v>
      </c>
      <c r="CS72">
        <v>3203</v>
      </c>
      <c r="CT72">
        <v>3361</v>
      </c>
      <c r="CU72">
        <v>3311</v>
      </c>
      <c r="CV72">
        <v>3385</v>
      </c>
      <c r="CW72">
        <v>3282</v>
      </c>
      <c r="CX72">
        <v>3390</v>
      </c>
      <c r="CY72">
        <v>3270</v>
      </c>
      <c r="CZ72">
        <v>3176</v>
      </c>
      <c r="DA72">
        <v>3356</v>
      </c>
      <c r="DB72">
        <v>3354</v>
      </c>
      <c r="DC72">
        <v>3396</v>
      </c>
      <c r="DD72">
        <v>3317</v>
      </c>
      <c r="DE72">
        <v>3341</v>
      </c>
      <c r="DF72">
        <v>3351</v>
      </c>
      <c r="DG72">
        <v>3300</v>
      </c>
      <c r="DH72">
        <v>3267</v>
      </c>
      <c r="DI72">
        <v>3306</v>
      </c>
      <c r="DJ72">
        <v>3382</v>
      </c>
      <c r="DK72">
        <v>3265</v>
      </c>
      <c r="DL72">
        <v>3357</v>
      </c>
      <c r="DM72">
        <v>3269</v>
      </c>
      <c r="DN72">
        <v>3169</v>
      </c>
      <c r="DO72">
        <v>3260</v>
      </c>
      <c r="DP72">
        <v>3239</v>
      </c>
      <c r="DQ72">
        <v>3303</v>
      </c>
      <c r="DR72">
        <v>3297</v>
      </c>
      <c r="DS72">
        <v>3234</v>
      </c>
      <c r="DT72">
        <v>873</v>
      </c>
      <c r="DU72">
        <v>1550</v>
      </c>
      <c r="DV72">
        <v>1862</v>
      </c>
      <c r="DW72">
        <v>2149</v>
      </c>
      <c r="DX72">
        <v>2289</v>
      </c>
      <c r="DY72">
        <v>2456</v>
      </c>
      <c r="DZ72">
        <v>2491</v>
      </c>
      <c r="EA72">
        <v>2532</v>
      </c>
      <c r="EB72">
        <v>2709</v>
      </c>
      <c r="EC72">
        <v>2662</v>
      </c>
      <c r="ED72">
        <v>2725</v>
      </c>
      <c r="EE72">
        <v>2812</v>
      </c>
      <c r="EF72">
        <v>2865</v>
      </c>
      <c r="EG72">
        <v>2876</v>
      </c>
      <c r="EH72">
        <v>3012</v>
      </c>
      <c r="EI72">
        <v>3178</v>
      </c>
      <c r="EJ72">
        <v>2972</v>
      </c>
      <c r="EK72">
        <v>3159</v>
      </c>
      <c r="EL72">
        <v>3087</v>
      </c>
      <c r="EM72">
        <v>3261</v>
      </c>
      <c r="EN72">
        <v>3190</v>
      </c>
      <c r="EO72">
        <v>3203</v>
      </c>
      <c r="EP72">
        <v>3191</v>
      </c>
      <c r="EQ72">
        <v>3136</v>
      </c>
      <c r="ER72">
        <v>3222</v>
      </c>
      <c r="ES72">
        <v>3163</v>
      </c>
      <c r="ET72">
        <v>3140</v>
      </c>
      <c r="EU72">
        <v>3168</v>
      </c>
      <c r="EV72">
        <v>3129</v>
      </c>
      <c r="EW72">
        <v>3240</v>
      </c>
      <c r="EX72">
        <v>3189</v>
      </c>
      <c r="EY72">
        <v>3085</v>
      </c>
      <c r="EZ72">
        <v>3162</v>
      </c>
      <c r="FA72">
        <v>3293</v>
      </c>
      <c r="FB72">
        <v>3088</v>
      </c>
      <c r="FC72">
        <v>3162</v>
      </c>
      <c r="FD72">
        <v>3151</v>
      </c>
      <c r="FE72">
        <v>3151</v>
      </c>
      <c r="FF72">
        <v>3098</v>
      </c>
      <c r="FG72">
        <v>3194</v>
      </c>
      <c r="FH72">
        <v>3158</v>
      </c>
    </row>
    <row r="73" spans="1:164" x14ac:dyDescent="0.35">
      <c r="A73">
        <v>916</v>
      </c>
      <c r="B73">
        <v>1482</v>
      </c>
      <c r="C73">
        <v>1755</v>
      </c>
      <c r="D73">
        <v>1917</v>
      </c>
      <c r="E73">
        <v>1971</v>
      </c>
      <c r="F73">
        <v>2123</v>
      </c>
      <c r="G73">
        <v>2151</v>
      </c>
      <c r="H73">
        <v>2270</v>
      </c>
      <c r="I73">
        <v>2341</v>
      </c>
      <c r="J73">
        <v>2285</v>
      </c>
      <c r="K73">
        <v>2360</v>
      </c>
      <c r="L73">
        <v>2482</v>
      </c>
      <c r="M73">
        <v>2437</v>
      </c>
      <c r="N73">
        <v>2496</v>
      </c>
      <c r="O73">
        <v>2618</v>
      </c>
      <c r="P73">
        <v>2563</v>
      </c>
      <c r="Q73">
        <v>2511</v>
      </c>
      <c r="R73">
        <v>2528</v>
      </c>
      <c r="S73">
        <v>2619</v>
      </c>
      <c r="T73">
        <v>2637</v>
      </c>
      <c r="U73">
        <v>2677</v>
      </c>
      <c r="V73">
        <v>2538</v>
      </c>
      <c r="W73">
        <v>2631</v>
      </c>
      <c r="X73">
        <v>2627</v>
      </c>
      <c r="Y73">
        <v>2671</v>
      </c>
      <c r="Z73">
        <v>2606</v>
      </c>
      <c r="AA73">
        <v>2711</v>
      </c>
      <c r="AB73">
        <v>2681</v>
      </c>
      <c r="AC73">
        <v>2566</v>
      </c>
      <c r="AD73">
        <v>2662</v>
      </c>
      <c r="AE73">
        <v>2699</v>
      </c>
      <c r="AF73">
        <v>2692</v>
      </c>
      <c r="AG73">
        <v>2656</v>
      </c>
      <c r="AH73">
        <v>2651</v>
      </c>
      <c r="AI73">
        <v>2653</v>
      </c>
      <c r="AJ73">
        <v>2665</v>
      </c>
      <c r="AK73">
        <v>2691</v>
      </c>
      <c r="AL73">
        <v>2535</v>
      </c>
      <c r="AM73">
        <v>2648</v>
      </c>
      <c r="AN73">
        <v>2598</v>
      </c>
      <c r="AO73">
        <v>2652</v>
      </c>
      <c r="AP73">
        <v>928</v>
      </c>
      <c r="AQ73">
        <v>1551</v>
      </c>
      <c r="AR73">
        <v>1918</v>
      </c>
      <c r="AS73">
        <v>2222</v>
      </c>
      <c r="AT73">
        <v>2150</v>
      </c>
      <c r="AU73">
        <v>2359</v>
      </c>
      <c r="AV73">
        <v>2359</v>
      </c>
      <c r="AW73">
        <v>2390</v>
      </c>
      <c r="AX73">
        <v>2522</v>
      </c>
      <c r="AY73">
        <v>2585</v>
      </c>
      <c r="AZ73">
        <v>2548</v>
      </c>
      <c r="BA73">
        <v>2659</v>
      </c>
      <c r="BB73">
        <v>2646</v>
      </c>
      <c r="BC73">
        <v>2639</v>
      </c>
      <c r="BD73">
        <v>2628</v>
      </c>
      <c r="BE73">
        <v>2701</v>
      </c>
      <c r="BF73">
        <v>2670</v>
      </c>
      <c r="BG73">
        <v>2741</v>
      </c>
      <c r="BH73">
        <v>2683</v>
      </c>
      <c r="BI73">
        <v>2627</v>
      </c>
      <c r="BJ73">
        <v>2631</v>
      </c>
      <c r="BK73">
        <v>2551</v>
      </c>
      <c r="BL73">
        <v>2652</v>
      </c>
      <c r="BM73">
        <v>2674</v>
      </c>
      <c r="BN73">
        <v>2630</v>
      </c>
      <c r="BO73">
        <v>2622</v>
      </c>
      <c r="BP73">
        <v>2519</v>
      </c>
      <c r="BQ73">
        <v>2632</v>
      </c>
      <c r="BR73">
        <v>2624</v>
      </c>
      <c r="BS73">
        <v>2601</v>
      </c>
      <c r="BT73">
        <v>2603</v>
      </c>
      <c r="BU73">
        <v>2619</v>
      </c>
      <c r="BV73">
        <v>2640</v>
      </c>
      <c r="BW73">
        <v>2651</v>
      </c>
      <c r="BX73">
        <v>2633</v>
      </c>
      <c r="BY73">
        <v>2619</v>
      </c>
      <c r="BZ73">
        <v>2596</v>
      </c>
      <c r="CA73">
        <v>2580</v>
      </c>
      <c r="CB73">
        <v>2566</v>
      </c>
      <c r="CC73">
        <v>2527</v>
      </c>
      <c r="CD73">
        <v>2503</v>
      </c>
      <c r="CE73">
        <v>963</v>
      </c>
      <c r="CF73">
        <v>1867</v>
      </c>
      <c r="CG73">
        <v>2295</v>
      </c>
      <c r="CH73">
        <v>2524</v>
      </c>
      <c r="CI73">
        <v>2641</v>
      </c>
      <c r="CJ73">
        <v>2823</v>
      </c>
      <c r="CK73">
        <v>2809</v>
      </c>
      <c r="CL73">
        <v>2934</v>
      </c>
      <c r="CM73">
        <v>2951</v>
      </c>
      <c r="CN73">
        <v>3053</v>
      </c>
      <c r="CO73">
        <v>3150</v>
      </c>
      <c r="CP73">
        <v>3088</v>
      </c>
      <c r="CQ73">
        <v>3251</v>
      </c>
      <c r="CR73">
        <v>3354</v>
      </c>
      <c r="CS73">
        <v>3401</v>
      </c>
      <c r="CT73">
        <v>3356</v>
      </c>
      <c r="CU73">
        <v>3267</v>
      </c>
      <c r="CV73">
        <v>3290</v>
      </c>
      <c r="CW73">
        <v>3327</v>
      </c>
      <c r="CX73">
        <v>3371</v>
      </c>
      <c r="CY73">
        <v>3332</v>
      </c>
      <c r="CZ73">
        <v>3266</v>
      </c>
      <c r="DA73">
        <v>3295</v>
      </c>
      <c r="DB73">
        <v>3420</v>
      </c>
      <c r="DC73">
        <v>3317</v>
      </c>
      <c r="DD73">
        <v>3292</v>
      </c>
      <c r="DE73">
        <v>3275</v>
      </c>
      <c r="DF73">
        <v>3236</v>
      </c>
      <c r="DG73">
        <v>3367</v>
      </c>
      <c r="DH73">
        <v>3242</v>
      </c>
      <c r="DI73">
        <v>3321</v>
      </c>
      <c r="DJ73">
        <v>3303</v>
      </c>
      <c r="DK73">
        <v>3286</v>
      </c>
      <c r="DL73">
        <v>3304</v>
      </c>
      <c r="DM73">
        <v>3244</v>
      </c>
      <c r="DN73">
        <v>3275</v>
      </c>
      <c r="DO73">
        <v>3378</v>
      </c>
      <c r="DP73">
        <v>3326</v>
      </c>
      <c r="DQ73">
        <v>3253</v>
      </c>
      <c r="DR73">
        <v>3228</v>
      </c>
      <c r="DS73">
        <v>3259</v>
      </c>
      <c r="DT73">
        <v>804</v>
      </c>
      <c r="DU73">
        <v>1542</v>
      </c>
      <c r="DV73">
        <v>1923</v>
      </c>
      <c r="DW73">
        <v>2136</v>
      </c>
      <c r="DX73">
        <v>2176</v>
      </c>
      <c r="DY73">
        <v>2394</v>
      </c>
      <c r="DZ73">
        <v>2465</v>
      </c>
      <c r="EA73">
        <v>2599</v>
      </c>
      <c r="EB73">
        <v>2605</v>
      </c>
      <c r="EC73">
        <v>2724</v>
      </c>
      <c r="ED73">
        <v>2786</v>
      </c>
      <c r="EE73">
        <v>2867</v>
      </c>
      <c r="EF73">
        <v>2843</v>
      </c>
      <c r="EG73">
        <v>2932</v>
      </c>
      <c r="EH73">
        <v>2985</v>
      </c>
      <c r="EI73">
        <v>3061</v>
      </c>
      <c r="EJ73">
        <v>3039</v>
      </c>
      <c r="EK73">
        <v>3081</v>
      </c>
      <c r="EL73">
        <v>3161</v>
      </c>
      <c r="EM73">
        <v>3228</v>
      </c>
      <c r="EN73">
        <v>3225</v>
      </c>
      <c r="EO73">
        <v>3257</v>
      </c>
      <c r="EP73">
        <v>3275</v>
      </c>
      <c r="EQ73">
        <v>3141</v>
      </c>
      <c r="ER73">
        <v>3299</v>
      </c>
      <c r="ES73">
        <v>3191</v>
      </c>
      <c r="ET73">
        <v>3227</v>
      </c>
      <c r="EU73">
        <v>3313</v>
      </c>
      <c r="EV73">
        <v>3185</v>
      </c>
      <c r="EW73">
        <v>3159</v>
      </c>
      <c r="EX73">
        <v>3168</v>
      </c>
      <c r="EY73">
        <v>3100</v>
      </c>
      <c r="EZ73">
        <v>3196</v>
      </c>
      <c r="FA73">
        <v>3221</v>
      </c>
      <c r="FB73">
        <v>3157</v>
      </c>
      <c r="FC73">
        <v>3158</v>
      </c>
      <c r="FD73">
        <v>3094</v>
      </c>
      <c r="FE73">
        <v>3192</v>
      </c>
      <c r="FF73">
        <v>3170</v>
      </c>
      <c r="FG73">
        <v>3211</v>
      </c>
      <c r="FH73">
        <v>3200</v>
      </c>
    </row>
    <row r="74" spans="1:164" x14ac:dyDescent="0.35">
      <c r="A74">
        <v>984</v>
      </c>
      <c r="B74">
        <v>1471</v>
      </c>
      <c r="C74">
        <v>1811</v>
      </c>
      <c r="D74">
        <v>1837</v>
      </c>
      <c r="E74">
        <v>1954</v>
      </c>
      <c r="F74">
        <v>2161</v>
      </c>
      <c r="G74">
        <v>2147</v>
      </c>
      <c r="H74">
        <v>2193</v>
      </c>
      <c r="I74">
        <v>2252</v>
      </c>
      <c r="J74">
        <v>2322</v>
      </c>
      <c r="K74">
        <v>2331</v>
      </c>
      <c r="L74">
        <v>2409</v>
      </c>
      <c r="M74">
        <v>2484</v>
      </c>
      <c r="N74">
        <v>2480</v>
      </c>
      <c r="O74">
        <v>2573</v>
      </c>
      <c r="P74">
        <v>2554</v>
      </c>
      <c r="Q74">
        <v>2564</v>
      </c>
      <c r="R74">
        <v>2623</v>
      </c>
      <c r="S74">
        <v>2686</v>
      </c>
      <c r="T74">
        <v>2627</v>
      </c>
      <c r="U74">
        <v>2578</v>
      </c>
      <c r="V74">
        <v>2634</v>
      </c>
      <c r="W74">
        <v>2616</v>
      </c>
      <c r="X74">
        <v>2668</v>
      </c>
      <c r="Y74">
        <v>2658</v>
      </c>
      <c r="Z74">
        <v>2659</v>
      </c>
      <c r="AA74">
        <v>2609</v>
      </c>
      <c r="AB74">
        <v>2631</v>
      </c>
      <c r="AC74">
        <v>2655</v>
      </c>
      <c r="AD74">
        <v>2647</v>
      </c>
      <c r="AE74">
        <v>2680</v>
      </c>
      <c r="AF74">
        <v>2623</v>
      </c>
      <c r="AG74">
        <v>2665</v>
      </c>
      <c r="AH74">
        <v>2716</v>
      </c>
      <c r="AI74">
        <v>2609</v>
      </c>
      <c r="AJ74">
        <v>2590</v>
      </c>
      <c r="AK74">
        <v>2631</v>
      </c>
      <c r="AL74">
        <v>2547</v>
      </c>
      <c r="AM74">
        <v>2609</v>
      </c>
      <c r="AN74">
        <v>2659</v>
      </c>
      <c r="AO74">
        <v>2650</v>
      </c>
      <c r="AP74">
        <v>960</v>
      </c>
      <c r="AQ74">
        <v>1539</v>
      </c>
      <c r="AR74">
        <v>1899</v>
      </c>
      <c r="AS74">
        <v>2111</v>
      </c>
      <c r="AT74">
        <v>2217</v>
      </c>
      <c r="AU74">
        <v>2375</v>
      </c>
      <c r="AV74">
        <v>2492</v>
      </c>
      <c r="AW74">
        <v>2374</v>
      </c>
      <c r="AX74">
        <v>2503</v>
      </c>
      <c r="AY74">
        <v>2510</v>
      </c>
      <c r="AZ74">
        <v>2605</v>
      </c>
      <c r="BA74">
        <v>2625</v>
      </c>
      <c r="BB74">
        <v>2580</v>
      </c>
      <c r="BC74">
        <v>2599</v>
      </c>
      <c r="BD74">
        <v>2688</v>
      </c>
      <c r="BE74">
        <v>2625</v>
      </c>
      <c r="BF74">
        <v>2619</v>
      </c>
      <c r="BG74">
        <v>2613</v>
      </c>
      <c r="BH74">
        <v>2691</v>
      </c>
      <c r="BI74">
        <v>2671</v>
      </c>
      <c r="BJ74">
        <v>2618</v>
      </c>
      <c r="BK74">
        <v>2739</v>
      </c>
      <c r="BL74">
        <v>2671</v>
      </c>
      <c r="BM74">
        <v>2713</v>
      </c>
      <c r="BN74">
        <v>2778</v>
      </c>
      <c r="BO74">
        <v>2685</v>
      </c>
      <c r="BP74">
        <v>2667</v>
      </c>
      <c r="BQ74">
        <v>2625</v>
      </c>
      <c r="BR74">
        <v>2637</v>
      </c>
      <c r="BS74">
        <v>2628</v>
      </c>
      <c r="BT74">
        <v>2645</v>
      </c>
      <c r="BU74">
        <v>2707</v>
      </c>
      <c r="BV74">
        <v>2667</v>
      </c>
      <c r="BW74">
        <v>2572</v>
      </c>
      <c r="BX74">
        <v>2685</v>
      </c>
      <c r="BY74">
        <v>2606</v>
      </c>
      <c r="BZ74">
        <v>2487</v>
      </c>
      <c r="CA74">
        <v>2593</v>
      </c>
      <c r="CB74">
        <v>2597</v>
      </c>
      <c r="CC74">
        <v>2531</v>
      </c>
      <c r="CD74">
        <v>2550</v>
      </c>
      <c r="CE74">
        <v>900</v>
      </c>
      <c r="CF74">
        <v>1866</v>
      </c>
      <c r="CG74">
        <v>2291</v>
      </c>
      <c r="CH74">
        <v>2433</v>
      </c>
      <c r="CI74">
        <v>2530</v>
      </c>
      <c r="CJ74">
        <v>2689</v>
      </c>
      <c r="CK74">
        <v>2876</v>
      </c>
      <c r="CL74">
        <v>2910</v>
      </c>
      <c r="CM74">
        <v>2978</v>
      </c>
      <c r="CN74">
        <v>2967</v>
      </c>
      <c r="CO74">
        <v>3091</v>
      </c>
      <c r="CP74">
        <v>3173</v>
      </c>
      <c r="CQ74">
        <v>3232</v>
      </c>
      <c r="CR74">
        <v>3181</v>
      </c>
      <c r="CS74">
        <v>3194</v>
      </c>
      <c r="CT74">
        <v>3252</v>
      </c>
      <c r="CU74">
        <v>3304</v>
      </c>
      <c r="CV74">
        <v>3327</v>
      </c>
      <c r="CW74">
        <v>3177</v>
      </c>
      <c r="CX74">
        <v>3316</v>
      </c>
      <c r="CY74">
        <v>3268</v>
      </c>
      <c r="CZ74">
        <v>3270</v>
      </c>
      <c r="DA74">
        <v>3316</v>
      </c>
      <c r="DB74">
        <v>3285</v>
      </c>
      <c r="DC74">
        <v>3356</v>
      </c>
      <c r="DD74">
        <v>3201</v>
      </c>
      <c r="DE74">
        <v>3215</v>
      </c>
      <c r="DF74">
        <v>3296</v>
      </c>
      <c r="DG74">
        <v>3308</v>
      </c>
      <c r="DH74">
        <v>3286</v>
      </c>
      <c r="DI74">
        <v>3276</v>
      </c>
      <c r="DJ74">
        <v>3310</v>
      </c>
      <c r="DK74">
        <v>3340</v>
      </c>
      <c r="DL74">
        <v>3290</v>
      </c>
      <c r="DM74">
        <v>3296</v>
      </c>
      <c r="DN74">
        <v>3309</v>
      </c>
      <c r="DO74">
        <v>3286</v>
      </c>
      <c r="DP74">
        <v>3204</v>
      </c>
      <c r="DQ74">
        <v>3219</v>
      </c>
      <c r="DR74">
        <v>3274</v>
      </c>
      <c r="DS74">
        <v>3231</v>
      </c>
      <c r="DT74">
        <v>817</v>
      </c>
      <c r="DU74">
        <v>1530</v>
      </c>
      <c r="DV74">
        <v>1901</v>
      </c>
      <c r="DW74">
        <v>2145</v>
      </c>
      <c r="DX74">
        <v>2278</v>
      </c>
      <c r="DY74">
        <v>2307</v>
      </c>
      <c r="DZ74">
        <v>2491</v>
      </c>
      <c r="EA74">
        <v>2568</v>
      </c>
      <c r="EB74">
        <v>2622</v>
      </c>
      <c r="EC74">
        <v>2697</v>
      </c>
      <c r="ED74">
        <v>2858</v>
      </c>
      <c r="EE74">
        <v>2810</v>
      </c>
      <c r="EF74">
        <v>3003</v>
      </c>
      <c r="EG74">
        <v>2992</v>
      </c>
      <c r="EH74">
        <v>3009</v>
      </c>
      <c r="EI74">
        <v>3106</v>
      </c>
      <c r="EJ74">
        <v>3157</v>
      </c>
      <c r="EK74">
        <v>3216</v>
      </c>
      <c r="EL74">
        <v>3188</v>
      </c>
      <c r="EM74">
        <v>3285</v>
      </c>
      <c r="EN74">
        <v>3223</v>
      </c>
      <c r="EO74">
        <v>3207</v>
      </c>
      <c r="EP74">
        <v>3249</v>
      </c>
      <c r="EQ74">
        <v>3236</v>
      </c>
      <c r="ER74">
        <v>3284</v>
      </c>
      <c r="ES74">
        <v>3249</v>
      </c>
      <c r="ET74">
        <v>3138</v>
      </c>
      <c r="EU74">
        <v>3175</v>
      </c>
      <c r="EV74">
        <v>3144</v>
      </c>
      <c r="EW74">
        <v>3142</v>
      </c>
      <c r="EX74">
        <v>3235</v>
      </c>
      <c r="EY74">
        <v>3254</v>
      </c>
      <c r="EZ74">
        <v>3244</v>
      </c>
      <c r="FA74">
        <v>3272</v>
      </c>
      <c r="FB74">
        <v>3190</v>
      </c>
      <c r="FC74">
        <v>3109</v>
      </c>
      <c r="FD74">
        <v>3144</v>
      </c>
      <c r="FE74">
        <v>3126</v>
      </c>
      <c r="FF74">
        <v>3180</v>
      </c>
      <c r="FG74">
        <v>3154</v>
      </c>
      <c r="FH74">
        <v>3066</v>
      </c>
    </row>
    <row r="75" spans="1:164" x14ac:dyDescent="0.35">
      <c r="A75">
        <v>969</v>
      </c>
      <c r="B75">
        <v>1405</v>
      </c>
      <c r="C75">
        <v>1661</v>
      </c>
      <c r="D75">
        <v>1869</v>
      </c>
      <c r="E75">
        <v>1938</v>
      </c>
      <c r="F75">
        <v>1957</v>
      </c>
      <c r="G75">
        <v>2122</v>
      </c>
      <c r="H75">
        <v>2183</v>
      </c>
      <c r="I75">
        <v>2289</v>
      </c>
      <c r="J75">
        <v>2369</v>
      </c>
      <c r="K75">
        <v>2368</v>
      </c>
      <c r="L75">
        <v>2417</v>
      </c>
      <c r="M75">
        <v>2382</v>
      </c>
      <c r="N75">
        <v>2438</v>
      </c>
      <c r="O75">
        <v>2550</v>
      </c>
      <c r="P75">
        <v>2552</v>
      </c>
      <c r="Q75">
        <v>2460</v>
      </c>
      <c r="R75">
        <v>2643</v>
      </c>
      <c r="S75">
        <v>2603</v>
      </c>
      <c r="T75">
        <v>2553</v>
      </c>
      <c r="U75">
        <v>2667</v>
      </c>
      <c r="V75">
        <v>2627</v>
      </c>
      <c r="W75">
        <v>2639</v>
      </c>
      <c r="X75">
        <v>2609</v>
      </c>
      <c r="Y75">
        <v>2704</v>
      </c>
      <c r="Z75">
        <v>2621</v>
      </c>
      <c r="AA75">
        <v>2634</v>
      </c>
      <c r="AB75">
        <v>2645</v>
      </c>
      <c r="AC75">
        <v>2663</v>
      </c>
      <c r="AD75">
        <v>2736</v>
      </c>
      <c r="AE75">
        <v>2678</v>
      </c>
      <c r="AF75">
        <v>2617</v>
      </c>
      <c r="AG75">
        <v>2638</v>
      </c>
      <c r="AH75">
        <v>2597</v>
      </c>
      <c r="AI75">
        <v>2577</v>
      </c>
      <c r="AJ75">
        <v>2640</v>
      </c>
      <c r="AK75">
        <v>2595</v>
      </c>
      <c r="AL75">
        <v>2655</v>
      </c>
      <c r="AM75">
        <v>2505</v>
      </c>
      <c r="AN75">
        <v>2603</v>
      </c>
      <c r="AO75">
        <v>2571</v>
      </c>
      <c r="AP75">
        <v>924</v>
      </c>
      <c r="AQ75">
        <v>1581</v>
      </c>
      <c r="AR75">
        <v>1884</v>
      </c>
      <c r="AS75">
        <v>2041</v>
      </c>
      <c r="AT75">
        <v>2213</v>
      </c>
      <c r="AU75">
        <v>2252</v>
      </c>
      <c r="AV75">
        <v>2320</v>
      </c>
      <c r="AW75">
        <v>2331</v>
      </c>
      <c r="AX75">
        <v>2432</v>
      </c>
      <c r="AY75">
        <v>2452</v>
      </c>
      <c r="AZ75">
        <v>2408</v>
      </c>
      <c r="BA75">
        <v>2630</v>
      </c>
      <c r="BB75">
        <v>2571</v>
      </c>
      <c r="BC75">
        <v>2680</v>
      </c>
      <c r="BD75">
        <v>2595</v>
      </c>
      <c r="BE75">
        <v>2618</v>
      </c>
      <c r="BF75">
        <v>2661</v>
      </c>
      <c r="BG75">
        <v>2731</v>
      </c>
      <c r="BH75">
        <v>2662</v>
      </c>
      <c r="BI75">
        <v>2657</v>
      </c>
      <c r="BJ75">
        <v>2650</v>
      </c>
      <c r="BK75">
        <v>2604</v>
      </c>
      <c r="BL75">
        <v>2628</v>
      </c>
      <c r="BM75">
        <v>2605</v>
      </c>
      <c r="BN75">
        <v>2664</v>
      </c>
      <c r="BO75">
        <v>2665</v>
      </c>
      <c r="BP75">
        <v>2703</v>
      </c>
      <c r="BQ75">
        <v>2643</v>
      </c>
      <c r="BR75">
        <v>2546</v>
      </c>
      <c r="BS75">
        <v>2623</v>
      </c>
      <c r="BT75">
        <v>2672</v>
      </c>
      <c r="BU75">
        <v>2610</v>
      </c>
      <c r="BV75">
        <v>2576</v>
      </c>
      <c r="BW75">
        <v>2588</v>
      </c>
      <c r="BX75">
        <v>2647</v>
      </c>
      <c r="BY75">
        <v>2508</v>
      </c>
      <c r="BZ75">
        <v>2539</v>
      </c>
      <c r="CA75">
        <v>2509</v>
      </c>
      <c r="CB75">
        <v>2523</v>
      </c>
      <c r="CC75">
        <v>2522</v>
      </c>
      <c r="CD75">
        <v>2569</v>
      </c>
      <c r="CE75">
        <v>947</v>
      </c>
      <c r="CF75">
        <v>1720</v>
      </c>
      <c r="CG75">
        <v>2209</v>
      </c>
      <c r="CH75">
        <v>2549</v>
      </c>
      <c r="CI75">
        <v>2642</v>
      </c>
      <c r="CJ75">
        <v>2688</v>
      </c>
      <c r="CK75">
        <v>2744</v>
      </c>
      <c r="CL75">
        <v>2857</v>
      </c>
      <c r="CM75">
        <v>2932</v>
      </c>
      <c r="CN75">
        <v>3098</v>
      </c>
      <c r="CO75">
        <v>3081</v>
      </c>
      <c r="CP75">
        <v>3150</v>
      </c>
      <c r="CQ75">
        <v>3097</v>
      </c>
      <c r="CR75">
        <v>3343</v>
      </c>
      <c r="CS75">
        <v>3322</v>
      </c>
      <c r="CT75">
        <v>3266</v>
      </c>
      <c r="CU75">
        <v>3293</v>
      </c>
      <c r="CV75">
        <v>3280</v>
      </c>
      <c r="CW75">
        <v>3232</v>
      </c>
      <c r="CX75">
        <v>3355</v>
      </c>
      <c r="CY75">
        <v>3358</v>
      </c>
      <c r="CZ75">
        <v>3326</v>
      </c>
      <c r="DA75">
        <v>3300</v>
      </c>
      <c r="DB75">
        <v>3403</v>
      </c>
      <c r="DC75">
        <v>3266</v>
      </c>
      <c r="DD75">
        <v>3300</v>
      </c>
      <c r="DE75">
        <v>3271</v>
      </c>
      <c r="DF75">
        <v>3398</v>
      </c>
      <c r="DG75">
        <v>3373</v>
      </c>
      <c r="DH75">
        <v>3362</v>
      </c>
      <c r="DI75">
        <v>3293</v>
      </c>
      <c r="DJ75">
        <v>3268</v>
      </c>
      <c r="DK75">
        <v>3285</v>
      </c>
      <c r="DL75">
        <v>3199</v>
      </c>
      <c r="DM75">
        <v>3380</v>
      </c>
      <c r="DN75">
        <v>3276</v>
      </c>
      <c r="DO75">
        <v>3208</v>
      </c>
      <c r="DP75">
        <v>3286</v>
      </c>
      <c r="DQ75">
        <v>3262</v>
      </c>
      <c r="DR75">
        <v>3255</v>
      </c>
      <c r="DS75">
        <v>3275</v>
      </c>
      <c r="DT75">
        <v>815</v>
      </c>
      <c r="DU75">
        <v>1426</v>
      </c>
      <c r="DV75">
        <v>1790</v>
      </c>
      <c r="DW75">
        <v>2066</v>
      </c>
      <c r="DX75">
        <v>2273</v>
      </c>
      <c r="DY75">
        <v>2343</v>
      </c>
      <c r="DZ75">
        <v>2445</v>
      </c>
      <c r="EA75">
        <v>2552</v>
      </c>
      <c r="EB75">
        <v>2549</v>
      </c>
      <c r="EC75">
        <v>2656</v>
      </c>
      <c r="ED75">
        <v>2810</v>
      </c>
      <c r="EE75">
        <v>2727</v>
      </c>
      <c r="EF75">
        <v>2846</v>
      </c>
      <c r="EG75">
        <v>2882</v>
      </c>
      <c r="EH75">
        <v>2939</v>
      </c>
      <c r="EI75">
        <v>2969</v>
      </c>
      <c r="EJ75">
        <v>3116</v>
      </c>
      <c r="EK75">
        <v>3009</v>
      </c>
      <c r="EL75">
        <v>3110</v>
      </c>
      <c r="EM75">
        <v>3222</v>
      </c>
      <c r="EN75">
        <v>3308</v>
      </c>
      <c r="EO75">
        <v>3150</v>
      </c>
      <c r="EP75">
        <v>3067</v>
      </c>
      <c r="EQ75">
        <v>3228</v>
      </c>
      <c r="ER75">
        <v>3225</v>
      </c>
      <c r="ES75">
        <v>3261</v>
      </c>
      <c r="ET75">
        <v>3193</v>
      </c>
      <c r="EU75">
        <v>3206</v>
      </c>
      <c r="EV75">
        <v>3208</v>
      </c>
      <c r="EW75">
        <v>3296</v>
      </c>
      <c r="EX75">
        <v>3205</v>
      </c>
      <c r="EY75">
        <v>3317</v>
      </c>
      <c r="EZ75">
        <v>3152</v>
      </c>
      <c r="FA75">
        <v>3231</v>
      </c>
      <c r="FB75">
        <v>3178</v>
      </c>
      <c r="FC75">
        <v>3229</v>
      </c>
      <c r="FD75">
        <v>3310</v>
      </c>
      <c r="FE75">
        <v>3198</v>
      </c>
      <c r="FF75">
        <v>3153</v>
      </c>
      <c r="FG75">
        <v>3157</v>
      </c>
      <c r="FH75">
        <v>3140</v>
      </c>
    </row>
    <row r="76" spans="1:164" x14ac:dyDescent="0.35">
      <c r="A76">
        <v>920</v>
      </c>
      <c r="B76">
        <v>1359</v>
      </c>
      <c r="C76">
        <v>1645</v>
      </c>
      <c r="D76">
        <v>1806</v>
      </c>
      <c r="E76">
        <v>1854</v>
      </c>
      <c r="F76">
        <v>2008</v>
      </c>
      <c r="G76">
        <v>2062</v>
      </c>
      <c r="H76">
        <v>2201</v>
      </c>
      <c r="I76">
        <v>2259</v>
      </c>
      <c r="J76">
        <v>2337</v>
      </c>
      <c r="K76">
        <v>2302</v>
      </c>
      <c r="L76">
        <v>2421</v>
      </c>
      <c r="M76">
        <v>2302</v>
      </c>
      <c r="N76">
        <v>2491</v>
      </c>
      <c r="O76">
        <v>2521</v>
      </c>
      <c r="P76">
        <v>2529</v>
      </c>
      <c r="Q76">
        <v>2543</v>
      </c>
      <c r="R76">
        <v>2499</v>
      </c>
      <c r="S76">
        <v>2551</v>
      </c>
      <c r="T76">
        <v>2598</v>
      </c>
      <c r="U76">
        <v>2577</v>
      </c>
      <c r="V76">
        <v>2615</v>
      </c>
      <c r="W76">
        <v>2574</v>
      </c>
      <c r="X76">
        <v>2533</v>
      </c>
      <c r="Y76">
        <v>2526</v>
      </c>
      <c r="Z76">
        <v>2565</v>
      </c>
      <c r="AA76">
        <v>2541</v>
      </c>
      <c r="AB76">
        <v>2575</v>
      </c>
      <c r="AC76">
        <v>2564</v>
      </c>
      <c r="AD76">
        <v>2550</v>
      </c>
      <c r="AE76">
        <v>2692</v>
      </c>
      <c r="AF76">
        <v>2558</v>
      </c>
      <c r="AG76">
        <v>2533</v>
      </c>
      <c r="AH76">
        <v>2611</v>
      </c>
      <c r="AI76">
        <v>2558</v>
      </c>
      <c r="AJ76">
        <v>2596</v>
      </c>
      <c r="AK76">
        <v>2623</v>
      </c>
      <c r="AL76">
        <v>2634</v>
      </c>
      <c r="AM76">
        <v>2568</v>
      </c>
      <c r="AN76">
        <v>2557</v>
      </c>
      <c r="AO76">
        <v>2578</v>
      </c>
      <c r="AP76">
        <v>904</v>
      </c>
      <c r="AQ76">
        <v>1526</v>
      </c>
      <c r="AR76">
        <v>1833</v>
      </c>
      <c r="AS76">
        <v>1977</v>
      </c>
      <c r="AT76">
        <v>2106</v>
      </c>
      <c r="AU76">
        <v>2184</v>
      </c>
      <c r="AV76">
        <v>2289</v>
      </c>
      <c r="AW76">
        <v>2460</v>
      </c>
      <c r="AX76">
        <v>2446</v>
      </c>
      <c r="AY76">
        <v>2430</v>
      </c>
      <c r="AZ76">
        <v>2518</v>
      </c>
      <c r="BA76">
        <v>2584</v>
      </c>
      <c r="BB76">
        <v>2597</v>
      </c>
      <c r="BC76">
        <v>2646</v>
      </c>
      <c r="BD76">
        <v>2545</v>
      </c>
      <c r="BE76">
        <v>2683</v>
      </c>
      <c r="BF76">
        <v>2600</v>
      </c>
      <c r="BG76">
        <v>2675</v>
      </c>
      <c r="BH76">
        <v>2651</v>
      </c>
      <c r="BI76">
        <v>2601</v>
      </c>
      <c r="BJ76">
        <v>2657</v>
      </c>
      <c r="BK76">
        <v>2664</v>
      </c>
      <c r="BL76">
        <v>2679</v>
      </c>
      <c r="BM76">
        <v>2514</v>
      </c>
      <c r="BN76">
        <v>2707</v>
      </c>
      <c r="BO76">
        <v>2637</v>
      </c>
      <c r="BP76">
        <v>2590</v>
      </c>
      <c r="BQ76">
        <v>2729</v>
      </c>
      <c r="BR76">
        <v>2750</v>
      </c>
      <c r="BS76">
        <v>2611</v>
      </c>
      <c r="BT76">
        <v>2514</v>
      </c>
      <c r="BU76">
        <v>2487</v>
      </c>
      <c r="BV76">
        <v>2591</v>
      </c>
      <c r="BW76">
        <v>2609</v>
      </c>
      <c r="BX76">
        <v>2621</v>
      </c>
      <c r="BY76">
        <v>2539</v>
      </c>
      <c r="BZ76">
        <v>2622</v>
      </c>
      <c r="CA76">
        <v>2621</v>
      </c>
      <c r="CB76">
        <v>2536</v>
      </c>
      <c r="CC76">
        <v>2488</v>
      </c>
      <c r="CD76">
        <v>2637</v>
      </c>
      <c r="CE76">
        <v>886</v>
      </c>
      <c r="CF76">
        <v>1687</v>
      </c>
      <c r="CG76">
        <v>2131</v>
      </c>
      <c r="CH76">
        <v>2398</v>
      </c>
      <c r="CI76">
        <v>2616</v>
      </c>
      <c r="CJ76">
        <v>2756</v>
      </c>
      <c r="CK76">
        <v>2811</v>
      </c>
      <c r="CL76">
        <v>2919</v>
      </c>
      <c r="CM76">
        <v>3011</v>
      </c>
      <c r="CN76">
        <v>3017</v>
      </c>
      <c r="CO76">
        <v>2893</v>
      </c>
      <c r="CP76">
        <v>3160</v>
      </c>
      <c r="CQ76">
        <v>3173</v>
      </c>
      <c r="CR76">
        <v>3139</v>
      </c>
      <c r="CS76">
        <v>3264</v>
      </c>
      <c r="CT76">
        <v>3300</v>
      </c>
      <c r="CU76">
        <v>3259</v>
      </c>
      <c r="CV76">
        <v>3266</v>
      </c>
      <c r="CW76">
        <v>3255</v>
      </c>
      <c r="CX76">
        <v>3374</v>
      </c>
      <c r="CY76">
        <v>3251</v>
      </c>
      <c r="CZ76">
        <v>3287</v>
      </c>
      <c r="DA76">
        <v>3263</v>
      </c>
      <c r="DB76">
        <v>3299</v>
      </c>
      <c r="DC76">
        <v>3374</v>
      </c>
      <c r="DD76">
        <v>3224</v>
      </c>
      <c r="DE76">
        <v>3327</v>
      </c>
      <c r="DF76">
        <v>3273</v>
      </c>
      <c r="DG76">
        <v>3189</v>
      </c>
      <c r="DH76">
        <v>3251</v>
      </c>
      <c r="DI76">
        <v>3319</v>
      </c>
      <c r="DJ76">
        <v>3228</v>
      </c>
      <c r="DK76">
        <v>3236</v>
      </c>
      <c r="DL76">
        <v>3284</v>
      </c>
      <c r="DM76">
        <v>3229</v>
      </c>
      <c r="DN76">
        <v>3211</v>
      </c>
      <c r="DO76">
        <v>3251</v>
      </c>
      <c r="DP76">
        <v>3212</v>
      </c>
      <c r="DQ76">
        <v>3268</v>
      </c>
      <c r="DR76">
        <v>3161</v>
      </c>
      <c r="DS76">
        <v>3341</v>
      </c>
      <c r="DT76">
        <v>803</v>
      </c>
      <c r="DU76">
        <v>1372</v>
      </c>
      <c r="DV76">
        <v>1801</v>
      </c>
      <c r="DW76">
        <v>2003</v>
      </c>
      <c r="DX76">
        <v>2228</v>
      </c>
      <c r="DY76">
        <v>2418</v>
      </c>
      <c r="DZ76">
        <v>2346</v>
      </c>
      <c r="EA76">
        <v>2409</v>
      </c>
      <c r="EB76">
        <v>2602</v>
      </c>
      <c r="EC76">
        <v>2631</v>
      </c>
      <c r="ED76">
        <v>2727</v>
      </c>
      <c r="EE76">
        <v>2776</v>
      </c>
      <c r="EF76">
        <v>2880</v>
      </c>
      <c r="EG76">
        <v>2844</v>
      </c>
      <c r="EH76">
        <v>2963</v>
      </c>
      <c r="EI76">
        <v>2994</v>
      </c>
      <c r="EJ76">
        <v>2996</v>
      </c>
      <c r="EK76">
        <v>3046</v>
      </c>
      <c r="EL76">
        <v>3126</v>
      </c>
      <c r="EM76">
        <v>3221</v>
      </c>
      <c r="EN76">
        <v>3196</v>
      </c>
      <c r="EO76">
        <v>3187</v>
      </c>
      <c r="EP76">
        <v>3147</v>
      </c>
      <c r="EQ76">
        <v>3196</v>
      </c>
      <c r="ER76">
        <v>3199</v>
      </c>
      <c r="ES76">
        <v>3233</v>
      </c>
      <c r="ET76">
        <v>3184</v>
      </c>
      <c r="EU76">
        <v>3210</v>
      </c>
      <c r="EV76">
        <v>3237</v>
      </c>
      <c r="EW76">
        <v>3169</v>
      </c>
      <c r="EX76">
        <v>3207</v>
      </c>
      <c r="EY76">
        <v>3104</v>
      </c>
      <c r="EZ76">
        <v>3158</v>
      </c>
      <c r="FA76">
        <v>3130</v>
      </c>
      <c r="FB76">
        <v>3197</v>
      </c>
      <c r="FC76">
        <v>3267</v>
      </c>
      <c r="FD76">
        <v>3151</v>
      </c>
      <c r="FE76">
        <v>3223</v>
      </c>
      <c r="FF76">
        <v>3043</v>
      </c>
      <c r="FG76">
        <v>3144</v>
      </c>
      <c r="FH76">
        <v>3099</v>
      </c>
    </row>
    <row r="77" spans="1:164" x14ac:dyDescent="0.35">
      <c r="A77">
        <v>866</v>
      </c>
      <c r="B77">
        <v>1368</v>
      </c>
      <c r="C77">
        <v>1648</v>
      </c>
      <c r="D77">
        <v>1742</v>
      </c>
      <c r="E77">
        <v>1891</v>
      </c>
      <c r="F77">
        <v>1935</v>
      </c>
      <c r="G77">
        <v>2068</v>
      </c>
      <c r="H77">
        <v>2107</v>
      </c>
      <c r="I77">
        <v>2225</v>
      </c>
      <c r="J77">
        <v>2247</v>
      </c>
      <c r="K77">
        <v>2297</v>
      </c>
      <c r="L77">
        <v>2385</v>
      </c>
      <c r="M77">
        <v>2347</v>
      </c>
      <c r="N77">
        <v>2376</v>
      </c>
      <c r="O77">
        <v>2453</v>
      </c>
      <c r="P77">
        <v>2505</v>
      </c>
      <c r="Q77">
        <v>2593</v>
      </c>
      <c r="R77">
        <v>2559</v>
      </c>
      <c r="S77">
        <v>2555</v>
      </c>
      <c r="T77">
        <v>2508</v>
      </c>
      <c r="U77">
        <v>2584</v>
      </c>
      <c r="V77">
        <v>2485</v>
      </c>
      <c r="W77">
        <v>2574</v>
      </c>
      <c r="X77">
        <v>2557</v>
      </c>
      <c r="Y77">
        <v>2575</v>
      </c>
      <c r="Z77">
        <v>2641</v>
      </c>
      <c r="AA77">
        <v>2587</v>
      </c>
      <c r="AB77">
        <v>2626</v>
      </c>
      <c r="AC77">
        <v>2565</v>
      </c>
      <c r="AD77">
        <v>2666</v>
      </c>
      <c r="AE77">
        <v>2588</v>
      </c>
      <c r="AF77">
        <v>2561</v>
      </c>
      <c r="AG77">
        <v>2668</v>
      </c>
      <c r="AH77">
        <v>2586</v>
      </c>
      <c r="AI77">
        <v>2550</v>
      </c>
      <c r="AJ77">
        <v>2536</v>
      </c>
      <c r="AK77">
        <v>2636</v>
      </c>
      <c r="AL77">
        <v>2538</v>
      </c>
      <c r="AM77">
        <v>2652</v>
      </c>
      <c r="AN77">
        <v>2589</v>
      </c>
      <c r="AO77">
        <v>2585</v>
      </c>
      <c r="AP77">
        <v>955</v>
      </c>
      <c r="AQ77">
        <v>1428</v>
      </c>
      <c r="AR77">
        <v>1757</v>
      </c>
      <c r="AS77">
        <v>1977</v>
      </c>
      <c r="AT77">
        <v>1890</v>
      </c>
      <c r="AU77">
        <v>2199</v>
      </c>
      <c r="AV77">
        <v>2269</v>
      </c>
      <c r="AW77">
        <v>2374</v>
      </c>
      <c r="AX77">
        <v>2465</v>
      </c>
      <c r="AY77">
        <v>2460</v>
      </c>
      <c r="AZ77">
        <v>2574</v>
      </c>
      <c r="BA77">
        <v>2596</v>
      </c>
      <c r="BB77">
        <v>2602</v>
      </c>
      <c r="BC77">
        <v>2596</v>
      </c>
      <c r="BD77">
        <v>2552</v>
      </c>
      <c r="BE77">
        <v>2610</v>
      </c>
      <c r="BF77">
        <v>2728</v>
      </c>
      <c r="BG77">
        <v>2640</v>
      </c>
      <c r="BH77">
        <v>2700</v>
      </c>
      <c r="BI77">
        <v>2623</v>
      </c>
      <c r="BJ77">
        <v>2658</v>
      </c>
      <c r="BK77">
        <v>2627</v>
      </c>
      <c r="BL77">
        <v>2557</v>
      </c>
      <c r="BM77">
        <v>2727</v>
      </c>
      <c r="BN77">
        <v>2722</v>
      </c>
      <c r="BO77">
        <v>2659</v>
      </c>
      <c r="BP77">
        <v>2599</v>
      </c>
      <c r="BQ77">
        <v>2624</v>
      </c>
      <c r="BR77">
        <v>2602</v>
      </c>
      <c r="BS77">
        <v>2619</v>
      </c>
      <c r="BT77">
        <v>2660</v>
      </c>
      <c r="BU77">
        <v>2623</v>
      </c>
      <c r="BV77">
        <v>2636</v>
      </c>
      <c r="BW77">
        <v>2652</v>
      </c>
      <c r="BX77">
        <v>2682</v>
      </c>
      <c r="BY77">
        <v>2606</v>
      </c>
      <c r="BZ77">
        <v>2545</v>
      </c>
      <c r="CA77">
        <v>2618</v>
      </c>
      <c r="CB77">
        <v>2540</v>
      </c>
      <c r="CC77">
        <v>2600</v>
      </c>
      <c r="CD77">
        <v>2555</v>
      </c>
      <c r="CE77">
        <v>852</v>
      </c>
      <c r="CF77">
        <v>1734</v>
      </c>
      <c r="CG77">
        <v>2143</v>
      </c>
      <c r="CH77">
        <v>2420</v>
      </c>
      <c r="CI77">
        <v>2539</v>
      </c>
      <c r="CJ77">
        <v>2647</v>
      </c>
      <c r="CK77">
        <v>2741</v>
      </c>
      <c r="CL77">
        <v>2796</v>
      </c>
      <c r="CM77">
        <v>2854</v>
      </c>
      <c r="CN77">
        <v>2796</v>
      </c>
      <c r="CO77">
        <v>3045</v>
      </c>
      <c r="CP77">
        <v>2971</v>
      </c>
      <c r="CQ77">
        <v>3125</v>
      </c>
      <c r="CR77">
        <v>3184</v>
      </c>
      <c r="CS77">
        <v>3270</v>
      </c>
      <c r="CT77">
        <v>3201</v>
      </c>
      <c r="CU77">
        <v>3245</v>
      </c>
      <c r="CV77">
        <v>3186</v>
      </c>
      <c r="CW77">
        <v>3259</v>
      </c>
      <c r="CX77">
        <v>3253</v>
      </c>
      <c r="CY77">
        <v>3352</v>
      </c>
      <c r="CZ77">
        <v>3297</v>
      </c>
      <c r="DA77">
        <v>3215</v>
      </c>
      <c r="DB77">
        <v>3261</v>
      </c>
      <c r="DC77">
        <v>3294</v>
      </c>
      <c r="DD77">
        <v>3360</v>
      </c>
      <c r="DE77">
        <v>3265</v>
      </c>
      <c r="DF77">
        <v>3307</v>
      </c>
      <c r="DG77">
        <v>3240</v>
      </c>
      <c r="DH77">
        <v>3280</v>
      </c>
      <c r="DI77">
        <v>3212</v>
      </c>
      <c r="DJ77">
        <v>3257</v>
      </c>
      <c r="DK77">
        <v>3242</v>
      </c>
      <c r="DL77">
        <v>3390</v>
      </c>
      <c r="DM77">
        <v>3278</v>
      </c>
      <c r="DN77">
        <v>3339</v>
      </c>
      <c r="DO77">
        <v>3196</v>
      </c>
      <c r="DP77">
        <v>3263</v>
      </c>
      <c r="DQ77">
        <v>3266</v>
      </c>
      <c r="DR77">
        <v>3264</v>
      </c>
      <c r="DS77">
        <v>3300</v>
      </c>
      <c r="DT77">
        <v>755</v>
      </c>
      <c r="DU77">
        <v>1395</v>
      </c>
      <c r="DV77">
        <v>1729</v>
      </c>
      <c r="DW77">
        <v>1995</v>
      </c>
      <c r="DX77">
        <v>2253</v>
      </c>
      <c r="DY77">
        <v>2283</v>
      </c>
      <c r="DZ77">
        <v>2463</v>
      </c>
      <c r="EA77">
        <v>2535</v>
      </c>
      <c r="EB77">
        <v>2621</v>
      </c>
      <c r="EC77">
        <v>2672</v>
      </c>
      <c r="ED77">
        <v>2648</v>
      </c>
      <c r="EE77">
        <v>2792</v>
      </c>
      <c r="EF77">
        <v>2915</v>
      </c>
      <c r="EG77">
        <v>2892</v>
      </c>
      <c r="EH77">
        <v>2914</v>
      </c>
      <c r="EI77">
        <v>2987</v>
      </c>
      <c r="EJ77">
        <v>3110</v>
      </c>
      <c r="EK77">
        <v>3038</v>
      </c>
      <c r="EL77">
        <v>3097</v>
      </c>
      <c r="EM77">
        <v>3094</v>
      </c>
      <c r="EN77">
        <v>3126</v>
      </c>
      <c r="EO77">
        <v>3158</v>
      </c>
      <c r="EP77">
        <v>3203</v>
      </c>
      <c r="EQ77">
        <v>3066</v>
      </c>
      <c r="ER77">
        <v>3198</v>
      </c>
      <c r="ES77">
        <v>3143</v>
      </c>
      <c r="ET77">
        <v>3235</v>
      </c>
      <c r="EU77">
        <v>3224</v>
      </c>
      <c r="EV77">
        <v>3109</v>
      </c>
      <c r="EW77">
        <v>3183</v>
      </c>
      <c r="EX77">
        <v>3282</v>
      </c>
      <c r="EY77">
        <v>3126</v>
      </c>
      <c r="EZ77">
        <v>3127</v>
      </c>
      <c r="FA77">
        <v>3060</v>
      </c>
      <c r="FB77">
        <v>3134</v>
      </c>
      <c r="FC77">
        <v>3054</v>
      </c>
      <c r="FD77">
        <v>3135</v>
      </c>
      <c r="FE77">
        <v>3018</v>
      </c>
      <c r="FF77">
        <v>3117</v>
      </c>
      <c r="FG77">
        <v>3186</v>
      </c>
      <c r="FH77">
        <v>3133</v>
      </c>
    </row>
    <row r="78" spans="1:164" x14ac:dyDescent="0.35">
      <c r="A78">
        <v>889</v>
      </c>
      <c r="B78">
        <v>1318</v>
      </c>
      <c r="C78">
        <v>1670</v>
      </c>
      <c r="D78">
        <v>1738</v>
      </c>
      <c r="E78">
        <v>1863</v>
      </c>
      <c r="F78">
        <v>1964</v>
      </c>
      <c r="G78">
        <v>2032</v>
      </c>
      <c r="H78">
        <v>2148</v>
      </c>
      <c r="I78">
        <v>2174</v>
      </c>
      <c r="J78">
        <v>2230</v>
      </c>
      <c r="K78">
        <v>2231</v>
      </c>
      <c r="L78">
        <v>2315</v>
      </c>
      <c r="M78">
        <v>2357</v>
      </c>
      <c r="N78">
        <v>2360</v>
      </c>
      <c r="O78">
        <v>2450</v>
      </c>
      <c r="P78">
        <v>2477</v>
      </c>
      <c r="Q78">
        <v>2554</v>
      </c>
      <c r="R78">
        <v>2500</v>
      </c>
      <c r="S78">
        <v>2558</v>
      </c>
      <c r="T78">
        <v>2555</v>
      </c>
      <c r="U78">
        <v>2591</v>
      </c>
      <c r="V78">
        <v>2557</v>
      </c>
      <c r="W78">
        <v>2601</v>
      </c>
      <c r="X78">
        <v>2463</v>
      </c>
      <c r="Y78">
        <v>2586</v>
      </c>
      <c r="Z78">
        <v>2452</v>
      </c>
      <c r="AA78">
        <v>2636</v>
      </c>
      <c r="AB78">
        <v>2600</v>
      </c>
      <c r="AC78">
        <v>2565</v>
      </c>
      <c r="AD78">
        <v>2655</v>
      </c>
      <c r="AE78">
        <v>2585</v>
      </c>
      <c r="AF78">
        <v>2638</v>
      </c>
      <c r="AG78">
        <v>2525</v>
      </c>
      <c r="AH78">
        <v>2645</v>
      </c>
      <c r="AI78">
        <v>2660</v>
      </c>
      <c r="AJ78">
        <v>2567</v>
      </c>
      <c r="AK78">
        <v>2564</v>
      </c>
      <c r="AL78">
        <v>2494</v>
      </c>
      <c r="AM78">
        <v>2564</v>
      </c>
      <c r="AN78">
        <v>2787</v>
      </c>
      <c r="AO78">
        <v>2544</v>
      </c>
      <c r="AP78">
        <v>942</v>
      </c>
      <c r="AQ78">
        <v>1429</v>
      </c>
      <c r="AR78">
        <v>1747</v>
      </c>
      <c r="AS78">
        <v>1935</v>
      </c>
      <c r="AT78">
        <v>2045</v>
      </c>
      <c r="AU78">
        <v>2162</v>
      </c>
      <c r="AV78">
        <v>2330</v>
      </c>
      <c r="AW78">
        <v>2410</v>
      </c>
      <c r="AX78">
        <v>2269</v>
      </c>
      <c r="AY78">
        <v>2286</v>
      </c>
      <c r="AZ78">
        <v>2549</v>
      </c>
      <c r="BA78">
        <v>2481</v>
      </c>
      <c r="BB78">
        <v>2602</v>
      </c>
      <c r="BC78">
        <v>2630</v>
      </c>
      <c r="BD78">
        <v>2529</v>
      </c>
      <c r="BE78">
        <v>2549</v>
      </c>
      <c r="BF78">
        <v>2641</v>
      </c>
      <c r="BG78">
        <v>2598</v>
      </c>
      <c r="BH78">
        <v>2620</v>
      </c>
      <c r="BI78">
        <v>2612</v>
      </c>
      <c r="BJ78">
        <v>2654</v>
      </c>
      <c r="BK78">
        <v>2554</v>
      </c>
      <c r="BL78">
        <v>2619</v>
      </c>
      <c r="BM78">
        <v>2601</v>
      </c>
      <c r="BN78">
        <v>2631</v>
      </c>
      <c r="BO78">
        <v>2667</v>
      </c>
      <c r="BP78">
        <v>2550</v>
      </c>
      <c r="BQ78">
        <v>2624</v>
      </c>
      <c r="BR78">
        <v>2598</v>
      </c>
      <c r="BS78">
        <v>2521</v>
      </c>
      <c r="BT78">
        <v>2605</v>
      </c>
      <c r="BU78">
        <v>2589</v>
      </c>
      <c r="BV78">
        <v>2599</v>
      </c>
      <c r="BW78">
        <v>2574</v>
      </c>
      <c r="BX78">
        <v>2528</v>
      </c>
      <c r="BY78">
        <v>2632</v>
      </c>
      <c r="BZ78">
        <v>2545</v>
      </c>
      <c r="CA78">
        <v>2460</v>
      </c>
      <c r="CB78">
        <v>2587</v>
      </c>
      <c r="CC78">
        <v>2603</v>
      </c>
      <c r="CD78">
        <v>2478</v>
      </c>
      <c r="CE78">
        <v>845</v>
      </c>
      <c r="CF78">
        <v>1683</v>
      </c>
      <c r="CG78">
        <v>2071</v>
      </c>
      <c r="CH78">
        <v>2350</v>
      </c>
      <c r="CI78">
        <v>2510</v>
      </c>
      <c r="CJ78">
        <v>2527</v>
      </c>
      <c r="CK78">
        <v>2754</v>
      </c>
      <c r="CL78">
        <v>2803</v>
      </c>
      <c r="CM78">
        <v>2862</v>
      </c>
      <c r="CN78">
        <v>2927</v>
      </c>
      <c r="CO78">
        <v>2827</v>
      </c>
      <c r="CP78">
        <v>3024</v>
      </c>
      <c r="CQ78">
        <v>3069</v>
      </c>
      <c r="CR78">
        <v>3164</v>
      </c>
      <c r="CS78">
        <v>3287</v>
      </c>
      <c r="CT78">
        <v>3089</v>
      </c>
      <c r="CU78">
        <v>3264</v>
      </c>
      <c r="CV78">
        <v>3216</v>
      </c>
      <c r="CW78">
        <v>3320</v>
      </c>
      <c r="CX78">
        <v>3208</v>
      </c>
      <c r="CY78">
        <v>3302</v>
      </c>
      <c r="CZ78">
        <v>3260</v>
      </c>
      <c r="DA78">
        <v>3332</v>
      </c>
      <c r="DB78">
        <v>3239</v>
      </c>
      <c r="DC78">
        <v>3261</v>
      </c>
      <c r="DD78">
        <v>3291</v>
      </c>
      <c r="DE78">
        <v>3309</v>
      </c>
      <c r="DF78">
        <v>3233</v>
      </c>
      <c r="DG78">
        <v>3267</v>
      </c>
      <c r="DH78">
        <v>3250</v>
      </c>
      <c r="DI78">
        <v>3291</v>
      </c>
      <c r="DJ78">
        <v>3297</v>
      </c>
      <c r="DK78">
        <v>3296</v>
      </c>
      <c r="DL78">
        <v>3320</v>
      </c>
      <c r="DM78">
        <v>3306</v>
      </c>
      <c r="DN78">
        <v>3285</v>
      </c>
      <c r="DO78">
        <v>3299</v>
      </c>
      <c r="DP78">
        <v>3276</v>
      </c>
      <c r="DQ78">
        <v>3261</v>
      </c>
      <c r="DR78">
        <v>3087</v>
      </c>
      <c r="DS78">
        <v>3306</v>
      </c>
      <c r="DT78">
        <v>757</v>
      </c>
      <c r="DU78">
        <v>1349</v>
      </c>
      <c r="DV78">
        <v>1728</v>
      </c>
      <c r="DW78">
        <v>1904</v>
      </c>
      <c r="DX78">
        <v>2144</v>
      </c>
      <c r="DY78">
        <v>2293</v>
      </c>
      <c r="DZ78">
        <v>2363</v>
      </c>
      <c r="EA78">
        <v>2452</v>
      </c>
      <c r="EB78">
        <v>2584</v>
      </c>
      <c r="EC78">
        <v>2593</v>
      </c>
      <c r="ED78">
        <v>2687</v>
      </c>
      <c r="EE78">
        <v>2799</v>
      </c>
      <c r="EF78">
        <v>2804</v>
      </c>
      <c r="EG78">
        <v>2799</v>
      </c>
      <c r="EH78">
        <v>2997</v>
      </c>
      <c r="EI78">
        <v>2947</v>
      </c>
      <c r="EJ78">
        <v>3102</v>
      </c>
      <c r="EK78">
        <v>2996</v>
      </c>
      <c r="EL78">
        <v>3127</v>
      </c>
      <c r="EM78">
        <v>3120</v>
      </c>
      <c r="EN78">
        <v>3236</v>
      </c>
      <c r="EO78">
        <v>3023</v>
      </c>
      <c r="EP78">
        <v>3093</v>
      </c>
      <c r="EQ78">
        <v>3256</v>
      </c>
      <c r="ER78">
        <v>3084</v>
      </c>
      <c r="ES78">
        <v>3099</v>
      </c>
      <c r="ET78">
        <v>3086</v>
      </c>
      <c r="EU78">
        <v>3195</v>
      </c>
      <c r="EV78">
        <v>3160</v>
      </c>
      <c r="EW78">
        <v>3218</v>
      </c>
      <c r="EX78">
        <v>3156</v>
      </c>
      <c r="EY78">
        <v>3226</v>
      </c>
      <c r="EZ78">
        <v>3120</v>
      </c>
      <c r="FA78">
        <v>3097</v>
      </c>
      <c r="FB78">
        <v>3098</v>
      </c>
      <c r="FC78">
        <v>3128</v>
      </c>
      <c r="FD78">
        <v>3160</v>
      </c>
      <c r="FE78">
        <v>3011</v>
      </c>
      <c r="FF78">
        <v>3057</v>
      </c>
      <c r="FG78">
        <v>3213</v>
      </c>
      <c r="FH78">
        <v>3248</v>
      </c>
    </row>
    <row r="79" spans="1:164" x14ac:dyDescent="0.35">
      <c r="A79">
        <v>860</v>
      </c>
      <c r="B79">
        <v>1281</v>
      </c>
      <c r="C79">
        <v>1636</v>
      </c>
      <c r="D79">
        <v>1785</v>
      </c>
      <c r="E79">
        <v>1823</v>
      </c>
      <c r="F79">
        <v>1984</v>
      </c>
      <c r="G79">
        <v>2005</v>
      </c>
      <c r="H79">
        <v>2123</v>
      </c>
      <c r="I79">
        <v>2134</v>
      </c>
      <c r="J79">
        <v>2214</v>
      </c>
      <c r="K79">
        <v>2275</v>
      </c>
      <c r="L79">
        <v>2318</v>
      </c>
      <c r="M79">
        <v>2372</v>
      </c>
      <c r="N79">
        <v>2370</v>
      </c>
      <c r="O79">
        <v>2404</v>
      </c>
      <c r="P79">
        <v>2456</v>
      </c>
      <c r="Q79">
        <v>2490</v>
      </c>
      <c r="R79">
        <v>2468</v>
      </c>
      <c r="S79">
        <v>2494</v>
      </c>
      <c r="T79">
        <v>2593</v>
      </c>
      <c r="U79">
        <v>2571</v>
      </c>
      <c r="V79">
        <v>2530</v>
      </c>
      <c r="W79">
        <v>2590</v>
      </c>
      <c r="X79">
        <v>2535</v>
      </c>
      <c r="Y79">
        <v>2594</v>
      </c>
      <c r="Z79">
        <v>2528</v>
      </c>
      <c r="AA79">
        <v>2570</v>
      </c>
      <c r="AB79">
        <v>2583</v>
      </c>
      <c r="AC79">
        <v>2493</v>
      </c>
      <c r="AD79">
        <v>2663</v>
      </c>
      <c r="AE79">
        <v>2530</v>
      </c>
      <c r="AF79">
        <v>2604</v>
      </c>
      <c r="AG79">
        <v>2604</v>
      </c>
      <c r="AH79">
        <v>2578</v>
      </c>
      <c r="AI79">
        <v>2555</v>
      </c>
      <c r="AJ79">
        <v>2568</v>
      </c>
      <c r="AK79">
        <v>2604</v>
      </c>
      <c r="AL79">
        <v>2639</v>
      </c>
      <c r="AM79">
        <v>2576</v>
      </c>
      <c r="AN79">
        <v>2506</v>
      </c>
      <c r="AO79">
        <v>2573</v>
      </c>
      <c r="AP79">
        <v>947</v>
      </c>
      <c r="AQ79">
        <v>1474</v>
      </c>
      <c r="AR79">
        <v>1683</v>
      </c>
      <c r="AS79">
        <v>1913</v>
      </c>
      <c r="AT79">
        <v>2067</v>
      </c>
      <c r="AU79">
        <v>2199</v>
      </c>
      <c r="AV79">
        <v>2309</v>
      </c>
      <c r="AW79">
        <v>2264</v>
      </c>
      <c r="AX79">
        <v>2312</v>
      </c>
      <c r="AY79">
        <v>2413</v>
      </c>
      <c r="AZ79">
        <v>2470</v>
      </c>
      <c r="BA79">
        <v>2552</v>
      </c>
      <c r="BB79">
        <v>2487</v>
      </c>
      <c r="BC79">
        <v>2532</v>
      </c>
      <c r="BD79">
        <v>2568</v>
      </c>
      <c r="BE79">
        <v>2471</v>
      </c>
      <c r="BF79">
        <v>2594</v>
      </c>
      <c r="BG79">
        <v>2533</v>
      </c>
      <c r="BH79">
        <v>2553</v>
      </c>
      <c r="BI79">
        <v>2623</v>
      </c>
      <c r="BJ79">
        <v>2629</v>
      </c>
      <c r="BK79">
        <v>2587</v>
      </c>
      <c r="BL79">
        <v>2554</v>
      </c>
      <c r="BM79">
        <v>2701</v>
      </c>
      <c r="BN79">
        <v>2621</v>
      </c>
      <c r="BO79">
        <v>2584</v>
      </c>
      <c r="BP79">
        <v>2583</v>
      </c>
      <c r="BQ79">
        <v>2645</v>
      </c>
      <c r="BR79">
        <v>2544</v>
      </c>
      <c r="BS79">
        <v>2572</v>
      </c>
      <c r="BT79">
        <v>2584</v>
      </c>
      <c r="BU79">
        <v>2541</v>
      </c>
      <c r="BV79">
        <v>2517</v>
      </c>
      <c r="BW79">
        <v>2588</v>
      </c>
      <c r="BX79">
        <v>2544</v>
      </c>
      <c r="BY79">
        <v>2560</v>
      </c>
      <c r="BZ79">
        <v>2552</v>
      </c>
      <c r="CA79">
        <v>2533</v>
      </c>
      <c r="CB79">
        <v>2423</v>
      </c>
      <c r="CC79">
        <v>2477</v>
      </c>
      <c r="CD79">
        <v>2494</v>
      </c>
      <c r="CE79">
        <v>813</v>
      </c>
      <c r="CF79">
        <v>1617</v>
      </c>
      <c r="CG79">
        <v>2095</v>
      </c>
      <c r="CH79">
        <v>2284</v>
      </c>
      <c r="CI79">
        <v>2555</v>
      </c>
      <c r="CJ79">
        <v>2588</v>
      </c>
      <c r="CK79">
        <v>2775</v>
      </c>
      <c r="CL79">
        <v>2801</v>
      </c>
      <c r="CM79">
        <v>2857</v>
      </c>
      <c r="CN79">
        <v>2927</v>
      </c>
      <c r="CO79">
        <v>3022</v>
      </c>
      <c r="CP79">
        <v>3012</v>
      </c>
      <c r="CQ79">
        <v>3075</v>
      </c>
      <c r="CR79">
        <v>3276</v>
      </c>
      <c r="CS79">
        <v>3263</v>
      </c>
      <c r="CT79">
        <v>3215</v>
      </c>
      <c r="CU79">
        <v>3285</v>
      </c>
      <c r="CV79">
        <v>3238</v>
      </c>
      <c r="CW79">
        <v>3289</v>
      </c>
      <c r="CX79">
        <v>3305</v>
      </c>
      <c r="CY79">
        <v>3230</v>
      </c>
      <c r="CZ79">
        <v>3244</v>
      </c>
      <c r="DA79">
        <v>3270</v>
      </c>
      <c r="DB79">
        <v>3418</v>
      </c>
      <c r="DC79">
        <v>3318</v>
      </c>
      <c r="DD79">
        <v>3226</v>
      </c>
      <c r="DE79">
        <v>3217</v>
      </c>
      <c r="DF79">
        <v>3271</v>
      </c>
      <c r="DG79">
        <v>3280</v>
      </c>
      <c r="DH79">
        <v>3304</v>
      </c>
      <c r="DI79">
        <v>3227</v>
      </c>
      <c r="DJ79">
        <v>3374</v>
      </c>
      <c r="DK79">
        <v>3196</v>
      </c>
      <c r="DL79">
        <v>3206</v>
      </c>
      <c r="DM79">
        <v>3334</v>
      </c>
      <c r="DN79">
        <v>3277</v>
      </c>
      <c r="DO79">
        <v>3257</v>
      </c>
      <c r="DP79">
        <v>3333</v>
      </c>
      <c r="DQ79">
        <v>3275</v>
      </c>
      <c r="DR79">
        <v>3332</v>
      </c>
      <c r="DS79">
        <v>3283</v>
      </c>
      <c r="DT79">
        <v>755</v>
      </c>
      <c r="DU79">
        <v>1371</v>
      </c>
      <c r="DV79">
        <v>1684</v>
      </c>
      <c r="DW79">
        <v>1965</v>
      </c>
      <c r="DX79">
        <v>2186</v>
      </c>
      <c r="DY79">
        <v>2322</v>
      </c>
      <c r="DZ79">
        <v>2289</v>
      </c>
      <c r="EA79">
        <v>2372</v>
      </c>
      <c r="EB79">
        <v>2509</v>
      </c>
      <c r="EC79">
        <v>2637</v>
      </c>
      <c r="ED79">
        <v>2772</v>
      </c>
      <c r="EE79">
        <v>2667</v>
      </c>
      <c r="EF79">
        <v>2720</v>
      </c>
      <c r="EG79">
        <v>2923</v>
      </c>
      <c r="EH79">
        <v>2953</v>
      </c>
      <c r="EI79">
        <v>2973</v>
      </c>
      <c r="EJ79">
        <v>3003</v>
      </c>
      <c r="EK79">
        <v>3086</v>
      </c>
      <c r="EL79">
        <v>3122</v>
      </c>
      <c r="EM79">
        <v>3060</v>
      </c>
      <c r="EN79">
        <v>3038</v>
      </c>
      <c r="EO79">
        <v>3105</v>
      </c>
      <c r="EP79">
        <v>3086</v>
      </c>
      <c r="EQ79">
        <v>3077</v>
      </c>
      <c r="ER79">
        <v>3121</v>
      </c>
      <c r="ES79">
        <v>3111</v>
      </c>
      <c r="ET79">
        <v>2974</v>
      </c>
      <c r="EU79">
        <v>3124</v>
      </c>
      <c r="EV79">
        <v>3133</v>
      </c>
      <c r="EW79">
        <v>3168</v>
      </c>
      <c r="EX79">
        <v>3185</v>
      </c>
      <c r="EY79">
        <v>3223</v>
      </c>
      <c r="EZ79">
        <v>3150</v>
      </c>
      <c r="FA79">
        <v>3185</v>
      </c>
      <c r="FB79">
        <v>3148</v>
      </c>
      <c r="FC79">
        <v>3117</v>
      </c>
      <c r="FD79">
        <v>3003</v>
      </c>
      <c r="FE79">
        <v>3042</v>
      </c>
      <c r="FF79">
        <v>3143</v>
      </c>
      <c r="FG79">
        <v>3167</v>
      </c>
      <c r="FH79">
        <v>3096</v>
      </c>
    </row>
    <row r="80" spans="1:164" x14ac:dyDescent="0.35">
      <c r="A80">
        <v>810</v>
      </c>
      <c r="B80">
        <v>1286</v>
      </c>
      <c r="C80">
        <v>1571</v>
      </c>
      <c r="D80">
        <v>1764</v>
      </c>
      <c r="E80">
        <v>1893</v>
      </c>
      <c r="F80">
        <v>1933</v>
      </c>
      <c r="G80">
        <v>2059</v>
      </c>
      <c r="H80">
        <v>2025</v>
      </c>
      <c r="I80">
        <v>2091</v>
      </c>
      <c r="J80">
        <v>2259</v>
      </c>
      <c r="K80">
        <v>2290</v>
      </c>
      <c r="L80">
        <v>2335</v>
      </c>
      <c r="M80">
        <v>2328</v>
      </c>
      <c r="N80">
        <v>2417</v>
      </c>
      <c r="O80">
        <v>2358</v>
      </c>
      <c r="P80">
        <v>2505</v>
      </c>
      <c r="Q80">
        <v>2493</v>
      </c>
      <c r="R80">
        <v>2516</v>
      </c>
      <c r="S80">
        <v>2525</v>
      </c>
      <c r="T80">
        <v>2596</v>
      </c>
      <c r="U80">
        <v>2579</v>
      </c>
      <c r="V80">
        <v>2561</v>
      </c>
      <c r="W80">
        <v>2541</v>
      </c>
      <c r="X80">
        <v>2591</v>
      </c>
      <c r="Y80">
        <v>2638</v>
      </c>
      <c r="Z80">
        <v>2592</v>
      </c>
      <c r="AA80">
        <v>2582</v>
      </c>
      <c r="AB80">
        <v>2588</v>
      </c>
      <c r="AC80">
        <v>2596</v>
      </c>
      <c r="AD80">
        <v>2582</v>
      </c>
      <c r="AE80">
        <v>2629</v>
      </c>
      <c r="AF80">
        <v>2568</v>
      </c>
      <c r="AG80">
        <v>2528</v>
      </c>
      <c r="AH80">
        <v>2599</v>
      </c>
      <c r="AI80">
        <v>2590</v>
      </c>
      <c r="AJ80">
        <v>2594</v>
      </c>
      <c r="AK80">
        <v>2482</v>
      </c>
      <c r="AL80">
        <v>2578</v>
      </c>
      <c r="AM80">
        <v>2571</v>
      </c>
      <c r="AN80">
        <v>2589</v>
      </c>
      <c r="AO80">
        <v>2551</v>
      </c>
      <c r="AP80">
        <v>921</v>
      </c>
      <c r="AQ80">
        <v>1364</v>
      </c>
      <c r="AR80">
        <v>1648</v>
      </c>
      <c r="AS80">
        <v>1932</v>
      </c>
      <c r="AT80">
        <v>2004</v>
      </c>
      <c r="AU80">
        <v>2187</v>
      </c>
      <c r="AV80">
        <v>2259</v>
      </c>
      <c r="AW80">
        <v>2294</v>
      </c>
      <c r="AX80">
        <v>2339</v>
      </c>
      <c r="AY80">
        <v>2350</v>
      </c>
      <c r="AZ80">
        <v>2384</v>
      </c>
      <c r="BA80">
        <v>2505</v>
      </c>
      <c r="BB80">
        <v>2531</v>
      </c>
      <c r="BC80">
        <v>2541</v>
      </c>
      <c r="BD80">
        <v>2537</v>
      </c>
      <c r="BE80">
        <v>2584</v>
      </c>
      <c r="BF80">
        <v>2625</v>
      </c>
      <c r="BG80">
        <v>2517</v>
      </c>
      <c r="BH80">
        <v>2651</v>
      </c>
      <c r="BI80">
        <v>2606</v>
      </c>
      <c r="BJ80">
        <v>2457</v>
      </c>
      <c r="BK80">
        <v>2586</v>
      </c>
      <c r="BL80">
        <v>2650</v>
      </c>
      <c r="BM80">
        <v>2623</v>
      </c>
      <c r="BN80">
        <v>2588</v>
      </c>
      <c r="BO80">
        <v>2475</v>
      </c>
      <c r="BP80">
        <v>2601</v>
      </c>
      <c r="BQ80">
        <v>2552</v>
      </c>
      <c r="BR80">
        <v>2647</v>
      </c>
      <c r="BS80">
        <v>2608</v>
      </c>
      <c r="BT80">
        <v>2566</v>
      </c>
      <c r="BU80">
        <v>2598</v>
      </c>
      <c r="BV80">
        <v>2585</v>
      </c>
      <c r="BW80">
        <v>2540</v>
      </c>
      <c r="BX80">
        <v>2563</v>
      </c>
      <c r="BY80">
        <v>2533</v>
      </c>
      <c r="BZ80">
        <v>2554</v>
      </c>
      <c r="CA80">
        <v>2514</v>
      </c>
      <c r="CB80">
        <v>2441</v>
      </c>
      <c r="CC80">
        <v>2528</v>
      </c>
      <c r="CD80">
        <v>2492</v>
      </c>
      <c r="CE80">
        <v>867</v>
      </c>
      <c r="CF80">
        <v>1588</v>
      </c>
      <c r="CG80">
        <v>1947</v>
      </c>
      <c r="CH80">
        <v>2194</v>
      </c>
      <c r="CI80">
        <v>2490</v>
      </c>
      <c r="CJ80">
        <v>2584</v>
      </c>
      <c r="CK80">
        <v>2725</v>
      </c>
      <c r="CL80">
        <v>2775</v>
      </c>
      <c r="CM80">
        <v>2903</v>
      </c>
      <c r="CN80">
        <v>2990</v>
      </c>
      <c r="CO80">
        <v>3077</v>
      </c>
      <c r="CP80">
        <v>3132</v>
      </c>
      <c r="CQ80">
        <v>3028</v>
      </c>
      <c r="CR80">
        <v>3082</v>
      </c>
      <c r="CS80">
        <v>3155</v>
      </c>
      <c r="CT80">
        <v>3182</v>
      </c>
      <c r="CU80">
        <v>3248</v>
      </c>
      <c r="CV80">
        <v>3263</v>
      </c>
      <c r="CW80">
        <v>3218</v>
      </c>
      <c r="CX80">
        <v>3239</v>
      </c>
      <c r="CY80">
        <v>3282</v>
      </c>
      <c r="CZ80">
        <v>3336</v>
      </c>
      <c r="DA80">
        <v>3240</v>
      </c>
      <c r="DB80">
        <v>3224</v>
      </c>
      <c r="DC80">
        <v>3236</v>
      </c>
      <c r="DD80">
        <v>3241</v>
      </c>
      <c r="DE80">
        <v>3262</v>
      </c>
      <c r="DF80">
        <v>3378</v>
      </c>
      <c r="DG80">
        <v>3352</v>
      </c>
      <c r="DH80">
        <v>3387</v>
      </c>
      <c r="DI80">
        <v>3313</v>
      </c>
      <c r="DJ80">
        <v>3294</v>
      </c>
      <c r="DK80">
        <v>3232</v>
      </c>
      <c r="DL80">
        <v>3246</v>
      </c>
      <c r="DM80">
        <v>3471</v>
      </c>
      <c r="DN80">
        <v>3265</v>
      </c>
      <c r="DO80">
        <v>3245</v>
      </c>
      <c r="DP80">
        <v>3235</v>
      </c>
      <c r="DQ80">
        <v>3281</v>
      </c>
      <c r="DR80">
        <v>3186</v>
      </c>
      <c r="DS80">
        <v>3261</v>
      </c>
      <c r="DT80">
        <v>798</v>
      </c>
      <c r="DU80">
        <v>1347</v>
      </c>
      <c r="DV80">
        <v>1598</v>
      </c>
      <c r="DW80">
        <v>1877</v>
      </c>
      <c r="DX80">
        <v>2122</v>
      </c>
      <c r="DY80">
        <v>2227</v>
      </c>
      <c r="DZ80">
        <v>2328</v>
      </c>
      <c r="EA80">
        <v>2430</v>
      </c>
      <c r="EB80">
        <v>2567</v>
      </c>
      <c r="EC80">
        <v>2622</v>
      </c>
      <c r="ED80">
        <v>2626</v>
      </c>
      <c r="EE80">
        <v>2638</v>
      </c>
      <c r="EF80">
        <v>2837</v>
      </c>
      <c r="EG80">
        <v>2789</v>
      </c>
      <c r="EH80">
        <v>2842</v>
      </c>
      <c r="EI80">
        <v>2900</v>
      </c>
      <c r="EJ80">
        <v>2897</v>
      </c>
      <c r="EK80">
        <v>2946</v>
      </c>
      <c r="EL80">
        <v>2962</v>
      </c>
      <c r="EM80">
        <v>3084</v>
      </c>
      <c r="EN80">
        <v>3117</v>
      </c>
      <c r="EO80">
        <v>3086</v>
      </c>
      <c r="EP80">
        <v>3142</v>
      </c>
      <c r="EQ80">
        <v>3088</v>
      </c>
      <c r="ER80">
        <v>3144</v>
      </c>
      <c r="ES80">
        <v>3046</v>
      </c>
      <c r="ET80">
        <v>3002</v>
      </c>
      <c r="EU80">
        <v>3005</v>
      </c>
      <c r="EV80">
        <v>3171</v>
      </c>
      <c r="EW80">
        <v>3124</v>
      </c>
      <c r="EX80">
        <v>3052</v>
      </c>
      <c r="EY80">
        <v>3191</v>
      </c>
      <c r="EZ80">
        <v>3202</v>
      </c>
      <c r="FA80">
        <v>3027</v>
      </c>
      <c r="FB80">
        <v>3173</v>
      </c>
      <c r="FC80">
        <v>3124</v>
      </c>
      <c r="FD80">
        <v>3103</v>
      </c>
      <c r="FE80">
        <v>3085</v>
      </c>
      <c r="FF80">
        <v>3080</v>
      </c>
      <c r="FG80">
        <v>3141</v>
      </c>
      <c r="FH80">
        <v>3135</v>
      </c>
    </row>
    <row r="81" spans="1:164" x14ac:dyDescent="0.35">
      <c r="A81">
        <v>874</v>
      </c>
      <c r="B81">
        <v>1216</v>
      </c>
      <c r="C81">
        <v>1541</v>
      </c>
      <c r="D81">
        <v>1723</v>
      </c>
      <c r="E81">
        <v>1873</v>
      </c>
      <c r="F81">
        <v>1918</v>
      </c>
      <c r="G81">
        <v>1969</v>
      </c>
      <c r="H81">
        <v>2059</v>
      </c>
      <c r="I81">
        <v>2068</v>
      </c>
      <c r="J81">
        <v>2186</v>
      </c>
      <c r="K81">
        <v>2208</v>
      </c>
      <c r="L81">
        <v>2369</v>
      </c>
      <c r="M81">
        <v>2375</v>
      </c>
      <c r="N81">
        <v>2363</v>
      </c>
      <c r="O81">
        <v>2386</v>
      </c>
      <c r="P81">
        <v>2478</v>
      </c>
      <c r="Q81">
        <v>2527</v>
      </c>
      <c r="R81">
        <v>2586</v>
      </c>
      <c r="S81">
        <v>2489</v>
      </c>
      <c r="T81">
        <v>2660</v>
      </c>
      <c r="U81">
        <v>2498</v>
      </c>
      <c r="V81">
        <v>2574</v>
      </c>
      <c r="W81">
        <v>2401</v>
      </c>
      <c r="X81">
        <v>2583</v>
      </c>
      <c r="Y81">
        <v>2580</v>
      </c>
      <c r="Z81">
        <v>2530</v>
      </c>
      <c r="AA81">
        <v>2576</v>
      </c>
      <c r="AB81">
        <v>2646</v>
      </c>
      <c r="AC81">
        <v>2636</v>
      </c>
      <c r="AD81">
        <v>2499</v>
      </c>
      <c r="AE81">
        <v>2572</v>
      </c>
      <c r="AF81">
        <v>2639</v>
      </c>
      <c r="AG81">
        <v>2624</v>
      </c>
      <c r="AH81">
        <v>2673</v>
      </c>
      <c r="AI81">
        <v>2584</v>
      </c>
      <c r="AJ81">
        <v>2576</v>
      </c>
      <c r="AK81">
        <v>2531</v>
      </c>
      <c r="AL81">
        <v>2496</v>
      </c>
      <c r="AM81">
        <v>2587</v>
      </c>
      <c r="AN81">
        <v>2615</v>
      </c>
      <c r="AO81">
        <v>2588</v>
      </c>
      <c r="AP81">
        <v>866</v>
      </c>
      <c r="AQ81">
        <v>1391</v>
      </c>
      <c r="AR81">
        <v>1661</v>
      </c>
      <c r="AS81">
        <v>1913</v>
      </c>
      <c r="AT81">
        <v>1960</v>
      </c>
      <c r="AU81">
        <v>2044</v>
      </c>
      <c r="AV81">
        <v>2219</v>
      </c>
      <c r="AW81">
        <v>2294</v>
      </c>
      <c r="AX81">
        <v>2374</v>
      </c>
      <c r="AY81">
        <v>2406</v>
      </c>
      <c r="AZ81">
        <v>2453</v>
      </c>
      <c r="BA81">
        <v>2444</v>
      </c>
      <c r="BB81">
        <v>2471</v>
      </c>
      <c r="BC81">
        <v>2519</v>
      </c>
      <c r="BD81">
        <v>2565</v>
      </c>
      <c r="BE81">
        <v>2609</v>
      </c>
      <c r="BF81">
        <v>2606</v>
      </c>
      <c r="BG81">
        <v>2624</v>
      </c>
      <c r="BH81">
        <v>2646</v>
      </c>
      <c r="BI81">
        <v>2551</v>
      </c>
      <c r="BJ81">
        <v>2611</v>
      </c>
      <c r="BK81">
        <v>2658</v>
      </c>
      <c r="BL81">
        <v>2618</v>
      </c>
      <c r="BM81">
        <v>2650</v>
      </c>
      <c r="BN81">
        <v>2672</v>
      </c>
      <c r="BO81">
        <v>2564</v>
      </c>
      <c r="BP81">
        <v>2629</v>
      </c>
      <c r="BQ81">
        <v>2514</v>
      </c>
      <c r="BR81">
        <v>2595</v>
      </c>
      <c r="BS81">
        <v>2663</v>
      </c>
      <c r="BT81">
        <v>2660</v>
      </c>
      <c r="BU81">
        <v>2534</v>
      </c>
      <c r="BV81">
        <v>2543</v>
      </c>
      <c r="BW81">
        <v>2529</v>
      </c>
      <c r="BX81">
        <v>2489</v>
      </c>
      <c r="BY81">
        <v>2542</v>
      </c>
      <c r="BZ81">
        <v>2555</v>
      </c>
      <c r="CA81">
        <v>2491</v>
      </c>
      <c r="CB81">
        <v>2513</v>
      </c>
      <c r="CC81">
        <v>2541</v>
      </c>
      <c r="CD81">
        <v>2493</v>
      </c>
      <c r="CE81">
        <v>770</v>
      </c>
      <c r="CF81">
        <v>1560</v>
      </c>
      <c r="CG81">
        <v>1970</v>
      </c>
      <c r="CH81">
        <v>2231</v>
      </c>
      <c r="CI81">
        <v>2426</v>
      </c>
      <c r="CJ81">
        <v>2612</v>
      </c>
      <c r="CK81">
        <v>2604</v>
      </c>
      <c r="CL81">
        <v>2668</v>
      </c>
      <c r="CM81">
        <v>2838</v>
      </c>
      <c r="CN81">
        <v>2831</v>
      </c>
      <c r="CO81">
        <v>2935</v>
      </c>
      <c r="CP81">
        <v>2997</v>
      </c>
      <c r="CQ81">
        <v>3019</v>
      </c>
      <c r="CR81">
        <v>3114</v>
      </c>
      <c r="CS81">
        <v>3065</v>
      </c>
      <c r="CT81">
        <v>3108</v>
      </c>
      <c r="CU81">
        <v>3268</v>
      </c>
      <c r="CV81">
        <v>3201</v>
      </c>
      <c r="CW81">
        <v>3140</v>
      </c>
      <c r="CX81">
        <v>3214</v>
      </c>
      <c r="CY81">
        <v>3278</v>
      </c>
      <c r="CZ81">
        <v>3231</v>
      </c>
      <c r="DA81">
        <v>3250</v>
      </c>
      <c r="DB81">
        <v>3303</v>
      </c>
      <c r="DC81">
        <v>3178</v>
      </c>
      <c r="DD81">
        <v>3356</v>
      </c>
      <c r="DE81">
        <v>3229</v>
      </c>
      <c r="DF81">
        <v>3219</v>
      </c>
      <c r="DG81">
        <v>3295</v>
      </c>
      <c r="DH81">
        <v>3309</v>
      </c>
      <c r="DI81">
        <v>3198</v>
      </c>
      <c r="DJ81">
        <v>3251</v>
      </c>
      <c r="DK81">
        <v>3202</v>
      </c>
      <c r="DL81">
        <v>3372</v>
      </c>
      <c r="DM81">
        <v>3182</v>
      </c>
      <c r="DN81">
        <v>3172</v>
      </c>
      <c r="DO81">
        <v>3213</v>
      </c>
      <c r="DP81">
        <v>3283</v>
      </c>
      <c r="DQ81">
        <v>3204</v>
      </c>
      <c r="DR81">
        <v>3158</v>
      </c>
      <c r="DS81">
        <v>3187</v>
      </c>
      <c r="DT81">
        <v>793</v>
      </c>
      <c r="DU81">
        <v>1334</v>
      </c>
      <c r="DV81">
        <v>1615</v>
      </c>
      <c r="DW81">
        <v>1975</v>
      </c>
      <c r="DX81">
        <v>2063</v>
      </c>
      <c r="DY81">
        <v>2234</v>
      </c>
      <c r="DZ81">
        <v>2293</v>
      </c>
      <c r="EA81">
        <v>2544</v>
      </c>
      <c r="EB81">
        <v>2509</v>
      </c>
      <c r="EC81">
        <v>2544</v>
      </c>
      <c r="ED81">
        <v>2672</v>
      </c>
      <c r="EE81">
        <v>2751</v>
      </c>
      <c r="EF81">
        <v>2720</v>
      </c>
      <c r="EG81">
        <v>2761</v>
      </c>
      <c r="EH81">
        <v>2838</v>
      </c>
      <c r="EI81">
        <v>2969</v>
      </c>
      <c r="EJ81">
        <v>3015</v>
      </c>
      <c r="EK81">
        <v>3124</v>
      </c>
      <c r="EL81">
        <v>3083</v>
      </c>
      <c r="EM81">
        <v>3102</v>
      </c>
      <c r="EN81">
        <v>3129</v>
      </c>
      <c r="EO81">
        <v>3174</v>
      </c>
      <c r="EP81">
        <v>3108</v>
      </c>
      <c r="EQ81">
        <v>3215</v>
      </c>
      <c r="ER81">
        <v>3097</v>
      </c>
      <c r="ES81">
        <v>3133</v>
      </c>
      <c r="ET81">
        <v>3093</v>
      </c>
      <c r="EU81">
        <v>3099</v>
      </c>
      <c r="EV81">
        <v>3126</v>
      </c>
      <c r="EW81">
        <v>3181</v>
      </c>
      <c r="EX81">
        <v>3042</v>
      </c>
      <c r="EY81">
        <v>3172</v>
      </c>
      <c r="EZ81">
        <v>3156</v>
      </c>
      <c r="FA81">
        <v>3128</v>
      </c>
      <c r="FB81">
        <v>3086</v>
      </c>
      <c r="FC81">
        <v>3113</v>
      </c>
      <c r="FD81">
        <v>3145</v>
      </c>
      <c r="FE81">
        <v>3156</v>
      </c>
      <c r="FF81">
        <v>3113</v>
      </c>
      <c r="FG81">
        <v>3152</v>
      </c>
      <c r="FH81">
        <v>3227</v>
      </c>
    </row>
    <row r="82" spans="1:164" x14ac:dyDescent="0.35">
      <c r="A82">
        <v>866</v>
      </c>
      <c r="B82">
        <v>1277</v>
      </c>
      <c r="C82">
        <v>1486</v>
      </c>
      <c r="D82">
        <v>1710</v>
      </c>
      <c r="E82">
        <v>1759</v>
      </c>
      <c r="F82">
        <v>1916</v>
      </c>
      <c r="G82">
        <v>1902</v>
      </c>
      <c r="H82">
        <v>2083</v>
      </c>
      <c r="I82">
        <v>2078</v>
      </c>
      <c r="J82">
        <v>2185</v>
      </c>
      <c r="K82">
        <v>2185</v>
      </c>
      <c r="L82">
        <v>2257</v>
      </c>
      <c r="M82">
        <v>2326</v>
      </c>
      <c r="N82">
        <v>2447</v>
      </c>
      <c r="O82">
        <v>2508</v>
      </c>
      <c r="P82">
        <v>2552</v>
      </c>
      <c r="Q82">
        <v>2490</v>
      </c>
      <c r="R82">
        <v>2487</v>
      </c>
      <c r="S82">
        <v>2456</v>
      </c>
      <c r="T82">
        <v>2512</v>
      </c>
      <c r="U82">
        <v>2529</v>
      </c>
      <c r="V82">
        <v>2565</v>
      </c>
      <c r="W82">
        <v>2564</v>
      </c>
      <c r="X82">
        <v>2578</v>
      </c>
      <c r="Y82">
        <v>2523</v>
      </c>
      <c r="Z82">
        <v>2492</v>
      </c>
      <c r="AA82">
        <v>2635</v>
      </c>
      <c r="AB82">
        <v>2567</v>
      </c>
      <c r="AC82">
        <v>2534</v>
      </c>
      <c r="AD82">
        <v>2655</v>
      </c>
      <c r="AE82">
        <v>2582</v>
      </c>
      <c r="AF82">
        <v>2703</v>
      </c>
      <c r="AG82">
        <v>2520</v>
      </c>
      <c r="AH82">
        <v>2572</v>
      </c>
      <c r="AI82">
        <v>2511</v>
      </c>
      <c r="AJ82">
        <v>2560</v>
      </c>
      <c r="AK82">
        <v>2603</v>
      </c>
      <c r="AL82">
        <v>2586</v>
      </c>
      <c r="AM82">
        <v>2554</v>
      </c>
      <c r="AN82">
        <v>2648</v>
      </c>
      <c r="AO82">
        <v>2554</v>
      </c>
      <c r="AP82">
        <v>934</v>
      </c>
      <c r="AQ82">
        <v>1376</v>
      </c>
      <c r="AR82">
        <v>1654</v>
      </c>
      <c r="AS82">
        <v>1788</v>
      </c>
      <c r="AT82">
        <v>1911</v>
      </c>
      <c r="AU82">
        <v>2070</v>
      </c>
      <c r="AV82">
        <v>2225</v>
      </c>
      <c r="AW82">
        <v>2296</v>
      </c>
      <c r="AX82">
        <v>2251</v>
      </c>
      <c r="AY82">
        <v>2356</v>
      </c>
      <c r="AZ82">
        <v>2408</v>
      </c>
      <c r="BA82">
        <v>2511</v>
      </c>
      <c r="BB82">
        <v>2529</v>
      </c>
      <c r="BC82">
        <v>2550</v>
      </c>
      <c r="BD82">
        <v>2525</v>
      </c>
      <c r="BE82">
        <v>2559</v>
      </c>
      <c r="BF82">
        <v>2514</v>
      </c>
      <c r="BG82">
        <v>2585</v>
      </c>
      <c r="BH82">
        <v>2561</v>
      </c>
      <c r="BI82">
        <v>2553</v>
      </c>
      <c r="BJ82">
        <v>2534</v>
      </c>
      <c r="BK82">
        <v>2588</v>
      </c>
      <c r="BL82">
        <v>2657</v>
      </c>
      <c r="BM82">
        <v>2588</v>
      </c>
      <c r="BN82">
        <v>2604</v>
      </c>
      <c r="BO82">
        <v>2611</v>
      </c>
      <c r="BP82">
        <v>2622</v>
      </c>
      <c r="BQ82">
        <v>2557</v>
      </c>
      <c r="BR82">
        <v>2526</v>
      </c>
      <c r="BS82">
        <v>2601</v>
      </c>
      <c r="BT82">
        <v>2640</v>
      </c>
      <c r="BU82">
        <v>2567</v>
      </c>
      <c r="BV82">
        <v>2548</v>
      </c>
      <c r="BW82">
        <v>2498</v>
      </c>
      <c r="BX82">
        <v>2605</v>
      </c>
      <c r="BY82">
        <v>2567</v>
      </c>
      <c r="BZ82">
        <v>2563</v>
      </c>
      <c r="CA82">
        <v>2561</v>
      </c>
      <c r="CB82">
        <v>2599</v>
      </c>
      <c r="CC82">
        <v>2524</v>
      </c>
      <c r="CD82">
        <v>2485</v>
      </c>
      <c r="CE82">
        <v>801</v>
      </c>
      <c r="CF82">
        <v>1532</v>
      </c>
      <c r="CG82">
        <v>1888</v>
      </c>
      <c r="CH82">
        <v>2223</v>
      </c>
      <c r="CI82">
        <v>2246</v>
      </c>
      <c r="CJ82">
        <v>2493</v>
      </c>
      <c r="CK82">
        <v>2544</v>
      </c>
      <c r="CL82">
        <v>2754</v>
      </c>
      <c r="CM82">
        <v>2674</v>
      </c>
      <c r="CN82">
        <v>2764</v>
      </c>
      <c r="CO82">
        <v>2876</v>
      </c>
      <c r="CP82">
        <v>2924</v>
      </c>
      <c r="CQ82">
        <v>3016</v>
      </c>
      <c r="CR82">
        <v>3066</v>
      </c>
      <c r="CS82">
        <v>3000</v>
      </c>
      <c r="CT82">
        <v>3073</v>
      </c>
      <c r="CU82">
        <v>3159</v>
      </c>
      <c r="CV82">
        <v>3068</v>
      </c>
      <c r="CW82">
        <v>3190</v>
      </c>
      <c r="CX82">
        <v>3088</v>
      </c>
      <c r="CY82">
        <v>3200</v>
      </c>
      <c r="CZ82">
        <v>3106</v>
      </c>
      <c r="DA82">
        <v>3230</v>
      </c>
      <c r="DB82">
        <v>3203</v>
      </c>
      <c r="DC82">
        <v>3169</v>
      </c>
      <c r="DD82">
        <v>3233</v>
      </c>
      <c r="DE82">
        <v>3199</v>
      </c>
      <c r="DF82">
        <v>3182</v>
      </c>
      <c r="DG82">
        <v>3179</v>
      </c>
      <c r="DH82">
        <v>3264</v>
      </c>
      <c r="DI82">
        <v>3144</v>
      </c>
      <c r="DJ82">
        <v>3125</v>
      </c>
      <c r="DK82">
        <v>3228</v>
      </c>
      <c r="DL82">
        <v>3206</v>
      </c>
      <c r="DM82">
        <v>3314</v>
      </c>
      <c r="DN82">
        <v>3220</v>
      </c>
      <c r="DO82">
        <v>3316</v>
      </c>
      <c r="DP82">
        <v>3184</v>
      </c>
      <c r="DQ82">
        <v>3316</v>
      </c>
      <c r="DR82">
        <v>3303</v>
      </c>
      <c r="DS82">
        <v>3226</v>
      </c>
      <c r="DT82">
        <v>754</v>
      </c>
      <c r="DU82">
        <v>1245</v>
      </c>
      <c r="DV82">
        <v>1679</v>
      </c>
      <c r="DW82">
        <v>1850</v>
      </c>
      <c r="DX82">
        <v>2057</v>
      </c>
      <c r="DY82">
        <v>2143</v>
      </c>
      <c r="DZ82">
        <v>2292</v>
      </c>
      <c r="EA82">
        <v>2382</v>
      </c>
      <c r="EB82">
        <v>2372</v>
      </c>
      <c r="EC82">
        <v>2501</v>
      </c>
      <c r="ED82">
        <v>2530</v>
      </c>
      <c r="EE82">
        <v>2638</v>
      </c>
      <c r="EF82">
        <v>2692</v>
      </c>
      <c r="EG82">
        <v>2867</v>
      </c>
      <c r="EH82">
        <v>2941</v>
      </c>
      <c r="EI82">
        <v>2860</v>
      </c>
      <c r="EJ82">
        <v>2994</v>
      </c>
      <c r="EK82">
        <v>2987</v>
      </c>
      <c r="EL82">
        <v>3068</v>
      </c>
      <c r="EM82">
        <v>3118</v>
      </c>
      <c r="EN82">
        <v>2988</v>
      </c>
      <c r="EO82">
        <v>3035</v>
      </c>
      <c r="EP82">
        <v>3088</v>
      </c>
      <c r="EQ82">
        <v>3021</v>
      </c>
      <c r="ER82">
        <v>3149</v>
      </c>
      <c r="ES82">
        <v>2998</v>
      </c>
      <c r="ET82">
        <v>3039</v>
      </c>
      <c r="EU82">
        <v>3047</v>
      </c>
      <c r="EV82">
        <v>3180</v>
      </c>
      <c r="EW82">
        <v>3101</v>
      </c>
      <c r="EX82">
        <v>3097</v>
      </c>
      <c r="EY82">
        <v>3085</v>
      </c>
      <c r="EZ82">
        <v>3039</v>
      </c>
      <c r="FA82">
        <v>3054</v>
      </c>
      <c r="FB82">
        <v>3084</v>
      </c>
      <c r="FC82">
        <v>3051</v>
      </c>
      <c r="FD82">
        <v>3142</v>
      </c>
      <c r="FE82">
        <v>3125</v>
      </c>
      <c r="FF82">
        <v>3086</v>
      </c>
      <c r="FG82">
        <v>3103</v>
      </c>
      <c r="FH82">
        <v>3130</v>
      </c>
    </row>
    <row r="83" spans="1:164" x14ac:dyDescent="0.35">
      <c r="A83">
        <v>867</v>
      </c>
      <c r="B83">
        <v>1269</v>
      </c>
      <c r="C83">
        <v>1471</v>
      </c>
      <c r="D83">
        <v>1592</v>
      </c>
      <c r="E83">
        <v>1805</v>
      </c>
      <c r="F83">
        <v>1847</v>
      </c>
      <c r="G83">
        <v>1939</v>
      </c>
      <c r="H83">
        <v>2083</v>
      </c>
      <c r="I83">
        <v>2086</v>
      </c>
      <c r="J83">
        <v>2170</v>
      </c>
      <c r="K83">
        <v>2203</v>
      </c>
      <c r="L83">
        <v>2287</v>
      </c>
      <c r="M83">
        <v>2340</v>
      </c>
      <c r="N83">
        <v>2279</v>
      </c>
      <c r="O83">
        <v>2483</v>
      </c>
      <c r="P83">
        <v>2412</v>
      </c>
      <c r="Q83">
        <v>2533</v>
      </c>
      <c r="R83">
        <v>2511</v>
      </c>
      <c r="S83">
        <v>2365</v>
      </c>
      <c r="T83">
        <v>2412</v>
      </c>
      <c r="U83">
        <v>2475</v>
      </c>
      <c r="V83">
        <v>2514</v>
      </c>
      <c r="W83">
        <v>2522</v>
      </c>
      <c r="X83">
        <v>2565</v>
      </c>
      <c r="Y83">
        <v>2471</v>
      </c>
      <c r="Z83">
        <v>2540</v>
      </c>
      <c r="AA83">
        <v>2557</v>
      </c>
      <c r="AB83">
        <v>2685</v>
      </c>
      <c r="AC83">
        <v>2498</v>
      </c>
      <c r="AD83">
        <v>2536</v>
      </c>
      <c r="AE83">
        <v>2600</v>
      </c>
      <c r="AF83">
        <v>2520</v>
      </c>
      <c r="AG83">
        <v>2563</v>
      </c>
      <c r="AH83">
        <v>2568</v>
      </c>
      <c r="AI83">
        <v>2541</v>
      </c>
      <c r="AJ83">
        <v>2656</v>
      </c>
      <c r="AK83">
        <v>2499</v>
      </c>
      <c r="AL83">
        <v>2563</v>
      </c>
      <c r="AM83">
        <v>2522</v>
      </c>
      <c r="AN83">
        <v>2599</v>
      </c>
      <c r="AO83">
        <v>2635</v>
      </c>
      <c r="AP83">
        <v>876</v>
      </c>
      <c r="AQ83">
        <v>1292</v>
      </c>
      <c r="AR83">
        <v>1595</v>
      </c>
      <c r="AS83">
        <v>1748</v>
      </c>
      <c r="AT83">
        <v>1948</v>
      </c>
      <c r="AU83">
        <v>2034</v>
      </c>
      <c r="AV83">
        <v>2119</v>
      </c>
      <c r="AW83">
        <v>2124</v>
      </c>
      <c r="AX83">
        <v>2109</v>
      </c>
      <c r="AY83">
        <v>2325</v>
      </c>
      <c r="AZ83">
        <v>2328</v>
      </c>
      <c r="BA83">
        <v>2370</v>
      </c>
      <c r="BB83">
        <v>2409</v>
      </c>
      <c r="BC83">
        <v>2514</v>
      </c>
      <c r="BD83">
        <v>2443</v>
      </c>
      <c r="BE83">
        <v>2451</v>
      </c>
      <c r="BF83">
        <v>2493</v>
      </c>
      <c r="BG83">
        <v>2600</v>
      </c>
      <c r="BH83">
        <v>2539</v>
      </c>
      <c r="BI83">
        <v>2528</v>
      </c>
      <c r="BJ83">
        <v>2560</v>
      </c>
      <c r="BK83">
        <v>2508</v>
      </c>
      <c r="BL83">
        <v>2534</v>
      </c>
      <c r="BM83">
        <v>2552</v>
      </c>
      <c r="BN83">
        <v>2566</v>
      </c>
      <c r="BO83">
        <v>2507</v>
      </c>
      <c r="BP83">
        <v>2582</v>
      </c>
      <c r="BQ83">
        <v>2641</v>
      </c>
      <c r="BR83">
        <v>2605</v>
      </c>
      <c r="BS83">
        <v>2523</v>
      </c>
      <c r="BT83">
        <v>2634</v>
      </c>
      <c r="BU83">
        <v>2555</v>
      </c>
      <c r="BV83">
        <v>2548</v>
      </c>
      <c r="BW83">
        <v>2487</v>
      </c>
      <c r="BX83">
        <v>2643</v>
      </c>
      <c r="BY83">
        <v>2497</v>
      </c>
      <c r="BZ83">
        <v>2493</v>
      </c>
      <c r="CA83">
        <v>2604</v>
      </c>
      <c r="CB83">
        <v>2464</v>
      </c>
      <c r="CC83">
        <v>2504</v>
      </c>
      <c r="CD83">
        <v>2443</v>
      </c>
      <c r="CE83">
        <v>765</v>
      </c>
      <c r="CF83">
        <v>1494</v>
      </c>
      <c r="CG83">
        <v>1904</v>
      </c>
      <c r="CH83">
        <v>2171</v>
      </c>
      <c r="CI83">
        <v>2376</v>
      </c>
      <c r="CJ83">
        <v>2449</v>
      </c>
      <c r="CK83">
        <v>2536</v>
      </c>
      <c r="CL83">
        <v>2653</v>
      </c>
      <c r="CM83">
        <v>2740</v>
      </c>
      <c r="CN83">
        <v>2854</v>
      </c>
      <c r="CO83">
        <v>2913</v>
      </c>
      <c r="CP83">
        <v>2948</v>
      </c>
      <c r="CQ83">
        <v>2963</v>
      </c>
      <c r="CR83">
        <v>3048</v>
      </c>
      <c r="CS83">
        <v>3020</v>
      </c>
      <c r="CT83">
        <v>3159</v>
      </c>
      <c r="CU83">
        <v>3081</v>
      </c>
      <c r="CV83">
        <v>3272</v>
      </c>
      <c r="CW83">
        <v>3144</v>
      </c>
      <c r="CX83">
        <v>3273</v>
      </c>
      <c r="CY83">
        <v>3111</v>
      </c>
      <c r="CZ83">
        <v>3146</v>
      </c>
      <c r="DA83">
        <v>3145</v>
      </c>
      <c r="DB83">
        <v>3134</v>
      </c>
      <c r="DC83">
        <v>3264</v>
      </c>
      <c r="DD83">
        <v>3185</v>
      </c>
      <c r="DE83">
        <v>3213</v>
      </c>
      <c r="DF83">
        <v>3145</v>
      </c>
      <c r="DG83">
        <v>3159</v>
      </c>
      <c r="DH83">
        <v>3124</v>
      </c>
      <c r="DI83">
        <v>3250</v>
      </c>
      <c r="DJ83">
        <v>3165</v>
      </c>
      <c r="DK83">
        <v>3263</v>
      </c>
      <c r="DL83">
        <v>3177</v>
      </c>
      <c r="DM83">
        <v>3257</v>
      </c>
      <c r="DN83">
        <v>3205</v>
      </c>
      <c r="DO83">
        <v>3263</v>
      </c>
      <c r="DP83">
        <v>3104</v>
      </c>
      <c r="DQ83">
        <v>3272</v>
      </c>
      <c r="DR83">
        <v>3312</v>
      </c>
      <c r="DS83">
        <v>3169</v>
      </c>
      <c r="DT83">
        <v>740</v>
      </c>
      <c r="DU83">
        <v>1200</v>
      </c>
      <c r="DV83">
        <v>1569</v>
      </c>
      <c r="DW83">
        <v>1797</v>
      </c>
      <c r="DX83">
        <v>1980</v>
      </c>
      <c r="DY83">
        <v>2073</v>
      </c>
      <c r="DZ83">
        <v>2158</v>
      </c>
      <c r="EA83">
        <v>2348</v>
      </c>
      <c r="EB83">
        <v>2469</v>
      </c>
      <c r="EC83">
        <v>2508</v>
      </c>
      <c r="ED83">
        <v>2602</v>
      </c>
      <c r="EE83">
        <v>2613</v>
      </c>
      <c r="EF83">
        <v>2731</v>
      </c>
      <c r="EG83">
        <v>2689</v>
      </c>
      <c r="EH83">
        <v>2724</v>
      </c>
      <c r="EI83">
        <v>2839</v>
      </c>
      <c r="EJ83">
        <v>2897</v>
      </c>
      <c r="EK83">
        <v>2960</v>
      </c>
      <c r="EL83">
        <v>3021</v>
      </c>
      <c r="EM83">
        <v>3062</v>
      </c>
      <c r="EN83">
        <v>2948</v>
      </c>
      <c r="EO83">
        <v>2986</v>
      </c>
      <c r="EP83">
        <v>3130</v>
      </c>
      <c r="EQ83">
        <v>3132</v>
      </c>
      <c r="ER83">
        <v>3098</v>
      </c>
      <c r="ES83">
        <v>3096</v>
      </c>
      <c r="ET83">
        <v>3102</v>
      </c>
      <c r="EU83">
        <v>3120</v>
      </c>
      <c r="EV83">
        <v>3057</v>
      </c>
      <c r="EW83">
        <v>3006</v>
      </c>
      <c r="EX83">
        <v>3145</v>
      </c>
      <c r="EY83">
        <v>3017</v>
      </c>
      <c r="EZ83">
        <v>3109</v>
      </c>
      <c r="FA83">
        <v>3143</v>
      </c>
      <c r="FB83">
        <v>3053</v>
      </c>
      <c r="FC83">
        <v>3100</v>
      </c>
      <c r="FD83">
        <v>3063</v>
      </c>
      <c r="FE83">
        <v>3133</v>
      </c>
      <c r="FF83">
        <v>3167</v>
      </c>
      <c r="FG83">
        <v>3098</v>
      </c>
      <c r="FH83">
        <v>3104</v>
      </c>
    </row>
    <row r="84" spans="1:164" x14ac:dyDescent="0.35">
      <c r="A84">
        <v>871</v>
      </c>
      <c r="B84">
        <v>1192</v>
      </c>
      <c r="C84">
        <v>1418</v>
      </c>
      <c r="D84">
        <v>1634</v>
      </c>
      <c r="E84">
        <v>1779</v>
      </c>
      <c r="F84">
        <v>1895</v>
      </c>
      <c r="G84">
        <v>1927</v>
      </c>
      <c r="H84">
        <v>2058</v>
      </c>
      <c r="I84">
        <v>2070</v>
      </c>
      <c r="J84">
        <v>2153</v>
      </c>
      <c r="K84">
        <v>2268</v>
      </c>
      <c r="L84">
        <v>2214</v>
      </c>
      <c r="M84">
        <v>2268</v>
      </c>
      <c r="N84">
        <v>2297</v>
      </c>
      <c r="O84">
        <v>2393</v>
      </c>
      <c r="P84">
        <v>2453</v>
      </c>
      <c r="Q84">
        <v>2439</v>
      </c>
      <c r="R84">
        <v>2504</v>
      </c>
      <c r="S84">
        <v>2497</v>
      </c>
      <c r="T84">
        <v>2502</v>
      </c>
      <c r="U84">
        <v>2576</v>
      </c>
      <c r="V84">
        <v>2523</v>
      </c>
      <c r="W84">
        <v>2604</v>
      </c>
      <c r="X84">
        <v>2548</v>
      </c>
      <c r="Y84">
        <v>2565</v>
      </c>
      <c r="Z84">
        <v>2521</v>
      </c>
      <c r="AA84">
        <v>2612</v>
      </c>
      <c r="AB84">
        <v>2481</v>
      </c>
      <c r="AC84">
        <v>2537</v>
      </c>
      <c r="AD84">
        <v>2593</v>
      </c>
      <c r="AE84">
        <v>2651</v>
      </c>
      <c r="AF84">
        <v>2562</v>
      </c>
      <c r="AG84">
        <v>2614</v>
      </c>
      <c r="AH84">
        <v>2645</v>
      </c>
      <c r="AI84">
        <v>2662</v>
      </c>
      <c r="AJ84">
        <v>2601</v>
      </c>
      <c r="AK84">
        <v>2575</v>
      </c>
      <c r="AL84">
        <v>2560</v>
      </c>
      <c r="AM84">
        <v>2559</v>
      </c>
      <c r="AN84">
        <v>2610</v>
      </c>
      <c r="AO84">
        <v>2617</v>
      </c>
      <c r="AP84">
        <v>856</v>
      </c>
      <c r="AQ84">
        <v>1202</v>
      </c>
      <c r="AR84">
        <v>1622</v>
      </c>
      <c r="AS84">
        <v>1777</v>
      </c>
      <c r="AT84">
        <v>1874</v>
      </c>
      <c r="AU84">
        <v>2092</v>
      </c>
      <c r="AV84">
        <v>2145</v>
      </c>
      <c r="AW84">
        <v>2234</v>
      </c>
      <c r="AX84">
        <v>2194</v>
      </c>
      <c r="AY84">
        <v>2280</v>
      </c>
      <c r="AZ84">
        <v>2261</v>
      </c>
      <c r="BA84">
        <v>2413</v>
      </c>
      <c r="BB84">
        <v>2509</v>
      </c>
      <c r="BC84">
        <v>2453</v>
      </c>
      <c r="BD84">
        <v>2521</v>
      </c>
      <c r="BE84">
        <v>2465</v>
      </c>
      <c r="BF84">
        <v>2493</v>
      </c>
      <c r="BG84">
        <v>2618</v>
      </c>
      <c r="BH84">
        <v>2570</v>
      </c>
      <c r="BI84">
        <v>2517</v>
      </c>
      <c r="BJ84">
        <v>2576</v>
      </c>
      <c r="BK84">
        <v>2580</v>
      </c>
      <c r="BL84">
        <v>2528</v>
      </c>
      <c r="BM84">
        <v>2526</v>
      </c>
      <c r="BN84">
        <v>2516</v>
      </c>
      <c r="BO84">
        <v>2492</v>
      </c>
      <c r="BP84">
        <v>2560</v>
      </c>
      <c r="BQ84">
        <v>2535</v>
      </c>
      <c r="BR84">
        <v>2477</v>
      </c>
      <c r="BS84">
        <v>2585</v>
      </c>
      <c r="BT84">
        <v>2490</v>
      </c>
      <c r="BU84">
        <v>2527</v>
      </c>
      <c r="BV84">
        <v>2541</v>
      </c>
      <c r="BW84">
        <v>2585</v>
      </c>
      <c r="BX84">
        <v>2500</v>
      </c>
      <c r="BY84">
        <v>2418</v>
      </c>
      <c r="BZ84">
        <v>2520</v>
      </c>
      <c r="CA84">
        <v>2555</v>
      </c>
      <c r="CB84">
        <v>2536</v>
      </c>
      <c r="CC84">
        <v>2480</v>
      </c>
      <c r="CD84">
        <v>2572</v>
      </c>
      <c r="CE84">
        <v>790</v>
      </c>
      <c r="CF84">
        <v>1423</v>
      </c>
      <c r="CG84">
        <v>1827</v>
      </c>
      <c r="CH84">
        <v>2132</v>
      </c>
      <c r="CI84">
        <v>2392</v>
      </c>
      <c r="CJ84">
        <v>2402</v>
      </c>
      <c r="CK84">
        <v>2506</v>
      </c>
      <c r="CL84">
        <v>2584</v>
      </c>
      <c r="CM84">
        <v>2753</v>
      </c>
      <c r="CN84">
        <v>2835</v>
      </c>
      <c r="CO84">
        <v>2761</v>
      </c>
      <c r="CP84">
        <v>2924</v>
      </c>
      <c r="CQ84">
        <v>3005</v>
      </c>
      <c r="CR84">
        <v>2974</v>
      </c>
      <c r="CS84">
        <v>3083</v>
      </c>
      <c r="CT84">
        <v>3128</v>
      </c>
      <c r="CU84">
        <v>3019</v>
      </c>
      <c r="CV84">
        <v>3117</v>
      </c>
      <c r="CW84">
        <v>3225</v>
      </c>
      <c r="CX84">
        <v>3110</v>
      </c>
      <c r="CY84">
        <v>3180</v>
      </c>
      <c r="CZ84">
        <v>3108</v>
      </c>
      <c r="DA84">
        <v>3147</v>
      </c>
      <c r="DB84">
        <v>3168</v>
      </c>
      <c r="DC84">
        <v>3083</v>
      </c>
      <c r="DD84">
        <v>3146</v>
      </c>
      <c r="DE84">
        <v>3363</v>
      </c>
      <c r="DF84">
        <v>3109</v>
      </c>
      <c r="DG84">
        <v>3169</v>
      </c>
      <c r="DH84">
        <v>3165</v>
      </c>
      <c r="DI84">
        <v>3227</v>
      </c>
      <c r="DJ84">
        <v>3209</v>
      </c>
      <c r="DK84">
        <v>3259</v>
      </c>
      <c r="DL84">
        <v>3149</v>
      </c>
      <c r="DM84">
        <v>3080</v>
      </c>
      <c r="DN84">
        <v>3193</v>
      </c>
      <c r="DO84">
        <v>3193</v>
      </c>
      <c r="DP84">
        <v>3290</v>
      </c>
      <c r="DQ84">
        <v>3156</v>
      </c>
      <c r="DR84">
        <v>3171</v>
      </c>
      <c r="DS84">
        <v>3085</v>
      </c>
      <c r="DT84">
        <v>815</v>
      </c>
      <c r="DU84">
        <v>1162</v>
      </c>
      <c r="DV84">
        <v>1523</v>
      </c>
      <c r="DW84">
        <v>1729</v>
      </c>
      <c r="DX84">
        <v>2011</v>
      </c>
      <c r="DY84">
        <v>2050</v>
      </c>
      <c r="DZ84">
        <v>2125</v>
      </c>
      <c r="EA84">
        <v>2258</v>
      </c>
      <c r="EB84">
        <v>2435</v>
      </c>
      <c r="EC84">
        <v>2448</v>
      </c>
      <c r="ED84">
        <v>2543</v>
      </c>
      <c r="EE84">
        <v>2675</v>
      </c>
      <c r="EF84">
        <v>2686</v>
      </c>
      <c r="EG84">
        <v>2732</v>
      </c>
      <c r="EH84">
        <v>2790</v>
      </c>
      <c r="EI84">
        <v>2807</v>
      </c>
      <c r="EJ84">
        <v>2902</v>
      </c>
      <c r="EK84">
        <v>2922</v>
      </c>
      <c r="EL84">
        <v>3004</v>
      </c>
      <c r="EM84">
        <v>2998</v>
      </c>
      <c r="EN84">
        <v>2930</v>
      </c>
      <c r="EO84">
        <v>3057</v>
      </c>
      <c r="EP84">
        <v>2993</v>
      </c>
      <c r="EQ84">
        <v>3131</v>
      </c>
      <c r="ER84">
        <v>3113</v>
      </c>
      <c r="ES84">
        <v>3064</v>
      </c>
      <c r="ET84">
        <v>3120</v>
      </c>
      <c r="EU84">
        <v>3091</v>
      </c>
      <c r="EV84">
        <v>3071</v>
      </c>
      <c r="EW84">
        <v>3021</v>
      </c>
      <c r="EX84">
        <v>3014</v>
      </c>
      <c r="EY84">
        <v>3016</v>
      </c>
      <c r="EZ84">
        <v>2995</v>
      </c>
      <c r="FA84">
        <v>3079</v>
      </c>
      <c r="FB84">
        <v>2980</v>
      </c>
      <c r="FC84">
        <v>3061</v>
      </c>
      <c r="FD84">
        <v>3066</v>
      </c>
      <c r="FE84">
        <v>3095</v>
      </c>
      <c r="FF84">
        <v>3078</v>
      </c>
      <c r="FG84">
        <v>3173</v>
      </c>
      <c r="FH84">
        <v>2911</v>
      </c>
    </row>
    <row r="85" spans="1:164" x14ac:dyDescent="0.35">
      <c r="A85">
        <v>809</v>
      </c>
      <c r="B85">
        <v>1121</v>
      </c>
      <c r="C85">
        <v>1453</v>
      </c>
      <c r="D85">
        <v>1557</v>
      </c>
      <c r="E85">
        <v>1720</v>
      </c>
      <c r="F85">
        <v>1879</v>
      </c>
      <c r="G85">
        <v>1944</v>
      </c>
      <c r="H85">
        <v>2059</v>
      </c>
      <c r="I85">
        <v>2048</v>
      </c>
      <c r="J85">
        <v>2121</v>
      </c>
      <c r="K85">
        <v>2252</v>
      </c>
      <c r="L85">
        <v>2152</v>
      </c>
      <c r="M85">
        <v>2268</v>
      </c>
      <c r="N85">
        <v>2373</v>
      </c>
      <c r="O85">
        <v>2361</v>
      </c>
      <c r="P85">
        <v>2449</v>
      </c>
      <c r="Q85">
        <v>2496</v>
      </c>
      <c r="R85">
        <v>2525</v>
      </c>
      <c r="S85">
        <v>2484</v>
      </c>
      <c r="T85">
        <v>2592</v>
      </c>
      <c r="U85">
        <v>2549</v>
      </c>
      <c r="V85">
        <v>2556</v>
      </c>
      <c r="W85">
        <v>2505</v>
      </c>
      <c r="X85">
        <v>2530</v>
      </c>
      <c r="Y85">
        <v>2576</v>
      </c>
      <c r="Z85">
        <v>2531</v>
      </c>
      <c r="AA85">
        <v>2502</v>
      </c>
      <c r="AB85">
        <v>2509</v>
      </c>
      <c r="AC85">
        <v>2441</v>
      </c>
      <c r="AD85">
        <v>2605</v>
      </c>
      <c r="AE85">
        <v>2563</v>
      </c>
      <c r="AF85">
        <v>2615</v>
      </c>
      <c r="AG85">
        <v>2525</v>
      </c>
      <c r="AH85">
        <v>2531</v>
      </c>
      <c r="AI85">
        <v>2599</v>
      </c>
      <c r="AJ85">
        <v>2599</v>
      </c>
      <c r="AK85">
        <v>2636</v>
      </c>
      <c r="AL85">
        <v>2605</v>
      </c>
      <c r="AM85">
        <v>2509</v>
      </c>
      <c r="AN85">
        <v>2491</v>
      </c>
      <c r="AO85">
        <v>2572</v>
      </c>
      <c r="AP85">
        <v>889</v>
      </c>
      <c r="AQ85">
        <v>1270</v>
      </c>
      <c r="AR85">
        <v>1553</v>
      </c>
      <c r="AS85">
        <v>1773</v>
      </c>
      <c r="AT85">
        <v>1880</v>
      </c>
      <c r="AU85">
        <v>1994</v>
      </c>
      <c r="AV85">
        <v>2084</v>
      </c>
      <c r="AW85">
        <v>2183</v>
      </c>
      <c r="AX85">
        <v>2200</v>
      </c>
      <c r="AY85">
        <v>2314</v>
      </c>
      <c r="AZ85">
        <v>2393</v>
      </c>
      <c r="BA85">
        <v>2389</v>
      </c>
      <c r="BB85">
        <v>2413</v>
      </c>
      <c r="BC85">
        <v>2533</v>
      </c>
      <c r="BD85">
        <v>2449</v>
      </c>
      <c r="BE85">
        <v>2579</v>
      </c>
      <c r="BF85">
        <v>2523</v>
      </c>
      <c r="BG85">
        <v>2574</v>
      </c>
      <c r="BH85">
        <v>2554</v>
      </c>
      <c r="BI85">
        <v>2480</v>
      </c>
      <c r="BJ85">
        <v>2450</v>
      </c>
      <c r="BK85">
        <v>2582</v>
      </c>
      <c r="BL85">
        <v>2465</v>
      </c>
      <c r="BM85">
        <v>2497</v>
      </c>
      <c r="BN85">
        <v>2568</v>
      </c>
      <c r="BO85">
        <v>2602</v>
      </c>
      <c r="BP85">
        <v>2585</v>
      </c>
      <c r="BQ85">
        <v>2569</v>
      </c>
      <c r="BR85">
        <v>2519</v>
      </c>
      <c r="BS85">
        <v>2594</v>
      </c>
      <c r="BT85">
        <v>2490</v>
      </c>
      <c r="BU85">
        <v>2533</v>
      </c>
      <c r="BV85">
        <v>2541</v>
      </c>
      <c r="BW85">
        <v>2577</v>
      </c>
      <c r="BX85">
        <v>2572</v>
      </c>
      <c r="BY85">
        <v>2484</v>
      </c>
      <c r="BZ85">
        <v>2509</v>
      </c>
      <c r="CA85">
        <v>2424</v>
      </c>
      <c r="CB85">
        <v>2572</v>
      </c>
      <c r="CC85">
        <v>2453</v>
      </c>
      <c r="CD85">
        <v>2412</v>
      </c>
      <c r="CE85">
        <v>753</v>
      </c>
      <c r="CF85">
        <v>1369</v>
      </c>
      <c r="CG85">
        <v>1827</v>
      </c>
      <c r="CH85">
        <v>2071</v>
      </c>
      <c r="CI85">
        <v>2268</v>
      </c>
      <c r="CJ85">
        <v>2342</v>
      </c>
      <c r="CK85">
        <v>2511</v>
      </c>
      <c r="CL85">
        <v>2555</v>
      </c>
      <c r="CM85">
        <v>2748</v>
      </c>
      <c r="CN85">
        <v>2683</v>
      </c>
      <c r="CO85">
        <v>2836</v>
      </c>
      <c r="CP85">
        <v>2928</v>
      </c>
      <c r="CQ85">
        <v>2913</v>
      </c>
      <c r="CR85">
        <v>2989</v>
      </c>
      <c r="CS85">
        <v>3100</v>
      </c>
      <c r="CT85">
        <v>3026</v>
      </c>
      <c r="CU85">
        <v>3140</v>
      </c>
      <c r="CV85">
        <v>2996</v>
      </c>
      <c r="CW85">
        <v>3146</v>
      </c>
      <c r="CX85">
        <v>3231</v>
      </c>
      <c r="CY85">
        <v>3144</v>
      </c>
      <c r="CZ85">
        <v>3178</v>
      </c>
      <c r="DA85">
        <v>3205</v>
      </c>
      <c r="DB85">
        <v>3099</v>
      </c>
      <c r="DC85">
        <v>3155</v>
      </c>
      <c r="DD85">
        <v>3271</v>
      </c>
      <c r="DE85">
        <v>3207</v>
      </c>
      <c r="DF85">
        <v>3195</v>
      </c>
      <c r="DG85">
        <v>3173</v>
      </c>
      <c r="DH85">
        <v>3078</v>
      </c>
      <c r="DI85">
        <v>3095</v>
      </c>
      <c r="DJ85">
        <v>3212</v>
      </c>
      <c r="DK85">
        <v>3183</v>
      </c>
      <c r="DL85">
        <v>3153</v>
      </c>
      <c r="DM85">
        <v>3183</v>
      </c>
      <c r="DN85">
        <v>3055</v>
      </c>
      <c r="DO85">
        <v>3159</v>
      </c>
      <c r="DP85">
        <v>3201</v>
      </c>
      <c r="DQ85">
        <v>3103</v>
      </c>
      <c r="DR85">
        <v>3160</v>
      </c>
      <c r="DS85">
        <v>3264</v>
      </c>
      <c r="DT85">
        <v>684</v>
      </c>
      <c r="DU85">
        <v>1196</v>
      </c>
      <c r="DV85">
        <v>1567</v>
      </c>
      <c r="DW85">
        <v>1786</v>
      </c>
      <c r="DX85">
        <v>1952</v>
      </c>
      <c r="DY85">
        <v>2115</v>
      </c>
      <c r="DZ85">
        <v>2242</v>
      </c>
      <c r="EA85">
        <v>2310</v>
      </c>
      <c r="EB85">
        <v>2317</v>
      </c>
      <c r="EC85">
        <v>2398</v>
      </c>
      <c r="ED85">
        <v>2525</v>
      </c>
      <c r="EE85">
        <v>2586</v>
      </c>
      <c r="EF85">
        <v>2707</v>
      </c>
      <c r="EG85">
        <v>2754</v>
      </c>
      <c r="EH85">
        <v>2787</v>
      </c>
      <c r="EI85">
        <v>2823</v>
      </c>
      <c r="EJ85">
        <v>2961</v>
      </c>
      <c r="EK85">
        <v>2979</v>
      </c>
      <c r="EL85">
        <v>2986</v>
      </c>
      <c r="EM85">
        <v>2952</v>
      </c>
      <c r="EN85">
        <v>3099</v>
      </c>
      <c r="EO85">
        <v>3117</v>
      </c>
      <c r="EP85">
        <v>3052</v>
      </c>
      <c r="EQ85">
        <v>3016</v>
      </c>
      <c r="ER85">
        <v>3083</v>
      </c>
      <c r="ES85">
        <v>3081</v>
      </c>
      <c r="ET85">
        <v>3056</v>
      </c>
      <c r="EU85">
        <v>3127</v>
      </c>
      <c r="EV85">
        <v>3110</v>
      </c>
      <c r="EW85">
        <v>3147</v>
      </c>
      <c r="EX85">
        <v>3020</v>
      </c>
      <c r="EY85">
        <v>3034</v>
      </c>
      <c r="EZ85">
        <v>3128</v>
      </c>
      <c r="FA85">
        <v>3135</v>
      </c>
      <c r="FB85">
        <v>3019</v>
      </c>
      <c r="FC85">
        <v>3117</v>
      </c>
      <c r="FD85">
        <v>3006</v>
      </c>
      <c r="FE85">
        <v>3055</v>
      </c>
      <c r="FF85">
        <v>3054</v>
      </c>
      <c r="FG85">
        <v>3061</v>
      </c>
      <c r="FH85">
        <v>3069</v>
      </c>
    </row>
    <row r="86" spans="1:164" x14ac:dyDescent="0.35">
      <c r="A86">
        <v>821</v>
      </c>
      <c r="B86">
        <v>1181</v>
      </c>
      <c r="C86">
        <v>1390</v>
      </c>
      <c r="D86">
        <v>1556</v>
      </c>
      <c r="E86">
        <v>1633</v>
      </c>
      <c r="F86">
        <v>1804</v>
      </c>
      <c r="G86">
        <v>1873</v>
      </c>
      <c r="H86">
        <v>2018</v>
      </c>
      <c r="I86">
        <v>2085</v>
      </c>
      <c r="J86">
        <v>2120</v>
      </c>
      <c r="K86">
        <v>2153</v>
      </c>
      <c r="L86">
        <v>2239</v>
      </c>
      <c r="M86">
        <v>2243</v>
      </c>
      <c r="N86">
        <v>2344</v>
      </c>
      <c r="O86">
        <v>2409</v>
      </c>
      <c r="P86">
        <v>2468</v>
      </c>
      <c r="Q86">
        <v>2384</v>
      </c>
      <c r="R86">
        <v>2451</v>
      </c>
      <c r="S86">
        <v>2448</v>
      </c>
      <c r="T86">
        <v>2478</v>
      </c>
      <c r="U86">
        <v>2550</v>
      </c>
      <c r="V86">
        <v>2451</v>
      </c>
      <c r="W86">
        <v>2524</v>
      </c>
      <c r="X86">
        <v>2490</v>
      </c>
      <c r="Y86">
        <v>2566</v>
      </c>
      <c r="Z86">
        <v>2528</v>
      </c>
      <c r="AA86">
        <v>2529</v>
      </c>
      <c r="AB86">
        <v>2538</v>
      </c>
      <c r="AC86">
        <v>2557</v>
      </c>
      <c r="AD86">
        <v>2572</v>
      </c>
      <c r="AE86">
        <v>2514</v>
      </c>
      <c r="AF86">
        <v>2533</v>
      </c>
      <c r="AG86">
        <v>2595</v>
      </c>
      <c r="AH86">
        <v>2466</v>
      </c>
      <c r="AI86">
        <v>2549</v>
      </c>
      <c r="AJ86">
        <v>2560</v>
      </c>
      <c r="AK86">
        <v>2471</v>
      </c>
      <c r="AL86">
        <v>2598</v>
      </c>
      <c r="AM86">
        <v>2586</v>
      </c>
      <c r="AN86">
        <v>2489</v>
      </c>
      <c r="AO86">
        <v>2522</v>
      </c>
      <c r="AP86">
        <v>877</v>
      </c>
      <c r="AQ86">
        <v>1229</v>
      </c>
      <c r="AR86">
        <v>1516</v>
      </c>
      <c r="AS86">
        <v>1738</v>
      </c>
      <c r="AT86">
        <v>1888</v>
      </c>
      <c r="AU86">
        <v>1924</v>
      </c>
      <c r="AV86">
        <v>2026</v>
      </c>
      <c r="AW86">
        <v>2166</v>
      </c>
      <c r="AX86">
        <v>2244</v>
      </c>
      <c r="AY86">
        <v>2226</v>
      </c>
      <c r="AZ86">
        <v>2257</v>
      </c>
      <c r="BA86">
        <v>2395</v>
      </c>
      <c r="BB86">
        <v>2393</v>
      </c>
      <c r="BC86">
        <v>2498</v>
      </c>
      <c r="BD86">
        <v>2368</v>
      </c>
      <c r="BE86">
        <v>2439</v>
      </c>
      <c r="BF86">
        <v>2452</v>
      </c>
      <c r="BG86">
        <v>2454</v>
      </c>
      <c r="BH86">
        <v>2454</v>
      </c>
      <c r="BI86">
        <v>2565</v>
      </c>
      <c r="BJ86">
        <v>2586</v>
      </c>
      <c r="BK86">
        <v>2433</v>
      </c>
      <c r="BL86">
        <v>2496</v>
      </c>
      <c r="BM86">
        <v>2415</v>
      </c>
      <c r="BN86">
        <v>2536</v>
      </c>
      <c r="BO86">
        <v>2474</v>
      </c>
      <c r="BP86">
        <v>2519</v>
      </c>
      <c r="BQ86">
        <v>2504</v>
      </c>
      <c r="BR86">
        <v>2467</v>
      </c>
      <c r="BS86">
        <v>2418</v>
      </c>
      <c r="BT86">
        <v>2512</v>
      </c>
      <c r="BU86">
        <v>2448</v>
      </c>
      <c r="BV86">
        <v>2532</v>
      </c>
      <c r="BW86">
        <v>2526</v>
      </c>
      <c r="BX86">
        <v>2549</v>
      </c>
      <c r="BY86">
        <v>2472</v>
      </c>
      <c r="BZ86">
        <v>2415</v>
      </c>
      <c r="CA86">
        <v>2493</v>
      </c>
      <c r="CB86">
        <v>2446</v>
      </c>
      <c r="CC86">
        <v>2444</v>
      </c>
      <c r="CD86">
        <v>2540</v>
      </c>
      <c r="CE86">
        <v>750</v>
      </c>
      <c r="CF86">
        <v>1328</v>
      </c>
      <c r="CG86">
        <v>1734</v>
      </c>
      <c r="CH86">
        <v>2024</v>
      </c>
      <c r="CI86">
        <v>2280</v>
      </c>
      <c r="CJ86">
        <v>2330</v>
      </c>
      <c r="CK86">
        <v>2422</v>
      </c>
      <c r="CL86">
        <v>2593</v>
      </c>
      <c r="CM86">
        <v>2555</v>
      </c>
      <c r="CN86">
        <v>2793</v>
      </c>
      <c r="CO86">
        <v>2787</v>
      </c>
      <c r="CP86">
        <v>2860</v>
      </c>
      <c r="CQ86">
        <v>2943</v>
      </c>
      <c r="CR86">
        <v>2963</v>
      </c>
      <c r="CS86">
        <v>3066</v>
      </c>
      <c r="CT86">
        <v>3013</v>
      </c>
      <c r="CU86">
        <v>3025</v>
      </c>
      <c r="CV86">
        <v>3071</v>
      </c>
      <c r="CW86">
        <v>3096</v>
      </c>
      <c r="CX86">
        <v>3156</v>
      </c>
      <c r="CY86">
        <v>3101</v>
      </c>
      <c r="CZ86">
        <v>3141</v>
      </c>
      <c r="DA86">
        <v>3139</v>
      </c>
      <c r="DB86">
        <v>3214</v>
      </c>
      <c r="DC86">
        <v>3088</v>
      </c>
      <c r="DD86">
        <v>3155</v>
      </c>
      <c r="DE86">
        <v>3160</v>
      </c>
      <c r="DF86">
        <v>3158</v>
      </c>
      <c r="DG86">
        <v>3100</v>
      </c>
      <c r="DH86">
        <v>3237</v>
      </c>
      <c r="DI86">
        <v>3094</v>
      </c>
      <c r="DJ86">
        <v>3143</v>
      </c>
      <c r="DK86">
        <v>3059</v>
      </c>
      <c r="DL86">
        <v>3120</v>
      </c>
      <c r="DM86">
        <v>3119</v>
      </c>
      <c r="DN86">
        <v>3069</v>
      </c>
      <c r="DO86">
        <v>3182</v>
      </c>
      <c r="DP86">
        <v>3126</v>
      </c>
      <c r="DQ86">
        <v>3184</v>
      </c>
      <c r="DR86">
        <v>3175</v>
      </c>
      <c r="DS86">
        <v>3146</v>
      </c>
      <c r="DT86">
        <v>731</v>
      </c>
      <c r="DU86">
        <v>1063</v>
      </c>
      <c r="DV86">
        <v>1460</v>
      </c>
      <c r="DW86">
        <v>1797</v>
      </c>
      <c r="DX86">
        <v>1925</v>
      </c>
      <c r="DY86">
        <v>1986</v>
      </c>
      <c r="DZ86">
        <v>2270</v>
      </c>
      <c r="EA86">
        <v>2251</v>
      </c>
      <c r="EB86">
        <v>2389</v>
      </c>
      <c r="EC86">
        <v>2532</v>
      </c>
      <c r="ED86">
        <v>2624</v>
      </c>
      <c r="EE86">
        <v>2626</v>
      </c>
      <c r="EF86">
        <v>2727</v>
      </c>
      <c r="EG86">
        <v>2747</v>
      </c>
      <c r="EH86">
        <v>2864</v>
      </c>
      <c r="EI86">
        <v>2774</v>
      </c>
      <c r="EJ86">
        <v>2868</v>
      </c>
      <c r="EK86">
        <v>2884</v>
      </c>
      <c r="EL86">
        <v>2901</v>
      </c>
      <c r="EM86">
        <v>2958</v>
      </c>
      <c r="EN86">
        <v>2935</v>
      </c>
      <c r="EO86">
        <v>3025</v>
      </c>
      <c r="EP86">
        <v>3012</v>
      </c>
      <c r="EQ86">
        <v>3012</v>
      </c>
      <c r="ER86">
        <v>3037</v>
      </c>
      <c r="ES86">
        <v>3081</v>
      </c>
      <c r="ET86">
        <v>3136</v>
      </c>
      <c r="EU86">
        <v>3161</v>
      </c>
      <c r="EV86">
        <v>3091</v>
      </c>
      <c r="EW86">
        <v>3056</v>
      </c>
      <c r="EX86">
        <v>2998</v>
      </c>
      <c r="EY86">
        <v>3011</v>
      </c>
      <c r="EZ86">
        <v>3046</v>
      </c>
      <c r="FA86">
        <v>3077</v>
      </c>
      <c r="FB86">
        <v>3127</v>
      </c>
      <c r="FC86">
        <v>3030</v>
      </c>
      <c r="FD86">
        <v>3224</v>
      </c>
      <c r="FE86">
        <v>3120</v>
      </c>
      <c r="FF86">
        <v>3129</v>
      </c>
      <c r="FG86">
        <v>3168</v>
      </c>
      <c r="FH86">
        <v>3092</v>
      </c>
    </row>
    <row r="87" spans="1:164" x14ac:dyDescent="0.35">
      <c r="A87">
        <v>776</v>
      </c>
      <c r="B87">
        <v>1151</v>
      </c>
      <c r="C87">
        <v>1355</v>
      </c>
      <c r="D87">
        <v>1569</v>
      </c>
      <c r="E87">
        <v>1640</v>
      </c>
      <c r="F87">
        <v>1863</v>
      </c>
      <c r="G87">
        <v>1942</v>
      </c>
      <c r="H87">
        <v>1883</v>
      </c>
      <c r="I87">
        <v>2118</v>
      </c>
      <c r="J87">
        <v>2160</v>
      </c>
      <c r="K87">
        <v>2162</v>
      </c>
      <c r="L87">
        <v>2260</v>
      </c>
      <c r="M87">
        <v>2287</v>
      </c>
      <c r="N87">
        <v>2336</v>
      </c>
      <c r="O87">
        <v>2430</v>
      </c>
      <c r="P87">
        <v>2443</v>
      </c>
      <c r="Q87">
        <v>2337</v>
      </c>
      <c r="R87">
        <v>2486</v>
      </c>
      <c r="S87">
        <v>2366</v>
      </c>
      <c r="T87">
        <v>2466</v>
      </c>
      <c r="U87">
        <v>2531</v>
      </c>
      <c r="V87">
        <v>2469</v>
      </c>
      <c r="W87">
        <v>2542</v>
      </c>
      <c r="X87">
        <v>2535</v>
      </c>
      <c r="Y87">
        <v>2461</v>
      </c>
      <c r="Z87">
        <v>2496</v>
      </c>
      <c r="AA87">
        <v>2586</v>
      </c>
      <c r="AB87">
        <v>2472</v>
      </c>
      <c r="AC87">
        <v>2610</v>
      </c>
      <c r="AD87">
        <v>2453</v>
      </c>
      <c r="AE87">
        <v>2530</v>
      </c>
      <c r="AF87">
        <v>2574</v>
      </c>
      <c r="AG87">
        <v>2576</v>
      </c>
      <c r="AH87">
        <v>2561</v>
      </c>
      <c r="AI87">
        <v>2593</v>
      </c>
      <c r="AJ87">
        <v>2488</v>
      </c>
      <c r="AK87">
        <v>2548</v>
      </c>
      <c r="AL87">
        <v>2577</v>
      </c>
      <c r="AM87">
        <v>2560</v>
      </c>
      <c r="AN87">
        <v>2549</v>
      </c>
      <c r="AO87">
        <v>2525</v>
      </c>
      <c r="AP87">
        <v>828</v>
      </c>
      <c r="AQ87">
        <v>1190</v>
      </c>
      <c r="AR87">
        <v>1493</v>
      </c>
      <c r="AS87">
        <v>1655</v>
      </c>
      <c r="AT87">
        <v>1874</v>
      </c>
      <c r="AU87">
        <v>2090</v>
      </c>
      <c r="AV87">
        <v>2062</v>
      </c>
      <c r="AW87">
        <v>2176</v>
      </c>
      <c r="AX87">
        <v>2213</v>
      </c>
      <c r="AY87">
        <v>2270</v>
      </c>
      <c r="AZ87">
        <v>2347</v>
      </c>
      <c r="BA87">
        <v>2375</v>
      </c>
      <c r="BB87">
        <v>2431</v>
      </c>
      <c r="BC87">
        <v>2560</v>
      </c>
      <c r="BD87">
        <v>2357</v>
      </c>
      <c r="BE87">
        <v>2362</v>
      </c>
      <c r="BF87">
        <v>2518</v>
      </c>
      <c r="BG87">
        <v>2513</v>
      </c>
      <c r="BH87">
        <v>2526</v>
      </c>
      <c r="BI87">
        <v>2511</v>
      </c>
      <c r="BJ87">
        <v>2536</v>
      </c>
      <c r="BK87">
        <v>2502</v>
      </c>
      <c r="BL87">
        <v>2605</v>
      </c>
      <c r="BM87">
        <v>2529</v>
      </c>
      <c r="BN87">
        <v>2534</v>
      </c>
      <c r="BO87">
        <v>2549</v>
      </c>
      <c r="BP87">
        <v>2512</v>
      </c>
      <c r="BQ87">
        <v>2517</v>
      </c>
      <c r="BR87">
        <v>2484</v>
      </c>
      <c r="BS87">
        <v>2475</v>
      </c>
      <c r="BT87">
        <v>2488</v>
      </c>
      <c r="BU87">
        <v>2499</v>
      </c>
      <c r="BV87">
        <v>2494</v>
      </c>
      <c r="BW87">
        <v>2510</v>
      </c>
      <c r="BX87">
        <v>2618</v>
      </c>
      <c r="BY87">
        <v>2484</v>
      </c>
      <c r="BZ87">
        <v>2430</v>
      </c>
      <c r="CA87">
        <v>2481</v>
      </c>
      <c r="CB87">
        <v>2441</v>
      </c>
      <c r="CC87">
        <v>2505</v>
      </c>
      <c r="CD87">
        <v>2510</v>
      </c>
      <c r="CE87">
        <v>731</v>
      </c>
      <c r="CF87">
        <v>1309</v>
      </c>
      <c r="CG87">
        <v>1753</v>
      </c>
      <c r="CH87">
        <v>2058</v>
      </c>
      <c r="CI87">
        <v>2225</v>
      </c>
      <c r="CJ87">
        <v>2385</v>
      </c>
      <c r="CK87">
        <v>2458</v>
      </c>
      <c r="CL87">
        <v>2536</v>
      </c>
      <c r="CM87">
        <v>2666</v>
      </c>
      <c r="CN87">
        <v>2689</v>
      </c>
      <c r="CO87">
        <v>2767</v>
      </c>
      <c r="CP87">
        <v>2843</v>
      </c>
      <c r="CQ87">
        <v>3003</v>
      </c>
      <c r="CR87">
        <v>2982</v>
      </c>
      <c r="CS87">
        <v>3004</v>
      </c>
      <c r="CT87">
        <v>3076</v>
      </c>
      <c r="CU87">
        <v>3153</v>
      </c>
      <c r="CV87">
        <v>3069</v>
      </c>
      <c r="CW87">
        <v>3089</v>
      </c>
      <c r="CX87">
        <v>3108</v>
      </c>
      <c r="CY87">
        <v>3140</v>
      </c>
      <c r="CZ87">
        <v>3076</v>
      </c>
      <c r="DA87">
        <v>3219</v>
      </c>
      <c r="DB87">
        <v>3190</v>
      </c>
      <c r="DC87">
        <v>3164</v>
      </c>
      <c r="DD87">
        <v>3132</v>
      </c>
      <c r="DE87">
        <v>3185</v>
      </c>
      <c r="DF87">
        <v>3116</v>
      </c>
      <c r="DG87">
        <v>3175</v>
      </c>
      <c r="DH87">
        <v>3196</v>
      </c>
      <c r="DI87">
        <v>3247</v>
      </c>
      <c r="DJ87">
        <v>3189</v>
      </c>
      <c r="DK87">
        <v>3226</v>
      </c>
      <c r="DL87">
        <v>3230</v>
      </c>
      <c r="DM87">
        <v>3092</v>
      </c>
      <c r="DN87">
        <v>3130</v>
      </c>
      <c r="DO87">
        <v>3079</v>
      </c>
      <c r="DP87">
        <v>3202</v>
      </c>
      <c r="DQ87">
        <v>3260</v>
      </c>
      <c r="DR87">
        <v>3234</v>
      </c>
      <c r="DS87">
        <v>3226</v>
      </c>
      <c r="DT87">
        <v>722</v>
      </c>
      <c r="DU87">
        <v>1190</v>
      </c>
      <c r="DV87">
        <v>1477</v>
      </c>
      <c r="DW87">
        <v>1755</v>
      </c>
      <c r="DX87">
        <v>1932</v>
      </c>
      <c r="DY87">
        <v>2047</v>
      </c>
      <c r="DZ87">
        <v>2166</v>
      </c>
      <c r="EA87">
        <v>2261</v>
      </c>
      <c r="EB87">
        <v>2396</v>
      </c>
      <c r="EC87">
        <v>2508</v>
      </c>
      <c r="ED87">
        <v>2464</v>
      </c>
      <c r="EE87">
        <v>2655</v>
      </c>
      <c r="EF87">
        <v>2650</v>
      </c>
      <c r="EG87">
        <v>2737</v>
      </c>
      <c r="EH87">
        <v>2706</v>
      </c>
      <c r="EI87">
        <v>2813</v>
      </c>
      <c r="EJ87">
        <v>2891</v>
      </c>
      <c r="EK87">
        <v>2940</v>
      </c>
      <c r="EL87">
        <v>2917</v>
      </c>
      <c r="EM87">
        <v>3016</v>
      </c>
      <c r="EN87">
        <v>3049</v>
      </c>
      <c r="EO87">
        <v>3022</v>
      </c>
      <c r="EP87">
        <v>3090</v>
      </c>
      <c r="EQ87">
        <v>3090</v>
      </c>
      <c r="ER87">
        <v>3013</v>
      </c>
      <c r="ES87">
        <v>3143</v>
      </c>
      <c r="ET87">
        <v>3031</v>
      </c>
      <c r="EU87">
        <v>3099</v>
      </c>
      <c r="EV87">
        <v>3043</v>
      </c>
      <c r="EW87">
        <v>3021</v>
      </c>
      <c r="EX87">
        <v>3152</v>
      </c>
      <c r="EY87">
        <v>3030</v>
      </c>
      <c r="EZ87">
        <v>3073</v>
      </c>
      <c r="FA87">
        <v>3047</v>
      </c>
      <c r="FB87">
        <v>3047</v>
      </c>
      <c r="FC87">
        <v>3006</v>
      </c>
      <c r="FD87">
        <v>3048</v>
      </c>
      <c r="FE87">
        <v>3038</v>
      </c>
      <c r="FF87">
        <v>2948</v>
      </c>
      <c r="FG87">
        <v>3165</v>
      </c>
      <c r="FH87">
        <v>2953</v>
      </c>
    </row>
    <row r="88" spans="1:164" x14ac:dyDescent="0.35">
      <c r="A88">
        <v>803</v>
      </c>
      <c r="B88">
        <v>1121</v>
      </c>
      <c r="C88">
        <v>1362</v>
      </c>
      <c r="D88">
        <v>1511</v>
      </c>
      <c r="E88">
        <v>1704</v>
      </c>
      <c r="F88">
        <v>1779</v>
      </c>
      <c r="G88">
        <v>1844</v>
      </c>
      <c r="H88">
        <v>1962</v>
      </c>
      <c r="I88">
        <v>1994</v>
      </c>
      <c r="J88">
        <v>2142</v>
      </c>
      <c r="K88">
        <v>2037</v>
      </c>
      <c r="L88">
        <v>2219</v>
      </c>
      <c r="M88">
        <v>2211</v>
      </c>
      <c r="N88">
        <v>2183</v>
      </c>
      <c r="O88">
        <v>2337</v>
      </c>
      <c r="P88">
        <v>2407</v>
      </c>
      <c r="Q88">
        <v>2428</v>
      </c>
      <c r="R88">
        <v>2397</v>
      </c>
      <c r="S88">
        <v>2438</v>
      </c>
      <c r="T88">
        <v>2474</v>
      </c>
      <c r="U88">
        <v>2529</v>
      </c>
      <c r="V88">
        <v>2523</v>
      </c>
      <c r="W88">
        <v>2482</v>
      </c>
      <c r="X88">
        <v>2520</v>
      </c>
      <c r="Y88">
        <v>2544</v>
      </c>
      <c r="Z88">
        <v>2493</v>
      </c>
      <c r="AA88">
        <v>2541</v>
      </c>
      <c r="AB88">
        <v>2541</v>
      </c>
      <c r="AC88">
        <v>2622</v>
      </c>
      <c r="AD88">
        <v>2570</v>
      </c>
      <c r="AE88">
        <v>2554</v>
      </c>
      <c r="AF88">
        <v>2501</v>
      </c>
      <c r="AG88">
        <v>2536</v>
      </c>
      <c r="AH88">
        <v>2555</v>
      </c>
      <c r="AI88">
        <v>2537</v>
      </c>
      <c r="AJ88">
        <v>2566</v>
      </c>
      <c r="AK88">
        <v>2504</v>
      </c>
      <c r="AL88">
        <v>2573</v>
      </c>
      <c r="AM88">
        <v>2569</v>
      </c>
      <c r="AN88">
        <v>2612</v>
      </c>
      <c r="AO88">
        <v>2520</v>
      </c>
      <c r="AP88">
        <v>867</v>
      </c>
      <c r="AQ88">
        <v>1170</v>
      </c>
      <c r="AR88">
        <v>1446</v>
      </c>
      <c r="AS88">
        <v>1702</v>
      </c>
      <c r="AT88">
        <v>1853</v>
      </c>
      <c r="AU88">
        <v>2029</v>
      </c>
      <c r="AV88">
        <v>2026</v>
      </c>
      <c r="AW88">
        <v>2172</v>
      </c>
      <c r="AX88">
        <v>2208</v>
      </c>
      <c r="AY88">
        <v>2181</v>
      </c>
      <c r="AZ88">
        <v>2255</v>
      </c>
      <c r="BA88">
        <v>2306</v>
      </c>
      <c r="BB88">
        <v>2363</v>
      </c>
      <c r="BC88">
        <v>2336</v>
      </c>
      <c r="BD88">
        <v>2568</v>
      </c>
      <c r="BE88">
        <v>2372</v>
      </c>
      <c r="BF88">
        <v>2527</v>
      </c>
      <c r="BG88">
        <v>2510</v>
      </c>
      <c r="BH88">
        <v>2526</v>
      </c>
      <c r="BI88">
        <v>2503</v>
      </c>
      <c r="BJ88">
        <v>2486</v>
      </c>
      <c r="BK88">
        <v>2471</v>
      </c>
      <c r="BL88">
        <v>2555</v>
      </c>
      <c r="BM88">
        <v>2574</v>
      </c>
      <c r="BN88">
        <v>2538</v>
      </c>
      <c r="BO88">
        <v>2583</v>
      </c>
      <c r="BP88">
        <v>2459</v>
      </c>
      <c r="BQ88">
        <v>2470</v>
      </c>
      <c r="BR88">
        <v>2457</v>
      </c>
      <c r="BS88">
        <v>2479</v>
      </c>
      <c r="BT88">
        <v>2558</v>
      </c>
      <c r="BU88">
        <v>2594</v>
      </c>
      <c r="BV88">
        <v>2581</v>
      </c>
      <c r="BW88">
        <v>2457</v>
      </c>
      <c r="BX88">
        <v>2539</v>
      </c>
      <c r="BY88">
        <v>2521</v>
      </c>
      <c r="BZ88">
        <v>2531</v>
      </c>
      <c r="CA88">
        <v>2459</v>
      </c>
      <c r="CB88">
        <v>2508</v>
      </c>
      <c r="CC88">
        <v>2495</v>
      </c>
      <c r="CD88">
        <v>2475</v>
      </c>
      <c r="CE88">
        <v>740</v>
      </c>
      <c r="CF88">
        <v>1275</v>
      </c>
      <c r="CG88">
        <v>1707</v>
      </c>
      <c r="CH88">
        <v>2011</v>
      </c>
      <c r="CI88">
        <v>2230</v>
      </c>
      <c r="CJ88">
        <v>2332</v>
      </c>
      <c r="CK88">
        <v>2419</v>
      </c>
      <c r="CL88">
        <v>2532</v>
      </c>
      <c r="CM88">
        <v>2624</v>
      </c>
      <c r="CN88">
        <v>2520</v>
      </c>
      <c r="CO88">
        <v>2673</v>
      </c>
      <c r="CP88">
        <v>2799</v>
      </c>
      <c r="CQ88">
        <v>2913</v>
      </c>
      <c r="CR88">
        <v>2906</v>
      </c>
      <c r="CS88">
        <v>3008</v>
      </c>
      <c r="CT88">
        <v>3087</v>
      </c>
      <c r="CU88">
        <v>2972</v>
      </c>
      <c r="CV88">
        <v>3014</v>
      </c>
      <c r="CW88">
        <v>3174</v>
      </c>
      <c r="CX88">
        <v>3111</v>
      </c>
      <c r="CY88">
        <v>3074</v>
      </c>
      <c r="CZ88">
        <v>3223</v>
      </c>
      <c r="DA88">
        <v>3132</v>
      </c>
      <c r="DB88">
        <v>3145</v>
      </c>
      <c r="DC88">
        <v>3008</v>
      </c>
      <c r="DD88">
        <v>3161</v>
      </c>
      <c r="DE88">
        <v>3088</v>
      </c>
      <c r="DF88">
        <v>3248</v>
      </c>
      <c r="DG88">
        <v>3172</v>
      </c>
      <c r="DH88">
        <v>3089</v>
      </c>
      <c r="DI88">
        <v>3163</v>
      </c>
      <c r="DJ88">
        <v>3251</v>
      </c>
      <c r="DK88">
        <v>3187</v>
      </c>
      <c r="DL88">
        <v>3198</v>
      </c>
      <c r="DM88">
        <v>3107</v>
      </c>
      <c r="DN88">
        <v>3195</v>
      </c>
      <c r="DO88">
        <v>3201</v>
      </c>
      <c r="DP88">
        <v>3274</v>
      </c>
      <c r="DQ88">
        <v>3134</v>
      </c>
      <c r="DR88">
        <v>3176</v>
      </c>
      <c r="DS88">
        <v>3143</v>
      </c>
      <c r="DT88">
        <v>750</v>
      </c>
      <c r="DU88">
        <v>1101</v>
      </c>
      <c r="DV88">
        <v>1428</v>
      </c>
      <c r="DW88">
        <v>1666</v>
      </c>
      <c r="DX88">
        <v>1908</v>
      </c>
      <c r="DY88">
        <v>1980</v>
      </c>
      <c r="DZ88">
        <v>2148</v>
      </c>
      <c r="EA88">
        <v>2274</v>
      </c>
      <c r="EB88">
        <v>2360</v>
      </c>
      <c r="EC88">
        <v>2409</v>
      </c>
      <c r="ED88">
        <v>2391</v>
      </c>
      <c r="EE88">
        <v>2492</v>
      </c>
      <c r="EF88">
        <v>2693</v>
      </c>
      <c r="EG88">
        <v>2717</v>
      </c>
      <c r="EH88">
        <v>2705</v>
      </c>
      <c r="EI88">
        <v>2738</v>
      </c>
      <c r="EJ88">
        <v>2864</v>
      </c>
      <c r="EK88">
        <v>2922</v>
      </c>
      <c r="EL88">
        <v>2909</v>
      </c>
      <c r="EM88">
        <v>2925</v>
      </c>
      <c r="EN88">
        <v>2930</v>
      </c>
      <c r="EO88">
        <v>3027</v>
      </c>
      <c r="EP88">
        <v>2942</v>
      </c>
      <c r="EQ88">
        <v>3080</v>
      </c>
      <c r="ER88">
        <v>2993</v>
      </c>
      <c r="ES88">
        <v>2995</v>
      </c>
      <c r="ET88">
        <v>3069</v>
      </c>
      <c r="EU88">
        <v>3029</v>
      </c>
      <c r="EV88">
        <v>2972</v>
      </c>
      <c r="EW88">
        <v>3105</v>
      </c>
      <c r="EX88">
        <v>2971</v>
      </c>
      <c r="EY88">
        <v>3129</v>
      </c>
      <c r="EZ88">
        <v>3057</v>
      </c>
      <c r="FA88">
        <v>2955</v>
      </c>
      <c r="FB88">
        <v>3093</v>
      </c>
      <c r="FC88">
        <v>3093</v>
      </c>
      <c r="FD88">
        <v>2970</v>
      </c>
      <c r="FE88">
        <v>2983</v>
      </c>
      <c r="FF88">
        <v>3063</v>
      </c>
      <c r="FG88">
        <v>3087</v>
      </c>
      <c r="FH88">
        <v>3009</v>
      </c>
    </row>
    <row r="89" spans="1:164" x14ac:dyDescent="0.35">
      <c r="A89">
        <v>820</v>
      </c>
      <c r="B89">
        <v>1121</v>
      </c>
      <c r="C89">
        <v>1367</v>
      </c>
      <c r="D89">
        <v>1494</v>
      </c>
      <c r="E89">
        <v>1653</v>
      </c>
      <c r="F89">
        <v>1744</v>
      </c>
      <c r="G89">
        <v>1888</v>
      </c>
      <c r="H89">
        <v>1879</v>
      </c>
      <c r="I89">
        <v>1929</v>
      </c>
      <c r="J89">
        <v>2083</v>
      </c>
      <c r="K89">
        <v>2086</v>
      </c>
      <c r="L89">
        <v>2258</v>
      </c>
      <c r="M89">
        <v>2327</v>
      </c>
      <c r="N89">
        <v>2202</v>
      </c>
      <c r="O89">
        <v>2360</v>
      </c>
      <c r="P89">
        <v>2484</v>
      </c>
      <c r="Q89">
        <v>2321</v>
      </c>
      <c r="R89">
        <v>2357</v>
      </c>
      <c r="S89">
        <v>2484</v>
      </c>
      <c r="T89">
        <v>2477</v>
      </c>
      <c r="U89">
        <v>2467</v>
      </c>
      <c r="V89">
        <v>2481</v>
      </c>
      <c r="W89">
        <v>2495</v>
      </c>
      <c r="X89">
        <v>2384</v>
      </c>
      <c r="Y89">
        <v>2497</v>
      </c>
      <c r="Z89">
        <v>2483</v>
      </c>
      <c r="AA89">
        <v>2618</v>
      </c>
      <c r="AB89">
        <v>2548</v>
      </c>
      <c r="AC89">
        <v>2578</v>
      </c>
      <c r="AD89">
        <v>2551</v>
      </c>
      <c r="AE89">
        <v>2530</v>
      </c>
      <c r="AF89">
        <v>2566</v>
      </c>
      <c r="AG89">
        <v>2538</v>
      </c>
      <c r="AH89">
        <v>2613</v>
      </c>
      <c r="AI89">
        <v>2516</v>
      </c>
      <c r="AJ89">
        <v>2525</v>
      </c>
      <c r="AK89">
        <v>2557</v>
      </c>
      <c r="AL89">
        <v>2517</v>
      </c>
      <c r="AM89">
        <v>2554</v>
      </c>
      <c r="AN89">
        <v>2541</v>
      </c>
      <c r="AO89">
        <v>2528</v>
      </c>
      <c r="AP89">
        <v>853</v>
      </c>
      <c r="AQ89">
        <v>1163</v>
      </c>
      <c r="AR89">
        <v>1466</v>
      </c>
      <c r="AS89">
        <v>1665</v>
      </c>
      <c r="AT89">
        <v>1781</v>
      </c>
      <c r="AU89">
        <v>1901</v>
      </c>
      <c r="AV89">
        <v>2017</v>
      </c>
      <c r="AW89">
        <v>2147</v>
      </c>
      <c r="AX89">
        <v>2143</v>
      </c>
      <c r="AY89">
        <v>2267</v>
      </c>
      <c r="AZ89">
        <v>2299</v>
      </c>
      <c r="BA89">
        <v>2310</v>
      </c>
      <c r="BB89">
        <v>2348</v>
      </c>
      <c r="BC89">
        <v>2319</v>
      </c>
      <c r="BD89">
        <v>2370</v>
      </c>
      <c r="BE89">
        <v>2451</v>
      </c>
      <c r="BF89">
        <v>2481</v>
      </c>
      <c r="BG89">
        <v>2479</v>
      </c>
      <c r="BH89">
        <v>2545</v>
      </c>
      <c r="BI89">
        <v>2496</v>
      </c>
      <c r="BJ89">
        <v>2455</v>
      </c>
      <c r="BK89">
        <v>2511</v>
      </c>
      <c r="BL89">
        <v>2506</v>
      </c>
      <c r="BM89">
        <v>2537</v>
      </c>
      <c r="BN89">
        <v>2645</v>
      </c>
      <c r="BO89">
        <v>2539</v>
      </c>
      <c r="BP89">
        <v>2399</v>
      </c>
      <c r="BQ89">
        <v>2478</v>
      </c>
      <c r="BR89">
        <v>2532</v>
      </c>
      <c r="BS89">
        <v>2539</v>
      </c>
      <c r="BT89">
        <v>2560</v>
      </c>
      <c r="BU89">
        <v>2411</v>
      </c>
      <c r="BV89">
        <v>2522</v>
      </c>
      <c r="BW89">
        <v>2470</v>
      </c>
      <c r="BX89">
        <v>2509</v>
      </c>
      <c r="BY89">
        <v>2477</v>
      </c>
      <c r="BZ89">
        <v>2397</v>
      </c>
      <c r="CA89">
        <v>2485</v>
      </c>
      <c r="CB89">
        <v>2404</v>
      </c>
      <c r="CC89">
        <v>2533</v>
      </c>
      <c r="CD89">
        <v>2458</v>
      </c>
      <c r="CE89">
        <v>715</v>
      </c>
      <c r="CF89">
        <v>1274</v>
      </c>
      <c r="CG89">
        <v>1640</v>
      </c>
      <c r="CH89">
        <v>1892</v>
      </c>
      <c r="CI89">
        <v>2193</v>
      </c>
      <c r="CJ89">
        <v>2263</v>
      </c>
      <c r="CK89">
        <v>2441</v>
      </c>
      <c r="CL89">
        <v>2511</v>
      </c>
      <c r="CM89">
        <v>2532</v>
      </c>
      <c r="CN89">
        <v>2735</v>
      </c>
      <c r="CO89">
        <v>2823</v>
      </c>
      <c r="CP89">
        <v>2822</v>
      </c>
      <c r="CQ89">
        <v>2844</v>
      </c>
      <c r="CR89">
        <v>2896</v>
      </c>
      <c r="CS89">
        <v>2918</v>
      </c>
      <c r="CT89">
        <v>2908</v>
      </c>
      <c r="CU89">
        <v>3070</v>
      </c>
      <c r="CV89">
        <v>3094</v>
      </c>
      <c r="CW89">
        <v>3128</v>
      </c>
      <c r="CX89">
        <v>3067</v>
      </c>
      <c r="CY89">
        <v>3080</v>
      </c>
      <c r="CZ89">
        <v>3015</v>
      </c>
      <c r="DA89">
        <v>3173</v>
      </c>
      <c r="DB89">
        <v>3194</v>
      </c>
      <c r="DC89">
        <v>3205</v>
      </c>
      <c r="DD89">
        <v>3194</v>
      </c>
      <c r="DE89">
        <v>3141</v>
      </c>
      <c r="DF89">
        <v>3156</v>
      </c>
      <c r="DG89">
        <v>3196</v>
      </c>
      <c r="DH89">
        <v>3161</v>
      </c>
      <c r="DI89">
        <v>3164</v>
      </c>
      <c r="DJ89">
        <v>3144</v>
      </c>
      <c r="DK89">
        <v>3244</v>
      </c>
      <c r="DL89">
        <v>3158</v>
      </c>
      <c r="DM89">
        <v>3157</v>
      </c>
      <c r="DN89">
        <v>3092</v>
      </c>
      <c r="DO89">
        <v>3139</v>
      </c>
      <c r="DP89">
        <v>3051</v>
      </c>
      <c r="DQ89">
        <v>3137</v>
      </c>
      <c r="DR89">
        <v>3141</v>
      </c>
      <c r="DS89">
        <v>3190</v>
      </c>
      <c r="DT89">
        <v>702</v>
      </c>
      <c r="DU89">
        <v>1084</v>
      </c>
      <c r="DV89">
        <v>1400</v>
      </c>
      <c r="DW89">
        <v>1640</v>
      </c>
      <c r="DX89">
        <v>1858</v>
      </c>
      <c r="DY89">
        <v>2011</v>
      </c>
      <c r="DZ89">
        <v>2156</v>
      </c>
      <c r="EA89">
        <v>2199</v>
      </c>
      <c r="EB89">
        <v>2284</v>
      </c>
      <c r="EC89">
        <v>2340</v>
      </c>
      <c r="ED89">
        <v>2466</v>
      </c>
      <c r="EE89">
        <v>2549</v>
      </c>
      <c r="EF89">
        <v>2565</v>
      </c>
      <c r="EG89">
        <v>2633</v>
      </c>
      <c r="EH89">
        <v>2712</v>
      </c>
      <c r="EI89">
        <v>2826</v>
      </c>
      <c r="EJ89">
        <v>2741</v>
      </c>
      <c r="EK89">
        <v>2884</v>
      </c>
      <c r="EL89">
        <v>2903</v>
      </c>
      <c r="EM89">
        <v>2865</v>
      </c>
      <c r="EN89">
        <v>2820</v>
      </c>
      <c r="EO89">
        <v>2955</v>
      </c>
      <c r="EP89">
        <v>2988</v>
      </c>
      <c r="EQ89">
        <v>3130</v>
      </c>
      <c r="ER89">
        <v>2982</v>
      </c>
      <c r="ES89">
        <v>3033</v>
      </c>
      <c r="ET89">
        <v>3028</v>
      </c>
      <c r="EU89">
        <v>2984</v>
      </c>
      <c r="EV89">
        <v>2982</v>
      </c>
      <c r="EW89">
        <v>2925</v>
      </c>
      <c r="EX89">
        <v>3124</v>
      </c>
      <c r="EY89">
        <v>2981</v>
      </c>
      <c r="EZ89">
        <v>3072</v>
      </c>
      <c r="FA89">
        <v>3149</v>
      </c>
      <c r="FB89">
        <v>3002</v>
      </c>
      <c r="FC89">
        <v>3052</v>
      </c>
      <c r="FD89">
        <v>3148</v>
      </c>
      <c r="FE89">
        <v>3067</v>
      </c>
      <c r="FF89">
        <v>3072</v>
      </c>
      <c r="FG89">
        <v>3046</v>
      </c>
      <c r="FH89">
        <v>3082</v>
      </c>
    </row>
    <row r="90" spans="1:164" x14ac:dyDescent="0.35">
      <c r="A90">
        <v>842</v>
      </c>
      <c r="B90">
        <v>1043</v>
      </c>
      <c r="C90">
        <v>1321</v>
      </c>
      <c r="D90">
        <v>1414</v>
      </c>
      <c r="E90">
        <v>1581</v>
      </c>
      <c r="F90">
        <v>1738</v>
      </c>
      <c r="G90">
        <v>1866</v>
      </c>
      <c r="H90">
        <v>1899</v>
      </c>
      <c r="I90">
        <v>1963</v>
      </c>
      <c r="J90">
        <v>2111</v>
      </c>
      <c r="K90">
        <v>2082</v>
      </c>
      <c r="L90">
        <v>2163</v>
      </c>
      <c r="M90">
        <v>2273</v>
      </c>
      <c r="N90">
        <v>2294</v>
      </c>
      <c r="O90">
        <v>2326</v>
      </c>
      <c r="P90">
        <v>2356</v>
      </c>
      <c r="Q90">
        <v>2369</v>
      </c>
      <c r="R90">
        <v>2442</v>
      </c>
      <c r="S90">
        <v>2354</v>
      </c>
      <c r="T90">
        <v>2427</v>
      </c>
      <c r="U90">
        <v>2505</v>
      </c>
      <c r="V90">
        <v>2428</v>
      </c>
      <c r="W90">
        <v>2537</v>
      </c>
      <c r="X90">
        <v>2478</v>
      </c>
      <c r="Y90">
        <v>2522</v>
      </c>
      <c r="Z90">
        <v>2478</v>
      </c>
      <c r="AA90">
        <v>2501</v>
      </c>
      <c r="AB90">
        <v>2543</v>
      </c>
      <c r="AC90">
        <v>2627</v>
      </c>
      <c r="AD90">
        <v>2509</v>
      </c>
      <c r="AE90">
        <v>2484</v>
      </c>
      <c r="AF90">
        <v>2551</v>
      </c>
      <c r="AG90">
        <v>2537</v>
      </c>
      <c r="AH90">
        <v>2552</v>
      </c>
      <c r="AI90">
        <v>2527</v>
      </c>
      <c r="AJ90">
        <v>2640</v>
      </c>
      <c r="AK90">
        <v>2559</v>
      </c>
      <c r="AL90">
        <v>2478</v>
      </c>
      <c r="AM90">
        <v>2611</v>
      </c>
      <c r="AN90">
        <v>2483</v>
      </c>
      <c r="AO90">
        <v>2463</v>
      </c>
      <c r="AP90">
        <v>873</v>
      </c>
      <c r="AQ90">
        <v>1174</v>
      </c>
      <c r="AR90">
        <v>1457</v>
      </c>
      <c r="AS90">
        <v>1601</v>
      </c>
      <c r="AT90">
        <v>1819</v>
      </c>
      <c r="AU90">
        <v>1971</v>
      </c>
      <c r="AV90">
        <v>1982</v>
      </c>
      <c r="AW90">
        <v>2060</v>
      </c>
      <c r="AX90">
        <v>2153</v>
      </c>
      <c r="AY90">
        <v>2202</v>
      </c>
      <c r="AZ90">
        <v>2271</v>
      </c>
      <c r="BA90">
        <v>2319</v>
      </c>
      <c r="BB90">
        <v>2379</v>
      </c>
      <c r="BC90">
        <v>2411</v>
      </c>
      <c r="BD90">
        <v>2452</v>
      </c>
      <c r="BE90">
        <v>2443</v>
      </c>
      <c r="BF90">
        <v>2436</v>
      </c>
      <c r="BG90">
        <v>2485</v>
      </c>
      <c r="BH90">
        <v>2461</v>
      </c>
      <c r="BI90">
        <v>2529</v>
      </c>
      <c r="BJ90">
        <v>2503</v>
      </c>
      <c r="BK90">
        <v>2432</v>
      </c>
      <c r="BL90">
        <v>2397</v>
      </c>
      <c r="BM90">
        <v>2463</v>
      </c>
      <c r="BN90">
        <v>2539</v>
      </c>
      <c r="BO90">
        <v>2497</v>
      </c>
      <c r="BP90">
        <v>2449</v>
      </c>
      <c r="BQ90">
        <v>2534</v>
      </c>
      <c r="BR90">
        <v>2500</v>
      </c>
      <c r="BS90">
        <v>2455</v>
      </c>
      <c r="BT90">
        <v>2541</v>
      </c>
      <c r="BU90">
        <v>2531</v>
      </c>
      <c r="BV90">
        <v>2458</v>
      </c>
      <c r="BW90">
        <v>2382</v>
      </c>
      <c r="BX90">
        <v>2499</v>
      </c>
      <c r="BY90">
        <v>2508</v>
      </c>
      <c r="BZ90">
        <v>2479</v>
      </c>
      <c r="CA90">
        <v>2470</v>
      </c>
      <c r="CB90">
        <v>2451</v>
      </c>
      <c r="CC90">
        <v>2374</v>
      </c>
      <c r="CD90">
        <v>2555</v>
      </c>
      <c r="CE90">
        <v>735</v>
      </c>
      <c r="CF90">
        <v>1266</v>
      </c>
      <c r="CG90">
        <v>1621</v>
      </c>
      <c r="CH90">
        <v>1950</v>
      </c>
      <c r="CI90">
        <v>2143</v>
      </c>
      <c r="CJ90">
        <v>2217</v>
      </c>
      <c r="CK90">
        <v>2450</v>
      </c>
      <c r="CL90">
        <v>2514</v>
      </c>
      <c r="CM90">
        <v>2641</v>
      </c>
      <c r="CN90">
        <v>2724</v>
      </c>
      <c r="CO90">
        <v>2788</v>
      </c>
      <c r="CP90">
        <v>2846</v>
      </c>
      <c r="CQ90">
        <v>2812</v>
      </c>
      <c r="CR90">
        <v>2950</v>
      </c>
      <c r="CS90">
        <v>2923</v>
      </c>
      <c r="CT90">
        <v>2929</v>
      </c>
      <c r="CU90">
        <v>3068</v>
      </c>
      <c r="CV90">
        <v>3038</v>
      </c>
      <c r="CW90">
        <v>3027</v>
      </c>
      <c r="CX90">
        <v>3136</v>
      </c>
      <c r="CY90">
        <v>3158</v>
      </c>
      <c r="CZ90">
        <v>3158</v>
      </c>
      <c r="DA90">
        <v>3090</v>
      </c>
      <c r="DB90">
        <v>3201</v>
      </c>
      <c r="DC90">
        <v>3135</v>
      </c>
      <c r="DD90">
        <v>3128</v>
      </c>
      <c r="DE90">
        <v>3139</v>
      </c>
      <c r="DF90">
        <v>3151</v>
      </c>
      <c r="DG90">
        <v>3196</v>
      </c>
      <c r="DH90">
        <v>3101</v>
      </c>
      <c r="DI90">
        <v>3199</v>
      </c>
      <c r="DJ90">
        <v>3105</v>
      </c>
      <c r="DK90">
        <v>3215</v>
      </c>
      <c r="DL90">
        <v>3196</v>
      </c>
      <c r="DM90">
        <v>3185</v>
      </c>
      <c r="DN90">
        <v>3174</v>
      </c>
      <c r="DO90">
        <v>3173</v>
      </c>
      <c r="DP90">
        <v>3213</v>
      </c>
      <c r="DQ90">
        <v>3072</v>
      </c>
      <c r="DR90">
        <v>3197</v>
      </c>
      <c r="DS90">
        <v>3105</v>
      </c>
      <c r="DT90">
        <v>752</v>
      </c>
      <c r="DU90">
        <v>1078</v>
      </c>
      <c r="DV90">
        <v>1397</v>
      </c>
      <c r="DW90">
        <v>1618</v>
      </c>
      <c r="DX90">
        <v>1821</v>
      </c>
      <c r="DY90">
        <v>1901</v>
      </c>
      <c r="DZ90">
        <v>2120</v>
      </c>
      <c r="EA90">
        <v>2109</v>
      </c>
      <c r="EB90">
        <v>2217</v>
      </c>
      <c r="EC90">
        <v>2343</v>
      </c>
      <c r="ED90">
        <v>2464</v>
      </c>
      <c r="EE90">
        <v>2586</v>
      </c>
      <c r="EF90">
        <v>2639</v>
      </c>
      <c r="EG90">
        <v>2589</v>
      </c>
      <c r="EH90">
        <v>2815</v>
      </c>
      <c r="EI90">
        <v>2743</v>
      </c>
      <c r="EJ90">
        <v>2820</v>
      </c>
      <c r="EK90">
        <v>2950</v>
      </c>
      <c r="EL90">
        <v>2898</v>
      </c>
      <c r="EM90">
        <v>2926</v>
      </c>
      <c r="EN90">
        <v>3022</v>
      </c>
      <c r="EO90">
        <v>2962</v>
      </c>
      <c r="EP90">
        <v>2999</v>
      </c>
      <c r="EQ90">
        <v>2963</v>
      </c>
      <c r="ER90">
        <v>3014</v>
      </c>
      <c r="ES90">
        <v>3012</v>
      </c>
      <c r="ET90">
        <v>2920</v>
      </c>
      <c r="EU90">
        <v>3051</v>
      </c>
      <c r="EV90">
        <v>3084</v>
      </c>
      <c r="EW90">
        <v>3088</v>
      </c>
      <c r="EX90">
        <v>3009</v>
      </c>
      <c r="EY90">
        <v>3070</v>
      </c>
      <c r="EZ90">
        <v>3058</v>
      </c>
      <c r="FA90">
        <v>3009</v>
      </c>
      <c r="FB90">
        <v>3091</v>
      </c>
      <c r="FC90">
        <v>3026</v>
      </c>
      <c r="FD90">
        <v>3023</v>
      </c>
      <c r="FE90">
        <v>3095</v>
      </c>
      <c r="FF90">
        <v>2994</v>
      </c>
      <c r="FG90">
        <v>3055</v>
      </c>
      <c r="FH90">
        <v>3054</v>
      </c>
    </row>
    <row r="91" spans="1:164" x14ac:dyDescent="0.35">
      <c r="A91">
        <v>825</v>
      </c>
      <c r="B91">
        <v>1076</v>
      </c>
      <c r="C91">
        <v>1342</v>
      </c>
      <c r="D91">
        <v>1437</v>
      </c>
      <c r="E91">
        <v>1666</v>
      </c>
      <c r="F91">
        <v>1738</v>
      </c>
      <c r="G91">
        <v>1790</v>
      </c>
      <c r="H91">
        <v>1936</v>
      </c>
      <c r="I91">
        <v>1970</v>
      </c>
      <c r="J91">
        <v>2114</v>
      </c>
      <c r="K91">
        <v>2068</v>
      </c>
      <c r="L91">
        <v>2049</v>
      </c>
      <c r="M91">
        <v>2250</v>
      </c>
      <c r="N91">
        <v>2307</v>
      </c>
      <c r="O91">
        <v>2285</v>
      </c>
      <c r="P91">
        <v>2340</v>
      </c>
      <c r="Q91">
        <v>2373</v>
      </c>
      <c r="R91">
        <v>2359</v>
      </c>
      <c r="S91">
        <v>2428</v>
      </c>
      <c r="T91">
        <v>2455</v>
      </c>
      <c r="U91">
        <v>2442</v>
      </c>
      <c r="V91">
        <v>2463</v>
      </c>
      <c r="W91">
        <v>2532</v>
      </c>
      <c r="X91">
        <v>2497</v>
      </c>
      <c r="Y91">
        <v>2557</v>
      </c>
      <c r="Z91">
        <v>2544</v>
      </c>
      <c r="AA91">
        <v>2518</v>
      </c>
      <c r="AB91">
        <v>2509</v>
      </c>
      <c r="AC91">
        <v>2590</v>
      </c>
      <c r="AD91">
        <v>2516</v>
      </c>
      <c r="AE91">
        <v>2538</v>
      </c>
      <c r="AF91">
        <v>2491</v>
      </c>
      <c r="AG91">
        <v>2541</v>
      </c>
      <c r="AH91">
        <v>2543</v>
      </c>
      <c r="AI91">
        <v>2524</v>
      </c>
      <c r="AJ91">
        <v>2494</v>
      </c>
      <c r="AK91">
        <v>2488</v>
      </c>
      <c r="AL91">
        <v>2409</v>
      </c>
      <c r="AM91">
        <v>2511</v>
      </c>
      <c r="AN91">
        <v>2586</v>
      </c>
      <c r="AO91">
        <v>2468</v>
      </c>
      <c r="AP91">
        <v>861</v>
      </c>
      <c r="AQ91">
        <v>1150</v>
      </c>
      <c r="AR91">
        <v>1449</v>
      </c>
      <c r="AS91">
        <v>1628</v>
      </c>
      <c r="AT91">
        <v>1728</v>
      </c>
      <c r="AU91">
        <v>1893</v>
      </c>
      <c r="AV91">
        <v>1979</v>
      </c>
      <c r="AW91">
        <v>2158</v>
      </c>
      <c r="AX91">
        <v>2106</v>
      </c>
      <c r="AY91">
        <v>2229</v>
      </c>
      <c r="AZ91">
        <v>2151</v>
      </c>
      <c r="BA91">
        <v>2327</v>
      </c>
      <c r="BB91">
        <v>2409</v>
      </c>
      <c r="BC91">
        <v>2345</v>
      </c>
      <c r="BD91">
        <v>2414</v>
      </c>
      <c r="BE91">
        <v>2435</v>
      </c>
      <c r="BF91">
        <v>2491</v>
      </c>
      <c r="BG91">
        <v>2478</v>
      </c>
      <c r="BH91">
        <v>2517</v>
      </c>
      <c r="BI91">
        <v>2503</v>
      </c>
      <c r="BJ91">
        <v>2527</v>
      </c>
      <c r="BK91">
        <v>2433</v>
      </c>
      <c r="BL91">
        <v>2497</v>
      </c>
      <c r="BM91">
        <v>2493</v>
      </c>
      <c r="BN91">
        <v>2451</v>
      </c>
      <c r="BO91">
        <v>2507</v>
      </c>
      <c r="BP91">
        <v>2506</v>
      </c>
      <c r="BQ91">
        <v>2447</v>
      </c>
      <c r="BR91">
        <v>2481</v>
      </c>
      <c r="BS91">
        <v>2495</v>
      </c>
      <c r="BT91">
        <v>2493</v>
      </c>
      <c r="BU91">
        <v>2514</v>
      </c>
      <c r="BV91">
        <v>2520</v>
      </c>
      <c r="BW91">
        <v>2602</v>
      </c>
      <c r="BX91">
        <v>2448</v>
      </c>
      <c r="BY91">
        <v>2470</v>
      </c>
      <c r="BZ91">
        <v>2364</v>
      </c>
      <c r="CA91">
        <v>2430</v>
      </c>
      <c r="CB91">
        <v>2461</v>
      </c>
      <c r="CC91">
        <v>2482</v>
      </c>
      <c r="CD91">
        <v>2518</v>
      </c>
      <c r="CE91">
        <v>751</v>
      </c>
      <c r="CF91">
        <v>1174</v>
      </c>
      <c r="CG91">
        <v>1573</v>
      </c>
      <c r="CH91">
        <v>1851</v>
      </c>
      <c r="CI91">
        <v>2095</v>
      </c>
      <c r="CJ91">
        <v>2316</v>
      </c>
      <c r="CK91">
        <v>2465</v>
      </c>
      <c r="CL91">
        <v>2505</v>
      </c>
      <c r="CM91">
        <v>2526</v>
      </c>
      <c r="CN91">
        <v>2612</v>
      </c>
      <c r="CO91">
        <v>2751</v>
      </c>
      <c r="CP91">
        <v>2812</v>
      </c>
      <c r="CQ91">
        <v>2846</v>
      </c>
      <c r="CR91">
        <v>2812</v>
      </c>
      <c r="CS91">
        <v>2941</v>
      </c>
      <c r="CT91">
        <v>3048</v>
      </c>
      <c r="CU91">
        <v>2962</v>
      </c>
      <c r="CV91">
        <v>2961</v>
      </c>
      <c r="CW91">
        <v>3051</v>
      </c>
      <c r="CX91">
        <v>3087</v>
      </c>
      <c r="CY91">
        <v>3125</v>
      </c>
      <c r="CZ91">
        <v>3195</v>
      </c>
      <c r="DA91">
        <v>3005</v>
      </c>
      <c r="DB91">
        <v>3109</v>
      </c>
      <c r="DC91">
        <v>3241</v>
      </c>
      <c r="DD91">
        <v>3180</v>
      </c>
      <c r="DE91">
        <v>3100</v>
      </c>
      <c r="DF91">
        <v>3150</v>
      </c>
      <c r="DG91">
        <v>3063</v>
      </c>
      <c r="DH91">
        <v>3151</v>
      </c>
      <c r="DI91">
        <v>3203</v>
      </c>
      <c r="DJ91">
        <v>3055</v>
      </c>
      <c r="DK91">
        <v>3125</v>
      </c>
      <c r="DL91">
        <v>3162</v>
      </c>
      <c r="DM91">
        <v>3121</v>
      </c>
      <c r="DN91">
        <v>3191</v>
      </c>
      <c r="DO91">
        <v>3134</v>
      </c>
      <c r="DP91">
        <v>3186</v>
      </c>
      <c r="DQ91">
        <v>3151</v>
      </c>
      <c r="DR91">
        <v>3125</v>
      </c>
      <c r="DS91">
        <v>3139</v>
      </c>
      <c r="DT91">
        <v>704</v>
      </c>
      <c r="DU91">
        <v>1054</v>
      </c>
      <c r="DV91">
        <v>1428</v>
      </c>
      <c r="DW91">
        <v>1596</v>
      </c>
      <c r="DX91">
        <v>1796</v>
      </c>
      <c r="DY91">
        <v>2003</v>
      </c>
      <c r="DZ91">
        <v>2179</v>
      </c>
      <c r="EA91">
        <v>2190</v>
      </c>
      <c r="EB91">
        <v>2277</v>
      </c>
      <c r="EC91">
        <v>2324</v>
      </c>
      <c r="ED91">
        <v>2459</v>
      </c>
      <c r="EE91">
        <v>2429</v>
      </c>
      <c r="EF91">
        <v>2617</v>
      </c>
      <c r="EG91">
        <v>2673</v>
      </c>
      <c r="EH91">
        <v>2670</v>
      </c>
      <c r="EI91">
        <v>2807</v>
      </c>
      <c r="EJ91">
        <v>2754</v>
      </c>
      <c r="EK91">
        <v>2882</v>
      </c>
      <c r="EL91">
        <v>2806</v>
      </c>
      <c r="EM91">
        <v>2929</v>
      </c>
      <c r="EN91">
        <v>2939</v>
      </c>
      <c r="EO91">
        <v>2914</v>
      </c>
      <c r="EP91">
        <v>2949</v>
      </c>
      <c r="EQ91">
        <v>2927</v>
      </c>
      <c r="ER91">
        <v>3068</v>
      </c>
      <c r="ES91">
        <v>2945</v>
      </c>
      <c r="ET91">
        <v>3036</v>
      </c>
      <c r="EU91">
        <v>3048</v>
      </c>
      <c r="EV91">
        <v>3024</v>
      </c>
      <c r="EW91">
        <v>2956</v>
      </c>
      <c r="EX91">
        <v>3124</v>
      </c>
      <c r="EY91">
        <v>3014</v>
      </c>
      <c r="EZ91">
        <v>3079</v>
      </c>
      <c r="FA91">
        <v>3026</v>
      </c>
      <c r="FB91">
        <v>3073</v>
      </c>
      <c r="FC91">
        <v>3107</v>
      </c>
      <c r="FD91">
        <v>3038</v>
      </c>
      <c r="FE91">
        <v>3042</v>
      </c>
      <c r="FF91">
        <v>3010</v>
      </c>
      <c r="FG91">
        <v>3132</v>
      </c>
      <c r="FH91">
        <v>3006</v>
      </c>
    </row>
    <row r="92" spans="1:164" x14ac:dyDescent="0.35">
      <c r="A92">
        <v>773</v>
      </c>
      <c r="B92">
        <v>1036</v>
      </c>
      <c r="C92">
        <v>1281</v>
      </c>
      <c r="D92">
        <v>1417</v>
      </c>
      <c r="E92">
        <v>1561</v>
      </c>
      <c r="F92">
        <v>1649</v>
      </c>
      <c r="G92">
        <v>1803</v>
      </c>
      <c r="H92">
        <v>1806</v>
      </c>
      <c r="I92">
        <v>1897</v>
      </c>
      <c r="J92">
        <v>2005</v>
      </c>
      <c r="K92">
        <v>2046</v>
      </c>
      <c r="L92">
        <v>2159</v>
      </c>
      <c r="M92">
        <v>2132</v>
      </c>
      <c r="N92">
        <v>2231</v>
      </c>
      <c r="O92">
        <v>2262</v>
      </c>
      <c r="P92">
        <v>2291</v>
      </c>
      <c r="Q92">
        <v>2305</v>
      </c>
      <c r="R92">
        <v>2352</v>
      </c>
      <c r="S92">
        <v>2418</v>
      </c>
      <c r="T92">
        <v>2348</v>
      </c>
      <c r="U92">
        <v>2406</v>
      </c>
      <c r="V92">
        <v>2259</v>
      </c>
      <c r="W92">
        <v>2377</v>
      </c>
      <c r="X92">
        <v>2397</v>
      </c>
      <c r="Y92">
        <v>2561</v>
      </c>
      <c r="Z92">
        <v>2524</v>
      </c>
      <c r="AA92">
        <v>2535</v>
      </c>
      <c r="AB92">
        <v>2418</v>
      </c>
      <c r="AC92">
        <v>2513</v>
      </c>
      <c r="AD92">
        <v>2504</v>
      </c>
      <c r="AE92">
        <v>2543</v>
      </c>
      <c r="AF92">
        <v>2434</v>
      </c>
      <c r="AG92">
        <v>2536</v>
      </c>
      <c r="AH92">
        <v>2503</v>
      </c>
      <c r="AI92">
        <v>2530</v>
      </c>
      <c r="AJ92">
        <v>2419</v>
      </c>
      <c r="AK92">
        <v>2444</v>
      </c>
      <c r="AL92">
        <v>2513</v>
      </c>
      <c r="AM92">
        <v>2418</v>
      </c>
      <c r="AN92">
        <v>2464</v>
      </c>
      <c r="AO92">
        <v>2472</v>
      </c>
      <c r="AP92">
        <v>858</v>
      </c>
      <c r="AQ92">
        <v>1142</v>
      </c>
      <c r="AR92">
        <v>1378</v>
      </c>
      <c r="AS92">
        <v>1523</v>
      </c>
      <c r="AT92">
        <v>1770</v>
      </c>
      <c r="AU92">
        <v>1871</v>
      </c>
      <c r="AV92">
        <v>2026</v>
      </c>
      <c r="AW92">
        <v>2136</v>
      </c>
      <c r="AX92">
        <v>2091</v>
      </c>
      <c r="AY92">
        <v>2201</v>
      </c>
      <c r="AZ92">
        <v>2288</v>
      </c>
      <c r="BA92">
        <v>2326</v>
      </c>
      <c r="BB92">
        <v>2366</v>
      </c>
      <c r="BC92">
        <v>2370</v>
      </c>
      <c r="BD92">
        <v>2475</v>
      </c>
      <c r="BE92">
        <v>2315</v>
      </c>
      <c r="BF92">
        <v>2476</v>
      </c>
      <c r="BG92">
        <v>2453</v>
      </c>
      <c r="BH92">
        <v>2427</v>
      </c>
      <c r="BI92">
        <v>2465</v>
      </c>
      <c r="BJ92">
        <v>2478</v>
      </c>
      <c r="BK92">
        <v>2532</v>
      </c>
      <c r="BL92">
        <v>2523</v>
      </c>
      <c r="BM92">
        <v>2436</v>
      </c>
      <c r="BN92">
        <v>2605</v>
      </c>
      <c r="BO92">
        <v>2605</v>
      </c>
      <c r="BP92">
        <v>2512</v>
      </c>
      <c r="BQ92">
        <v>2505</v>
      </c>
      <c r="BR92">
        <v>2556</v>
      </c>
      <c r="BS92">
        <v>2562</v>
      </c>
      <c r="BT92">
        <v>2476</v>
      </c>
      <c r="BU92">
        <v>2440</v>
      </c>
      <c r="BV92">
        <v>2472</v>
      </c>
      <c r="BW92">
        <v>2451</v>
      </c>
      <c r="BX92">
        <v>2452</v>
      </c>
      <c r="BY92">
        <v>2504</v>
      </c>
      <c r="BZ92">
        <v>2497</v>
      </c>
      <c r="CA92">
        <v>2587</v>
      </c>
      <c r="CB92">
        <v>2425</v>
      </c>
      <c r="CC92">
        <v>2499</v>
      </c>
      <c r="CD92">
        <v>2465</v>
      </c>
      <c r="CE92">
        <v>708</v>
      </c>
      <c r="CF92">
        <v>1225</v>
      </c>
      <c r="CG92">
        <v>1584</v>
      </c>
      <c r="CH92">
        <v>1839</v>
      </c>
      <c r="CI92">
        <v>2085</v>
      </c>
      <c r="CJ92">
        <v>2203</v>
      </c>
      <c r="CK92">
        <v>2332</v>
      </c>
      <c r="CL92">
        <v>2587</v>
      </c>
      <c r="CM92">
        <v>2567</v>
      </c>
      <c r="CN92">
        <v>2656</v>
      </c>
      <c r="CO92">
        <v>2637</v>
      </c>
      <c r="CP92">
        <v>2716</v>
      </c>
      <c r="CQ92">
        <v>2807</v>
      </c>
      <c r="CR92">
        <v>2870</v>
      </c>
      <c r="CS92">
        <v>3021</v>
      </c>
      <c r="CT92">
        <v>2969</v>
      </c>
      <c r="CU92">
        <v>2892</v>
      </c>
      <c r="CV92">
        <v>3038</v>
      </c>
      <c r="CW92">
        <v>2991</v>
      </c>
      <c r="CX92">
        <v>3084</v>
      </c>
      <c r="CY92">
        <v>3058</v>
      </c>
      <c r="CZ92">
        <v>3091</v>
      </c>
      <c r="DA92">
        <v>2957</v>
      </c>
      <c r="DB92">
        <v>3165</v>
      </c>
      <c r="DC92">
        <v>3109</v>
      </c>
      <c r="DD92">
        <v>3194</v>
      </c>
      <c r="DE92">
        <v>3125</v>
      </c>
      <c r="DF92">
        <v>3150</v>
      </c>
      <c r="DG92">
        <v>3186</v>
      </c>
      <c r="DH92">
        <v>3155</v>
      </c>
      <c r="DI92">
        <v>3112</v>
      </c>
      <c r="DJ92">
        <v>3179</v>
      </c>
      <c r="DK92">
        <v>3260</v>
      </c>
      <c r="DL92">
        <v>3200</v>
      </c>
      <c r="DM92">
        <v>3157</v>
      </c>
      <c r="DN92">
        <v>3237</v>
      </c>
      <c r="DO92">
        <v>3240</v>
      </c>
      <c r="DP92">
        <v>3117</v>
      </c>
      <c r="DQ92">
        <v>3166</v>
      </c>
      <c r="DR92">
        <v>3122</v>
      </c>
      <c r="DS92">
        <v>3138</v>
      </c>
      <c r="DT92">
        <v>680</v>
      </c>
      <c r="DU92">
        <v>1090</v>
      </c>
      <c r="DV92">
        <v>1295</v>
      </c>
      <c r="DW92">
        <v>1674</v>
      </c>
      <c r="DX92">
        <v>1806</v>
      </c>
      <c r="DY92">
        <v>1998</v>
      </c>
      <c r="DZ92">
        <v>2088</v>
      </c>
      <c r="EA92">
        <v>2201</v>
      </c>
      <c r="EB92">
        <v>2269</v>
      </c>
      <c r="EC92">
        <v>2307</v>
      </c>
      <c r="ED92">
        <v>2442</v>
      </c>
      <c r="EE92">
        <v>2462</v>
      </c>
      <c r="EF92">
        <v>2555</v>
      </c>
      <c r="EG92">
        <v>2588</v>
      </c>
      <c r="EH92">
        <v>2633</v>
      </c>
      <c r="EI92">
        <v>2664</v>
      </c>
      <c r="EJ92">
        <v>2747</v>
      </c>
      <c r="EK92">
        <v>2843</v>
      </c>
      <c r="EL92">
        <v>2899</v>
      </c>
      <c r="EM92">
        <v>2974</v>
      </c>
      <c r="EN92">
        <v>2912</v>
      </c>
      <c r="EO92">
        <v>2959</v>
      </c>
      <c r="EP92">
        <v>2966</v>
      </c>
      <c r="EQ92">
        <v>2967</v>
      </c>
      <c r="ER92">
        <v>2931</v>
      </c>
      <c r="ES92">
        <v>2939</v>
      </c>
      <c r="ET92">
        <v>2990</v>
      </c>
      <c r="EU92">
        <v>3015</v>
      </c>
      <c r="EV92">
        <v>2976</v>
      </c>
      <c r="EW92">
        <v>3057</v>
      </c>
      <c r="EX92">
        <v>3114</v>
      </c>
      <c r="EY92">
        <v>3013</v>
      </c>
      <c r="EZ92">
        <v>3080</v>
      </c>
      <c r="FA92">
        <v>3048</v>
      </c>
      <c r="FB92">
        <v>3062</v>
      </c>
      <c r="FC92">
        <v>3039</v>
      </c>
      <c r="FD92">
        <v>2961</v>
      </c>
      <c r="FE92">
        <v>2965</v>
      </c>
      <c r="FF92">
        <v>2889</v>
      </c>
      <c r="FG92">
        <v>3017</v>
      </c>
      <c r="FH92">
        <v>3062</v>
      </c>
    </row>
    <row r="93" spans="1:164" x14ac:dyDescent="0.35">
      <c r="A93">
        <v>780</v>
      </c>
      <c r="B93">
        <v>1103</v>
      </c>
      <c r="C93">
        <v>1231</v>
      </c>
      <c r="D93">
        <v>1454</v>
      </c>
      <c r="E93">
        <v>1635</v>
      </c>
      <c r="F93">
        <v>1708</v>
      </c>
      <c r="G93">
        <v>1771</v>
      </c>
      <c r="H93">
        <v>1919</v>
      </c>
      <c r="I93">
        <v>1990</v>
      </c>
      <c r="J93">
        <v>1992</v>
      </c>
      <c r="K93">
        <v>2087</v>
      </c>
      <c r="L93">
        <v>2128</v>
      </c>
      <c r="M93">
        <v>2149</v>
      </c>
      <c r="N93">
        <v>2153</v>
      </c>
      <c r="O93">
        <v>2354</v>
      </c>
      <c r="P93">
        <v>2299</v>
      </c>
      <c r="Q93">
        <v>2311</v>
      </c>
      <c r="R93">
        <v>2363</v>
      </c>
      <c r="S93">
        <v>2380</v>
      </c>
      <c r="T93">
        <v>2371</v>
      </c>
      <c r="U93">
        <v>2392</v>
      </c>
      <c r="V93">
        <v>2427</v>
      </c>
      <c r="W93">
        <v>2476</v>
      </c>
      <c r="X93">
        <v>2478</v>
      </c>
      <c r="Y93">
        <v>2435</v>
      </c>
      <c r="Z93">
        <v>2392</v>
      </c>
      <c r="AA93">
        <v>2479</v>
      </c>
      <c r="AB93">
        <v>2457</v>
      </c>
      <c r="AC93">
        <v>2487</v>
      </c>
      <c r="AD93">
        <v>2486</v>
      </c>
      <c r="AE93">
        <v>2492</v>
      </c>
      <c r="AF93">
        <v>2518</v>
      </c>
      <c r="AG93">
        <v>2613</v>
      </c>
      <c r="AH93">
        <v>2428</v>
      </c>
      <c r="AI93">
        <v>2503</v>
      </c>
      <c r="AJ93">
        <v>2448</v>
      </c>
      <c r="AK93">
        <v>2443</v>
      </c>
      <c r="AL93">
        <v>2525</v>
      </c>
      <c r="AM93">
        <v>2420</v>
      </c>
      <c r="AN93">
        <v>2547</v>
      </c>
      <c r="AO93">
        <v>2443</v>
      </c>
      <c r="AP93">
        <v>859</v>
      </c>
      <c r="AQ93">
        <v>993</v>
      </c>
      <c r="AR93">
        <v>1314</v>
      </c>
      <c r="AS93">
        <v>1607</v>
      </c>
      <c r="AT93">
        <v>1763</v>
      </c>
      <c r="AU93">
        <v>1882</v>
      </c>
      <c r="AV93">
        <v>2045</v>
      </c>
      <c r="AW93">
        <v>2055</v>
      </c>
      <c r="AX93">
        <v>2111</v>
      </c>
      <c r="AY93">
        <v>2148</v>
      </c>
      <c r="AZ93">
        <v>2314</v>
      </c>
      <c r="BA93">
        <v>2318</v>
      </c>
      <c r="BB93">
        <v>2253</v>
      </c>
      <c r="BC93">
        <v>2404</v>
      </c>
      <c r="BD93">
        <v>2415</v>
      </c>
      <c r="BE93">
        <v>2352</v>
      </c>
      <c r="BF93">
        <v>2354</v>
      </c>
      <c r="BG93">
        <v>2369</v>
      </c>
      <c r="BH93">
        <v>2496</v>
      </c>
      <c r="BI93">
        <v>2366</v>
      </c>
      <c r="BJ93">
        <v>2401</v>
      </c>
      <c r="BK93">
        <v>2487</v>
      </c>
      <c r="BL93">
        <v>2424</v>
      </c>
      <c r="BM93">
        <v>2411</v>
      </c>
      <c r="BN93">
        <v>2470</v>
      </c>
      <c r="BO93">
        <v>2476</v>
      </c>
      <c r="BP93">
        <v>2511</v>
      </c>
      <c r="BQ93">
        <v>2523</v>
      </c>
      <c r="BR93">
        <v>2506</v>
      </c>
      <c r="BS93">
        <v>2503</v>
      </c>
      <c r="BT93">
        <v>2435</v>
      </c>
      <c r="BU93">
        <v>2498</v>
      </c>
      <c r="BV93">
        <v>2475</v>
      </c>
      <c r="BW93">
        <v>2486</v>
      </c>
      <c r="BX93">
        <v>2501</v>
      </c>
      <c r="BY93">
        <v>2345</v>
      </c>
      <c r="BZ93">
        <v>2390</v>
      </c>
      <c r="CA93">
        <v>2451</v>
      </c>
      <c r="CB93">
        <v>2530</v>
      </c>
      <c r="CC93">
        <v>2406</v>
      </c>
      <c r="CD93">
        <v>2475</v>
      </c>
      <c r="CE93">
        <v>702</v>
      </c>
      <c r="CF93">
        <v>1176</v>
      </c>
      <c r="CG93">
        <v>1582</v>
      </c>
      <c r="CH93">
        <v>1827</v>
      </c>
      <c r="CI93">
        <v>2066</v>
      </c>
      <c r="CJ93">
        <v>2238</v>
      </c>
      <c r="CK93">
        <v>2366</v>
      </c>
      <c r="CL93">
        <v>2340</v>
      </c>
      <c r="CM93">
        <v>2394</v>
      </c>
      <c r="CN93">
        <v>2661</v>
      </c>
      <c r="CO93">
        <v>2634</v>
      </c>
      <c r="CP93">
        <v>2670</v>
      </c>
      <c r="CQ93">
        <v>2881</v>
      </c>
      <c r="CR93">
        <v>2798</v>
      </c>
      <c r="CS93">
        <v>2927</v>
      </c>
      <c r="CT93">
        <v>2976</v>
      </c>
      <c r="CU93">
        <v>2986</v>
      </c>
      <c r="CV93">
        <v>2922</v>
      </c>
      <c r="CW93">
        <v>3071</v>
      </c>
      <c r="CX93">
        <v>3116</v>
      </c>
      <c r="CY93">
        <v>3091</v>
      </c>
      <c r="CZ93">
        <v>3116</v>
      </c>
      <c r="DA93">
        <v>3125</v>
      </c>
      <c r="DB93">
        <v>3074</v>
      </c>
      <c r="DC93">
        <v>3147</v>
      </c>
      <c r="DD93">
        <v>3095</v>
      </c>
      <c r="DE93">
        <v>3107</v>
      </c>
      <c r="DF93">
        <v>3092</v>
      </c>
      <c r="DG93">
        <v>3065</v>
      </c>
      <c r="DH93">
        <v>3116</v>
      </c>
      <c r="DI93">
        <v>3056</v>
      </c>
      <c r="DJ93">
        <v>3164</v>
      </c>
      <c r="DK93">
        <v>3146</v>
      </c>
      <c r="DL93">
        <v>3128</v>
      </c>
      <c r="DM93">
        <v>3172</v>
      </c>
      <c r="DN93">
        <v>3159</v>
      </c>
      <c r="DO93">
        <v>3232</v>
      </c>
      <c r="DP93">
        <v>3136</v>
      </c>
      <c r="DQ93">
        <v>3168</v>
      </c>
      <c r="DR93">
        <v>3094</v>
      </c>
      <c r="DS93">
        <v>3198</v>
      </c>
      <c r="DT93">
        <v>661</v>
      </c>
      <c r="DU93">
        <v>1025</v>
      </c>
      <c r="DV93">
        <v>1359</v>
      </c>
      <c r="DW93">
        <v>1625</v>
      </c>
      <c r="DX93">
        <v>1786</v>
      </c>
      <c r="DY93">
        <v>1867</v>
      </c>
      <c r="DZ93">
        <v>2060</v>
      </c>
      <c r="EA93">
        <v>2126</v>
      </c>
      <c r="EB93">
        <v>2328</v>
      </c>
      <c r="EC93">
        <v>2384</v>
      </c>
      <c r="ED93">
        <v>2296</v>
      </c>
      <c r="EE93">
        <v>2602</v>
      </c>
      <c r="EF93">
        <v>2526</v>
      </c>
      <c r="EG93">
        <v>2603</v>
      </c>
      <c r="EH93">
        <v>2621</v>
      </c>
      <c r="EI93">
        <v>2758</v>
      </c>
      <c r="EJ93">
        <v>2825</v>
      </c>
      <c r="EK93">
        <v>2852</v>
      </c>
      <c r="EL93">
        <v>2901</v>
      </c>
      <c r="EM93">
        <v>2928</v>
      </c>
      <c r="EN93">
        <v>2874</v>
      </c>
      <c r="EO93">
        <v>2855</v>
      </c>
      <c r="EP93">
        <v>3022</v>
      </c>
      <c r="EQ93">
        <v>2933</v>
      </c>
      <c r="ER93">
        <v>2951</v>
      </c>
      <c r="ES93">
        <v>2970</v>
      </c>
      <c r="ET93">
        <v>3044</v>
      </c>
      <c r="EU93">
        <v>2990</v>
      </c>
      <c r="EV93">
        <v>2986</v>
      </c>
      <c r="EW93">
        <v>3023</v>
      </c>
      <c r="EX93">
        <v>2995</v>
      </c>
      <c r="EY93">
        <v>2994</v>
      </c>
      <c r="EZ93">
        <v>3059</v>
      </c>
      <c r="FA93">
        <v>3028</v>
      </c>
      <c r="FB93">
        <v>3053</v>
      </c>
      <c r="FC93">
        <v>2953</v>
      </c>
      <c r="FD93">
        <v>3004</v>
      </c>
      <c r="FE93">
        <v>2978</v>
      </c>
      <c r="FF93">
        <v>3074</v>
      </c>
      <c r="FG93">
        <v>2982</v>
      </c>
      <c r="FH93">
        <v>2960</v>
      </c>
    </row>
    <row r="94" spans="1:164" x14ac:dyDescent="0.35">
      <c r="A94">
        <v>765</v>
      </c>
      <c r="B94">
        <v>1074</v>
      </c>
      <c r="C94">
        <v>1212</v>
      </c>
      <c r="D94">
        <v>1412</v>
      </c>
      <c r="E94">
        <v>1499</v>
      </c>
      <c r="F94">
        <v>1687</v>
      </c>
      <c r="G94">
        <v>1729</v>
      </c>
      <c r="H94">
        <v>1842</v>
      </c>
      <c r="I94">
        <v>1994</v>
      </c>
      <c r="J94">
        <v>1992</v>
      </c>
      <c r="K94">
        <v>2062</v>
      </c>
      <c r="L94">
        <v>2211</v>
      </c>
      <c r="M94">
        <v>2145</v>
      </c>
      <c r="N94">
        <v>2212</v>
      </c>
      <c r="O94">
        <v>2271</v>
      </c>
      <c r="P94">
        <v>2214</v>
      </c>
      <c r="Q94">
        <v>2298</v>
      </c>
      <c r="R94">
        <v>2307</v>
      </c>
      <c r="S94">
        <v>2366</v>
      </c>
      <c r="T94">
        <v>2349</v>
      </c>
      <c r="U94">
        <v>2349</v>
      </c>
      <c r="V94">
        <v>2378</v>
      </c>
      <c r="W94">
        <v>2329</v>
      </c>
      <c r="X94">
        <v>2465</v>
      </c>
      <c r="Y94">
        <v>2468</v>
      </c>
      <c r="Z94">
        <v>2479</v>
      </c>
      <c r="AA94">
        <v>2493</v>
      </c>
      <c r="AB94">
        <v>2461</v>
      </c>
      <c r="AC94">
        <v>2434</v>
      </c>
      <c r="AD94">
        <v>2424</v>
      </c>
      <c r="AE94">
        <v>2430</v>
      </c>
      <c r="AF94">
        <v>2491</v>
      </c>
      <c r="AG94">
        <v>2497</v>
      </c>
      <c r="AH94">
        <v>2509</v>
      </c>
      <c r="AI94">
        <v>2558</v>
      </c>
      <c r="AJ94">
        <v>2459</v>
      </c>
      <c r="AK94">
        <v>2531</v>
      </c>
      <c r="AL94">
        <v>2415</v>
      </c>
      <c r="AM94">
        <v>2430</v>
      </c>
      <c r="AN94">
        <v>2611</v>
      </c>
      <c r="AO94">
        <v>2439</v>
      </c>
      <c r="AP94">
        <v>800</v>
      </c>
      <c r="AQ94">
        <v>1151</v>
      </c>
      <c r="AR94">
        <v>1390</v>
      </c>
      <c r="AS94">
        <v>1583</v>
      </c>
      <c r="AT94">
        <v>1666</v>
      </c>
      <c r="AU94">
        <v>1882</v>
      </c>
      <c r="AV94">
        <v>1891</v>
      </c>
      <c r="AW94">
        <v>1986</v>
      </c>
      <c r="AX94">
        <v>2092</v>
      </c>
      <c r="AY94">
        <v>2175</v>
      </c>
      <c r="AZ94">
        <v>2202</v>
      </c>
      <c r="BA94">
        <v>2235</v>
      </c>
      <c r="BB94">
        <v>2333</v>
      </c>
      <c r="BC94">
        <v>2394</v>
      </c>
      <c r="BD94">
        <v>2309</v>
      </c>
      <c r="BE94">
        <v>2450</v>
      </c>
      <c r="BF94">
        <v>2405</v>
      </c>
      <c r="BG94">
        <v>2446</v>
      </c>
      <c r="BH94">
        <v>2477</v>
      </c>
      <c r="BI94">
        <v>2493</v>
      </c>
      <c r="BJ94">
        <v>2478</v>
      </c>
      <c r="BK94">
        <v>2551</v>
      </c>
      <c r="BL94">
        <v>2460</v>
      </c>
      <c r="BM94">
        <v>2478</v>
      </c>
      <c r="BN94">
        <v>2429</v>
      </c>
      <c r="BO94">
        <v>2491</v>
      </c>
      <c r="BP94">
        <v>2490</v>
      </c>
      <c r="BQ94">
        <v>2468</v>
      </c>
      <c r="BR94">
        <v>2531</v>
      </c>
      <c r="BS94">
        <v>2492</v>
      </c>
      <c r="BT94">
        <v>2453</v>
      </c>
      <c r="BU94">
        <v>2484</v>
      </c>
      <c r="BV94">
        <v>2492</v>
      </c>
      <c r="BW94">
        <v>2500</v>
      </c>
      <c r="BX94">
        <v>2496</v>
      </c>
      <c r="BY94">
        <v>2517</v>
      </c>
      <c r="BZ94">
        <v>2468</v>
      </c>
      <c r="CA94">
        <v>2362</v>
      </c>
      <c r="CB94">
        <v>2535</v>
      </c>
      <c r="CC94">
        <v>2444</v>
      </c>
      <c r="CD94">
        <v>2435</v>
      </c>
      <c r="CE94">
        <v>722</v>
      </c>
      <c r="CF94">
        <v>1191</v>
      </c>
      <c r="CG94">
        <v>1574</v>
      </c>
      <c r="CH94">
        <v>1768</v>
      </c>
      <c r="CI94">
        <v>2021</v>
      </c>
      <c r="CJ94">
        <v>2201</v>
      </c>
      <c r="CK94">
        <v>2372</v>
      </c>
      <c r="CL94">
        <v>2341</v>
      </c>
      <c r="CM94">
        <v>2456</v>
      </c>
      <c r="CN94">
        <v>2610</v>
      </c>
      <c r="CO94">
        <v>2597</v>
      </c>
      <c r="CP94">
        <v>2694</v>
      </c>
      <c r="CQ94">
        <v>2839</v>
      </c>
      <c r="CR94">
        <v>2856</v>
      </c>
      <c r="CS94">
        <v>2857</v>
      </c>
      <c r="CT94">
        <v>2944</v>
      </c>
      <c r="CU94">
        <v>2977</v>
      </c>
      <c r="CV94">
        <v>2987</v>
      </c>
      <c r="CW94">
        <v>3097</v>
      </c>
      <c r="CX94">
        <v>2957</v>
      </c>
      <c r="CY94">
        <v>3045</v>
      </c>
      <c r="CZ94">
        <v>3038</v>
      </c>
      <c r="DA94">
        <v>3103</v>
      </c>
      <c r="DB94">
        <v>3102</v>
      </c>
      <c r="DC94">
        <v>3172</v>
      </c>
      <c r="DD94">
        <v>3180</v>
      </c>
      <c r="DE94">
        <v>3085</v>
      </c>
      <c r="DF94">
        <v>3050</v>
      </c>
      <c r="DG94">
        <v>3136</v>
      </c>
      <c r="DH94">
        <v>3099</v>
      </c>
      <c r="DI94">
        <v>3136</v>
      </c>
      <c r="DJ94">
        <v>3053</v>
      </c>
      <c r="DK94">
        <v>3107</v>
      </c>
      <c r="DL94">
        <v>3211</v>
      </c>
      <c r="DM94">
        <v>3128</v>
      </c>
      <c r="DN94">
        <v>3107</v>
      </c>
      <c r="DO94">
        <v>3038</v>
      </c>
      <c r="DP94">
        <v>3124</v>
      </c>
      <c r="DQ94">
        <v>3222</v>
      </c>
      <c r="DR94">
        <v>3116</v>
      </c>
      <c r="DS94">
        <v>3157</v>
      </c>
      <c r="DT94">
        <v>707</v>
      </c>
      <c r="DU94">
        <v>983</v>
      </c>
      <c r="DV94">
        <v>1289</v>
      </c>
      <c r="DW94">
        <v>1549</v>
      </c>
      <c r="DX94">
        <v>1650</v>
      </c>
      <c r="DY94">
        <v>1885</v>
      </c>
      <c r="DZ94">
        <v>2118</v>
      </c>
      <c r="EA94">
        <v>2170</v>
      </c>
      <c r="EB94">
        <v>2247</v>
      </c>
      <c r="EC94">
        <v>2279</v>
      </c>
      <c r="ED94">
        <v>2391</v>
      </c>
      <c r="EE94">
        <v>2465</v>
      </c>
      <c r="EF94">
        <v>2601</v>
      </c>
      <c r="EG94">
        <v>2564</v>
      </c>
      <c r="EH94">
        <v>2605</v>
      </c>
      <c r="EI94">
        <v>2756</v>
      </c>
      <c r="EJ94">
        <v>2765</v>
      </c>
      <c r="EK94">
        <v>2838</v>
      </c>
      <c r="EL94">
        <v>2866</v>
      </c>
      <c r="EM94">
        <v>2903</v>
      </c>
      <c r="EN94">
        <v>2843</v>
      </c>
      <c r="EO94">
        <v>2845</v>
      </c>
      <c r="EP94">
        <v>2953</v>
      </c>
      <c r="EQ94">
        <v>2937</v>
      </c>
      <c r="ER94">
        <v>2926</v>
      </c>
      <c r="ES94">
        <v>2992</v>
      </c>
      <c r="ET94">
        <v>3060</v>
      </c>
      <c r="EU94">
        <v>2995</v>
      </c>
      <c r="EV94">
        <v>2966</v>
      </c>
      <c r="EW94">
        <v>3039</v>
      </c>
      <c r="EX94">
        <v>3010</v>
      </c>
      <c r="EY94">
        <v>2969</v>
      </c>
      <c r="EZ94">
        <v>3127</v>
      </c>
      <c r="FA94">
        <v>3002</v>
      </c>
      <c r="FB94">
        <v>3024</v>
      </c>
      <c r="FC94">
        <v>3080</v>
      </c>
      <c r="FD94">
        <v>3022</v>
      </c>
      <c r="FE94">
        <v>2981</v>
      </c>
      <c r="FF94">
        <v>3005</v>
      </c>
      <c r="FG94">
        <v>3079</v>
      </c>
      <c r="FH94">
        <v>3031</v>
      </c>
    </row>
    <row r="95" spans="1:164" x14ac:dyDescent="0.35">
      <c r="A95">
        <v>723</v>
      </c>
      <c r="B95">
        <v>1040</v>
      </c>
      <c r="C95">
        <v>1167</v>
      </c>
      <c r="D95">
        <v>1414</v>
      </c>
      <c r="E95">
        <v>1565</v>
      </c>
      <c r="F95">
        <v>1596</v>
      </c>
      <c r="G95">
        <v>1786</v>
      </c>
      <c r="H95">
        <v>1835</v>
      </c>
      <c r="I95">
        <v>1940</v>
      </c>
      <c r="J95">
        <v>2009</v>
      </c>
      <c r="K95">
        <v>2040</v>
      </c>
      <c r="L95">
        <v>2118</v>
      </c>
      <c r="M95">
        <v>2088</v>
      </c>
      <c r="N95">
        <v>2214</v>
      </c>
      <c r="O95">
        <v>2219</v>
      </c>
      <c r="P95">
        <v>2212</v>
      </c>
      <c r="Q95">
        <v>2311</v>
      </c>
      <c r="R95">
        <v>2301</v>
      </c>
      <c r="S95">
        <v>2346</v>
      </c>
      <c r="T95">
        <v>2456</v>
      </c>
      <c r="U95">
        <v>2262</v>
      </c>
      <c r="V95">
        <v>2343</v>
      </c>
      <c r="W95">
        <v>2398</v>
      </c>
      <c r="X95">
        <v>2446</v>
      </c>
      <c r="Y95">
        <v>2368</v>
      </c>
      <c r="Z95">
        <v>2420</v>
      </c>
      <c r="AA95">
        <v>2472</v>
      </c>
      <c r="AB95">
        <v>2382</v>
      </c>
      <c r="AC95">
        <v>2518</v>
      </c>
      <c r="AD95">
        <v>2514</v>
      </c>
      <c r="AE95">
        <v>2484</v>
      </c>
      <c r="AF95">
        <v>2537</v>
      </c>
      <c r="AG95">
        <v>2457</v>
      </c>
      <c r="AH95">
        <v>2490</v>
      </c>
      <c r="AI95">
        <v>2462</v>
      </c>
      <c r="AJ95">
        <v>2429</v>
      </c>
      <c r="AK95">
        <v>2470</v>
      </c>
      <c r="AL95">
        <v>2501</v>
      </c>
      <c r="AM95">
        <v>2549</v>
      </c>
      <c r="AN95">
        <v>2479</v>
      </c>
      <c r="AO95">
        <v>2435</v>
      </c>
      <c r="AP95">
        <v>832</v>
      </c>
      <c r="AQ95">
        <v>1047</v>
      </c>
      <c r="AR95">
        <v>1385</v>
      </c>
      <c r="AS95">
        <v>1560</v>
      </c>
      <c r="AT95">
        <v>1679</v>
      </c>
      <c r="AU95">
        <v>1838</v>
      </c>
      <c r="AV95">
        <v>1874</v>
      </c>
      <c r="AW95">
        <v>1924</v>
      </c>
      <c r="AX95">
        <v>2074</v>
      </c>
      <c r="AY95">
        <v>2119</v>
      </c>
      <c r="AZ95">
        <v>2219</v>
      </c>
      <c r="BA95">
        <v>2289</v>
      </c>
      <c r="BB95">
        <v>2298</v>
      </c>
      <c r="BC95">
        <v>2301</v>
      </c>
      <c r="BD95">
        <v>2288</v>
      </c>
      <c r="BE95">
        <v>2418</v>
      </c>
      <c r="BF95">
        <v>2349</v>
      </c>
      <c r="BG95">
        <v>2367</v>
      </c>
      <c r="BH95">
        <v>2469</v>
      </c>
      <c r="BI95">
        <v>2419</v>
      </c>
      <c r="BJ95">
        <v>2401</v>
      </c>
      <c r="BK95">
        <v>2425</v>
      </c>
      <c r="BL95">
        <v>2428</v>
      </c>
      <c r="BM95">
        <v>2499</v>
      </c>
      <c r="BN95">
        <v>2507</v>
      </c>
      <c r="BO95">
        <v>2600</v>
      </c>
      <c r="BP95">
        <v>2446</v>
      </c>
      <c r="BQ95">
        <v>2515</v>
      </c>
      <c r="BR95">
        <v>2565</v>
      </c>
      <c r="BS95">
        <v>2543</v>
      </c>
      <c r="BT95">
        <v>2514</v>
      </c>
      <c r="BU95">
        <v>2449</v>
      </c>
      <c r="BV95">
        <v>2468</v>
      </c>
      <c r="BW95">
        <v>2351</v>
      </c>
      <c r="BX95">
        <v>2435</v>
      </c>
      <c r="BY95">
        <v>2408</v>
      </c>
      <c r="BZ95">
        <v>2588</v>
      </c>
      <c r="CA95">
        <v>2422</v>
      </c>
      <c r="CB95">
        <v>2451</v>
      </c>
      <c r="CC95">
        <v>2488</v>
      </c>
      <c r="CD95">
        <v>2405</v>
      </c>
      <c r="CE95">
        <v>712</v>
      </c>
      <c r="CF95">
        <v>1108</v>
      </c>
      <c r="CG95">
        <v>1566</v>
      </c>
      <c r="CH95">
        <v>1735</v>
      </c>
      <c r="CI95">
        <v>1968</v>
      </c>
      <c r="CJ95">
        <v>2164</v>
      </c>
      <c r="CK95">
        <v>2321</v>
      </c>
      <c r="CL95">
        <v>2349</v>
      </c>
      <c r="CM95">
        <v>2481</v>
      </c>
      <c r="CN95">
        <v>2536</v>
      </c>
      <c r="CO95">
        <v>2556</v>
      </c>
      <c r="CP95">
        <v>2668</v>
      </c>
      <c r="CQ95">
        <v>2743</v>
      </c>
      <c r="CR95">
        <v>2816</v>
      </c>
      <c r="CS95">
        <v>2877</v>
      </c>
      <c r="CT95">
        <v>2871</v>
      </c>
      <c r="CU95">
        <v>3019</v>
      </c>
      <c r="CV95">
        <v>3006</v>
      </c>
      <c r="CW95">
        <v>3027</v>
      </c>
      <c r="CX95">
        <v>3102</v>
      </c>
      <c r="CY95">
        <v>2996</v>
      </c>
      <c r="CZ95">
        <v>3109</v>
      </c>
      <c r="DA95">
        <v>3073</v>
      </c>
      <c r="DB95">
        <v>2996</v>
      </c>
      <c r="DC95">
        <v>2980</v>
      </c>
      <c r="DD95">
        <v>3054</v>
      </c>
      <c r="DE95">
        <v>3096</v>
      </c>
      <c r="DF95">
        <v>3082</v>
      </c>
      <c r="DG95">
        <v>3093</v>
      </c>
      <c r="DH95">
        <v>3166</v>
      </c>
      <c r="DI95">
        <v>3175</v>
      </c>
      <c r="DJ95">
        <v>3137</v>
      </c>
      <c r="DK95">
        <v>3047</v>
      </c>
      <c r="DL95">
        <v>3046</v>
      </c>
      <c r="DM95">
        <v>3143</v>
      </c>
      <c r="DN95">
        <v>3040</v>
      </c>
      <c r="DO95">
        <v>3186</v>
      </c>
      <c r="DP95">
        <v>3108</v>
      </c>
      <c r="DQ95">
        <v>3123</v>
      </c>
      <c r="DR95">
        <v>3151</v>
      </c>
      <c r="DS95">
        <v>3169</v>
      </c>
      <c r="DT95">
        <v>708</v>
      </c>
      <c r="DU95">
        <v>1051</v>
      </c>
      <c r="DV95">
        <v>1330</v>
      </c>
      <c r="DW95">
        <v>1569</v>
      </c>
      <c r="DX95">
        <v>1729</v>
      </c>
      <c r="DY95">
        <v>1917</v>
      </c>
      <c r="DZ95">
        <v>2040</v>
      </c>
      <c r="EA95">
        <v>2140</v>
      </c>
      <c r="EB95">
        <v>2124</v>
      </c>
      <c r="EC95">
        <v>2311</v>
      </c>
      <c r="ED95">
        <v>2313</v>
      </c>
      <c r="EE95">
        <v>2531</v>
      </c>
      <c r="EF95">
        <v>2581</v>
      </c>
      <c r="EG95">
        <v>2625</v>
      </c>
      <c r="EH95">
        <v>2661</v>
      </c>
      <c r="EI95">
        <v>2566</v>
      </c>
      <c r="EJ95">
        <v>2767</v>
      </c>
      <c r="EK95">
        <v>2853</v>
      </c>
      <c r="EL95">
        <v>2831</v>
      </c>
      <c r="EM95">
        <v>2910</v>
      </c>
      <c r="EN95">
        <v>2912</v>
      </c>
      <c r="EO95">
        <v>2953</v>
      </c>
      <c r="EP95">
        <v>2872</v>
      </c>
      <c r="EQ95">
        <v>2986</v>
      </c>
      <c r="ER95">
        <v>2961</v>
      </c>
      <c r="ES95">
        <v>2902</v>
      </c>
      <c r="ET95">
        <v>2934</v>
      </c>
      <c r="EU95">
        <v>2937</v>
      </c>
      <c r="EV95">
        <v>3053</v>
      </c>
      <c r="EW95">
        <v>2985</v>
      </c>
      <c r="EX95">
        <v>2991</v>
      </c>
      <c r="EY95">
        <v>2977</v>
      </c>
      <c r="EZ95">
        <v>3005</v>
      </c>
      <c r="FA95">
        <v>2988</v>
      </c>
      <c r="FB95">
        <v>3055</v>
      </c>
      <c r="FC95">
        <v>3055</v>
      </c>
      <c r="FD95">
        <v>3054</v>
      </c>
      <c r="FE95">
        <v>3024</v>
      </c>
      <c r="FF95">
        <v>3057</v>
      </c>
      <c r="FG95">
        <v>3101</v>
      </c>
      <c r="FH95">
        <v>3022</v>
      </c>
    </row>
    <row r="96" spans="1:164" x14ac:dyDescent="0.35">
      <c r="A96">
        <v>827</v>
      </c>
      <c r="B96">
        <v>1015</v>
      </c>
      <c r="C96">
        <v>1227</v>
      </c>
      <c r="D96">
        <v>1390</v>
      </c>
      <c r="E96">
        <v>1502</v>
      </c>
      <c r="F96">
        <v>1531</v>
      </c>
      <c r="G96">
        <v>1751</v>
      </c>
      <c r="H96">
        <v>1795</v>
      </c>
      <c r="I96">
        <v>1942</v>
      </c>
      <c r="J96">
        <v>1939</v>
      </c>
      <c r="K96">
        <v>1990</v>
      </c>
      <c r="L96">
        <v>2038</v>
      </c>
      <c r="M96">
        <v>2115</v>
      </c>
      <c r="N96">
        <v>2189</v>
      </c>
      <c r="O96">
        <v>2219</v>
      </c>
      <c r="P96">
        <v>2174</v>
      </c>
      <c r="Q96">
        <v>2333</v>
      </c>
      <c r="R96">
        <v>2415</v>
      </c>
      <c r="S96">
        <v>2322</v>
      </c>
      <c r="T96">
        <v>2322</v>
      </c>
      <c r="U96">
        <v>2309</v>
      </c>
      <c r="V96">
        <v>2399</v>
      </c>
      <c r="W96">
        <v>2382</v>
      </c>
      <c r="X96">
        <v>2433</v>
      </c>
      <c r="Y96">
        <v>2348</v>
      </c>
      <c r="Z96">
        <v>2514</v>
      </c>
      <c r="AA96">
        <v>2449</v>
      </c>
      <c r="AB96">
        <v>2372</v>
      </c>
      <c r="AC96">
        <v>2462</v>
      </c>
      <c r="AD96">
        <v>2391</v>
      </c>
      <c r="AE96">
        <v>2422</v>
      </c>
      <c r="AF96">
        <v>2416</v>
      </c>
      <c r="AG96">
        <v>2491</v>
      </c>
      <c r="AH96">
        <v>2530</v>
      </c>
      <c r="AI96">
        <v>2458</v>
      </c>
      <c r="AJ96">
        <v>2588</v>
      </c>
      <c r="AK96">
        <v>2485</v>
      </c>
      <c r="AL96">
        <v>2526</v>
      </c>
      <c r="AM96">
        <v>2506</v>
      </c>
      <c r="AN96">
        <v>2549</v>
      </c>
      <c r="AO96">
        <v>2533</v>
      </c>
      <c r="AP96">
        <v>849</v>
      </c>
      <c r="AQ96">
        <v>1060</v>
      </c>
      <c r="AR96">
        <v>1306</v>
      </c>
      <c r="AS96">
        <v>1606</v>
      </c>
      <c r="AT96">
        <v>1633</v>
      </c>
      <c r="AU96">
        <v>1778</v>
      </c>
      <c r="AV96">
        <v>1894</v>
      </c>
      <c r="AW96">
        <v>2026</v>
      </c>
      <c r="AX96">
        <v>2024</v>
      </c>
      <c r="AY96">
        <v>2199</v>
      </c>
      <c r="AZ96">
        <v>2177</v>
      </c>
      <c r="BA96">
        <v>2278</v>
      </c>
      <c r="BB96">
        <v>2349</v>
      </c>
      <c r="BC96">
        <v>2403</v>
      </c>
      <c r="BD96">
        <v>2348</v>
      </c>
      <c r="BE96">
        <v>2333</v>
      </c>
      <c r="BF96">
        <v>2313</v>
      </c>
      <c r="BG96">
        <v>2457</v>
      </c>
      <c r="BH96">
        <v>2435</v>
      </c>
      <c r="BI96">
        <v>2501</v>
      </c>
      <c r="BJ96">
        <v>2398</v>
      </c>
      <c r="BK96">
        <v>2432</v>
      </c>
      <c r="BL96">
        <v>2455</v>
      </c>
      <c r="BM96">
        <v>2524</v>
      </c>
      <c r="BN96">
        <v>2468</v>
      </c>
      <c r="BO96">
        <v>2495</v>
      </c>
      <c r="BP96">
        <v>2518</v>
      </c>
      <c r="BQ96">
        <v>2420</v>
      </c>
      <c r="BR96">
        <v>2513</v>
      </c>
      <c r="BS96">
        <v>2463</v>
      </c>
      <c r="BT96">
        <v>2450</v>
      </c>
      <c r="BU96">
        <v>2558</v>
      </c>
      <c r="BV96">
        <v>2594</v>
      </c>
      <c r="BW96">
        <v>2447</v>
      </c>
      <c r="BX96">
        <v>2390</v>
      </c>
      <c r="BY96">
        <v>2502</v>
      </c>
      <c r="BZ96">
        <v>2460</v>
      </c>
      <c r="CA96">
        <v>2433</v>
      </c>
      <c r="CB96">
        <v>2431</v>
      </c>
      <c r="CC96">
        <v>2371</v>
      </c>
      <c r="CD96">
        <v>2457</v>
      </c>
      <c r="CE96">
        <v>706</v>
      </c>
      <c r="CF96">
        <v>1110</v>
      </c>
      <c r="CG96">
        <v>1502</v>
      </c>
      <c r="CH96">
        <v>1849</v>
      </c>
      <c r="CI96">
        <v>1936</v>
      </c>
      <c r="CJ96">
        <v>2131</v>
      </c>
      <c r="CK96">
        <v>2337</v>
      </c>
      <c r="CL96">
        <v>2437</v>
      </c>
      <c r="CM96">
        <v>2380</v>
      </c>
      <c r="CN96">
        <v>2548</v>
      </c>
      <c r="CO96">
        <v>2680</v>
      </c>
      <c r="CP96">
        <v>2682</v>
      </c>
      <c r="CQ96">
        <v>2685</v>
      </c>
      <c r="CR96">
        <v>2713</v>
      </c>
      <c r="CS96">
        <v>2841</v>
      </c>
      <c r="CT96">
        <v>2893</v>
      </c>
      <c r="CU96">
        <v>2945</v>
      </c>
      <c r="CV96">
        <v>2976</v>
      </c>
      <c r="CW96">
        <v>3048</v>
      </c>
      <c r="CX96">
        <v>3001</v>
      </c>
      <c r="CY96">
        <v>2926</v>
      </c>
      <c r="CZ96">
        <v>3098</v>
      </c>
      <c r="DA96">
        <v>3129</v>
      </c>
      <c r="DB96">
        <v>3098</v>
      </c>
      <c r="DC96">
        <v>3104</v>
      </c>
      <c r="DD96">
        <v>3118</v>
      </c>
      <c r="DE96">
        <v>3134</v>
      </c>
      <c r="DF96">
        <v>3103</v>
      </c>
      <c r="DG96">
        <v>3124</v>
      </c>
      <c r="DH96">
        <v>3122</v>
      </c>
      <c r="DI96">
        <v>3082</v>
      </c>
      <c r="DJ96">
        <v>3126</v>
      </c>
      <c r="DK96">
        <v>3101</v>
      </c>
      <c r="DL96">
        <v>3059</v>
      </c>
      <c r="DM96">
        <v>3136</v>
      </c>
      <c r="DN96">
        <v>3156</v>
      </c>
      <c r="DO96">
        <v>3179</v>
      </c>
      <c r="DP96">
        <v>3140</v>
      </c>
      <c r="DQ96">
        <v>3087</v>
      </c>
      <c r="DR96">
        <v>3105</v>
      </c>
      <c r="DS96">
        <v>3103</v>
      </c>
      <c r="DT96">
        <v>678</v>
      </c>
      <c r="DU96">
        <v>985</v>
      </c>
      <c r="DV96">
        <v>1337</v>
      </c>
      <c r="DW96">
        <v>1566</v>
      </c>
      <c r="DX96">
        <v>1735</v>
      </c>
      <c r="DY96">
        <v>1877</v>
      </c>
      <c r="DZ96">
        <v>2022</v>
      </c>
      <c r="EA96">
        <v>2114</v>
      </c>
      <c r="EB96">
        <v>2235</v>
      </c>
      <c r="EC96">
        <v>2314</v>
      </c>
      <c r="ED96">
        <v>2362</v>
      </c>
      <c r="EE96">
        <v>2423</v>
      </c>
      <c r="EF96">
        <v>2552</v>
      </c>
      <c r="EG96">
        <v>2601</v>
      </c>
      <c r="EH96">
        <v>2590</v>
      </c>
      <c r="EI96">
        <v>2642</v>
      </c>
      <c r="EJ96">
        <v>2769</v>
      </c>
      <c r="EK96">
        <v>2829</v>
      </c>
      <c r="EL96">
        <v>2821</v>
      </c>
      <c r="EM96">
        <v>2841</v>
      </c>
      <c r="EN96">
        <v>3022</v>
      </c>
      <c r="EO96">
        <v>2975</v>
      </c>
      <c r="EP96">
        <v>2935</v>
      </c>
      <c r="EQ96">
        <v>2918</v>
      </c>
      <c r="ER96">
        <v>2883</v>
      </c>
      <c r="ES96">
        <v>3004</v>
      </c>
      <c r="ET96">
        <v>2969</v>
      </c>
      <c r="EU96">
        <v>3119</v>
      </c>
      <c r="EV96">
        <v>2941</v>
      </c>
      <c r="EW96">
        <v>3037</v>
      </c>
      <c r="EX96">
        <v>3036</v>
      </c>
      <c r="EY96">
        <v>3041</v>
      </c>
      <c r="EZ96">
        <v>3022</v>
      </c>
      <c r="FA96">
        <v>3022</v>
      </c>
      <c r="FB96">
        <v>2967</v>
      </c>
      <c r="FC96">
        <v>3071</v>
      </c>
      <c r="FD96">
        <v>3026</v>
      </c>
      <c r="FE96">
        <v>3030</v>
      </c>
      <c r="FF96">
        <v>3096</v>
      </c>
      <c r="FG96">
        <v>3104</v>
      </c>
      <c r="FH96">
        <v>2999</v>
      </c>
    </row>
    <row r="97" spans="1:164" x14ac:dyDescent="0.35">
      <c r="A97">
        <v>765</v>
      </c>
      <c r="B97">
        <v>953</v>
      </c>
      <c r="C97">
        <v>1120</v>
      </c>
      <c r="D97">
        <v>1338</v>
      </c>
      <c r="E97">
        <v>1503</v>
      </c>
      <c r="F97">
        <v>1655</v>
      </c>
      <c r="G97">
        <v>1665</v>
      </c>
      <c r="H97">
        <v>1781</v>
      </c>
      <c r="I97">
        <v>1935</v>
      </c>
      <c r="J97">
        <v>1938</v>
      </c>
      <c r="K97">
        <v>2007</v>
      </c>
      <c r="L97">
        <v>1989</v>
      </c>
      <c r="M97">
        <v>2070</v>
      </c>
      <c r="N97">
        <v>2108</v>
      </c>
      <c r="O97">
        <v>2156</v>
      </c>
      <c r="P97">
        <v>2240</v>
      </c>
      <c r="Q97">
        <v>2330</v>
      </c>
      <c r="R97">
        <v>2210</v>
      </c>
      <c r="S97">
        <v>2350</v>
      </c>
      <c r="T97">
        <v>2322</v>
      </c>
      <c r="U97">
        <v>2355</v>
      </c>
      <c r="V97">
        <v>2391</v>
      </c>
      <c r="W97">
        <v>2357</v>
      </c>
      <c r="X97">
        <v>2343</v>
      </c>
      <c r="Y97">
        <v>2391</v>
      </c>
      <c r="Z97">
        <v>2401</v>
      </c>
      <c r="AA97">
        <v>2415</v>
      </c>
      <c r="AB97">
        <v>2492</v>
      </c>
      <c r="AC97">
        <v>2449</v>
      </c>
      <c r="AD97">
        <v>2436</v>
      </c>
      <c r="AE97">
        <v>2430</v>
      </c>
      <c r="AF97">
        <v>2378</v>
      </c>
      <c r="AG97">
        <v>2458</v>
      </c>
      <c r="AH97">
        <v>2418</v>
      </c>
      <c r="AI97">
        <v>2431</v>
      </c>
      <c r="AJ97">
        <v>2497</v>
      </c>
      <c r="AK97">
        <v>2494</v>
      </c>
      <c r="AL97">
        <v>2454</v>
      </c>
      <c r="AM97">
        <v>2496</v>
      </c>
      <c r="AN97">
        <v>2447</v>
      </c>
      <c r="AO97">
        <v>2397</v>
      </c>
      <c r="AP97">
        <v>854</v>
      </c>
      <c r="AQ97">
        <v>1027</v>
      </c>
      <c r="AR97">
        <v>1264</v>
      </c>
      <c r="AS97">
        <v>1444</v>
      </c>
      <c r="AT97">
        <v>1675</v>
      </c>
      <c r="AU97">
        <v>1798</v>
      </c>
      <c r="AV97">
        <v>1987</v>
      </c>
      <c r="AW97">
        <v>1887</v>
      </c>
      <c r="AX97">
        <v>2029</v>
      </c>
      <c r="AY97">
        <v>2126</v>
      </c>
      <c r="AZ97">
        <v>2137</v>
      </c>
      <c r="BA97">
        <v>2165</v>
      </c>
      <c r="BB97">
        <v>2216</v>
      </c>
      <c r="BC97">
        <v>2393</v>
      </c>
      <c r="BD97">
        <v>2368</v>
      </c>
      <c r="BE97">
        <v>2285</v>
      </c>
      <c r="BF97">
        <v>2413</v>
      </c>
      <c r="BG97">
        <v>2374</v>
      </c>
      <c r="BH97">
        <v>2361</v>
      </c>
      <c r="BI97">
        <v>2387</v>
      </c>
      <c r="BJ97">
        <v>2455</v>
      </c>
      <c r="BK97">
        <v>2410</v>
      </c>
      <c r="BL97">
        <v>2550</v>
      </c>
      <c r="BM97">
        <v>2405</v>
      </c>
      <c r="BN97">
        <v>2434</v>
      </c>
      <c r="BO97">
        <v>2501</v>
      </c>
      <c r="BP97">
        <v>2548</v>
      </c>
      <c r="BQ97">
        <v>2489</v>
      </c>
      <c r="BR97">
        <v>2435</v>
      </c>
      <c r="BS97">
        <v>2399</v>
      </c>
      <c r="BT97">
        <v>2409</v>
      </c>
      <c r="BU97">
        <v>2448</v>
      </c>
      <c r="BV97">
        <v>2543</v>
      </c>
      <c r="BW97">
        <v>2446</v>
      </c>
      <c r="BX97">
        <v>2477</v>
      </c>
      <c r="BY97">
        <v>2470</v>
      </c>
      <c r="BZ97">
        <v>2486</v>
      </c>
      <c r="CA97">
        <v>2508</v>
      </c>
      <c r="CB97">
        <v>2417</v>
      </c>
      <c r="CC97">
        <v>2512</v>
      </c>
      <c r="CD97">
        <v>2495</v>
      </c>
      <c r="CE97">
        <v>729</v>
      </c>
      <c r="CF97">
        <v>1128</v>
      </c>
      <c r="CG97">
        <v>1385</v>
      </c>
      <c r="CH97">
        <v>1772</v>
      </c>
      <c r="CI97">
        <v>1835</v>
      </c>
      <c r="CJ97">
        <v>2131</v>
      </c>
      <c r="CK97">
        <v>2260</v>
      </c>
      <c r="CL97">
        <v>2271</v>
      </c>
      <c r="CM97">
        <v>2453</v>
      </c>
      <c r="CN97">
        <v>2587</v>
      </c>
      <c r="CO97">
        <v>2595</v>
      </c>
      <c r="CP97">
        <v>2646</v>
      </c>
      <c r="CQ97">
        <v>2642</v>
      </c>
      <c r="CR97">
        <v>2773</v>
      </c>
      <c r="CS97">
        <v>2898</v>
      </c>
      <c r="CT97">
        <v>2907</v>
      </c>
      <c r="CU97">
        <v>2945</v>
      </c>
      <c r="CV97">
        <v>2907</v>
      </c>
      <c r="CW97">
        <v>2963</v>
      </c>
      <c r="CX97">
        <v>2999</v>
      </c>
      <c r="CY97">
        <v>3100</v>
      </c>
      <c r="CZ97">
        <v>3082</v>
      </c>
      <c r="DA97">
        <v>2883</v>
      </c>
      <c r="DB97">
        <v>3061</v>
      </c>
      <c r="DC97">
        <v>3048</v>
      </c>
      <c r="DD97">
        <v>3090</v>
      </c>
      <c r="DE97">
        <v>3067</v>
      </c>
      <c r="DF97">
        <v>3116</v>
      </c>
      <c r="DG97">
        <v>3164</v>
      </c>
      <c r="DH97">
        <v>3050</v>
      </c>
      <c r="DI97">
        <v>3194</v>
      </c>
      <c r="DJ97">
        <v>2944</v>
      </c>
      <c r="DK97">
        <v>3137</v>
      </c>
      <c r="DL97">
        <v>3135</v>
      </c>
      <c r="DM97">
        <v>3087</v>
      </c>
      <c r="DN97">
        <v>3107</v>
      </c>
      <c r="DO97">
        <v>3084</v>
      </c>
      <c r="DP97">
        <v>3143</v>
      </c>
      <c r="DQ97">
        <v>3123</v>
      </c>
      <c r="DR97">
        <v>3100</v>
      </c>
      <c r="DS97">
        <v>3033</v>
      </c>
      <c r="DT97">
        <v>698</v>
      </c>
      <c r="DU97">
        <v>937</v>
      </c>
      <c r="DV97">
        <v>1226</v>
      </c>
      <c r="DW97">
        <v>1500</v>
      </c>
      <c r="DX97">
        <v>1717</v>
      </c>
      <c r="DY97">
        <v>1859</v>
      </c>
      <c r="DZ97">
        <v>2035</v>
      </c>
      <c r="EA97">
        <v>2154</v>
      </c>
      <c r="EB97">
        <v>2163</v>
      </c>
      <c r="EC97">
        <v>2310</v>
      </c>
      <c r="ED97">
        <v>2334</v>
      </c>
      <c r="EE97">
        <v>2510</v>
      </c>
      <c r="EF97">
        <v>2577</v>
      </c>
      <c r="EG97">
        <v>2603</v>
      </c>
      <c r="EH97">
        <v>2607</v>
      </c>
      <c r="EI97">
        <v>2726</v>
      </c>
      <c r="EJ97">
        <v>2787</v>
      </c>
      <c r="EK97">
        <v>2825</v>
      </c>
      <c r="EL97">
        <v>2837</v>
      </c>
      <c r="EM97">
        <v>2857</v>
      </c>
      <c r="EN97">
        <v>2885</v>
      </c>
      <c r="EO97">
        <v>2938</v>
      </c>
      <c r="EP97">
        <v>2926</v>
      </c>
      <c r="EQ97">
        <v>2887</v>
      </c>
      <c r="ER97">
        <v>2948</v>
      </c>
      <c r="ES97">
        <v>2943</v>
      </c>
      <c r="ET97">
        <v>2996</v>
      </c>
      <c r="EU97">
        <v>2918</v>
      </c>
      <c r="EV97">
        <v>2980</v>
      </c>
      <c r="EW97">
        <v>2989</v>
      </c>
      <c r="EX97">
        <v>3016</v>
      </c>
      <c r="EY97">
        <v>3055</v>
      </c>
      <c r="EZ97">
        <v>3018</v>
      </c>
      <c r="FA97">
        <v>3012</v>
      </c>
      <c r="FB97">
        <v>2941</v>
      </c>
      <c r="FC97">
        <v>2881</v>
      </c>
      <c r="FD97">
        <v>3046</v>
      </c>
      <c r="FE97">
        <v>3054</v>
      </c>
      <c r="FF97">
        <v>2979</v>
      </c>
      <c r="FG97">
        <v>3032</v>
      </c>
      <c r="FH97">
        <v>3057</v>
      </c>
    </row>
    <row r="98" spans="1:164" x14ac:dyDescent="0.35">
      <c r="A98">
        <v>735</v>
      </c>
      <c r="B98">
        <v>985</v>
      </c>
      <c r="C98">
        <v>1193</v>
      </c>
      <c r="D98">
        <v>1369</v>
      </c>
      <c r="E98">
        <v>1537</v>
      </c>
      <c r="F98">
        <v>1632</v>
      </c>
      <c r="G98">
        <v>1713</v>
      </c>
      <c r="H98">
        <v>1744</v>
      </c>
      <c r="I98">
        <v>1836</v>
      </c>
      <c r="J98">
        <v>1969</v>
      </c>
      <c r="K98">
        <v>2027</v>
      </c>
      <c r="L98">
        <v>2128</v>
      </c>
      <c r="M98">
        <v>2173</v>
      </c>
      <c r="N98">
        <v>2166</v>
      </c>
      <c r="O98">
        <v>2230</v>
      </c>
      <c r="P98">
        <v>2174</v>
      </c>
      <c r="Q98">
        <v>2320</v>
      </c>
      <c r="R98">
        <v>2343</v>
      </c>
      <c r="S98">
        <v>2292</v>
      </c>
      <c r="T98">
        <v>2390</v>
      </c>
      <c r="U98">
        <v>2278</v>
      </c>
      <c r="V98">
        <v>2403</v>
      </c>
      <c r="W98">
        <v>2418</v>
      </c>
      <c r="X98">
        <v>2434</v>
      </c>
      <c r="Y98">
        <v>2470</v>
      </c>
      <c r="Z98">
        <v>2449</v>
      </c>
      <c r="AA98">
        <v>2409</v>
      </c>
      <c r="AB98">
        <v>2421</v>
      </c>
      <c r="AC98">
        <v>2429</v>
      </c>
      <c r="AD98">
        <v>2486</v>
      </c>
      <c r="AE98">
        <v>2484</v>
      </c>
      <c r="AF98">
        <v>2533</v>
      </c>
      <c r="AG98">
        <v>2468</v>
      </c>
      <c r="AH98">
        <v>2442</v>
      </c>
      <c r="AI98">
        <v>2408</v>
      </c>
      <c r="AJ98">
        <v>2454</v>
      </c>
      <c r="AK98">
        <v>2444</v>
      </c>
      <c r="AL98">
        <v>2431</v>
      </c>
      <c r="AM98">
        <v>2500</v>
      </c>
      <c r="AN98">
        <v>2498</v>
      </c>
      <c r="AO98">
        <v>2524</v>
      </c>
      <c r="AP98">
        <v>827</v>
      </c>
      <c r="AQ98">
        <v>1083</v>
      </c>
      <c r="AR98">
        <v>1259</v>
      </c>
      <c r="AS98">
        <v>1539</v>
      </c>
      <c r="AT98">
        <v>1710</v>
      </c>
      <c r="AU98">
        <v>1750</v>
      </c>
      <c r="AV98">
        <v>1870</v>
      </c>
      <c r="AW98">
        <v>1934</v>
      </c>
      <c r="AX98">
        <v>2031</v>
      </c>
      <c r="AY98">
        <v>2115</v>
      </c>
      <c r="AZ98">
        <v>2159</v>
      </c>
      <c r="BA98">
        <v>2218</v>
      </c>
      <c r="BB98">
        <v>2240</v>
      </c>
      <c r="BC98">
        <v>2317</v>
      </c>
      <c r="BD98">
        <v>2268</v>
      </c>
      <c r="BE98">
        <v>2396</v>
      </c>
      <c r="BF98">
        <v>2426</v>
      </c>
      <c r="BG98">
        <v>2386</v>
      </c>
      <c r="BH98">
        <v>2441</v>
      </c>
      <c r="BI98">
        <v>2421</v>
      </c>
      <c r="BJ98">
        <v>2396</v>
      </c>
      <c r="BK98">
        <v>2465</v>
      </c>
      <c r="BL98">
        <v>2430</v>
      </c>
      <c r="BM98">
        <v>2432</v>
      </c>
      <c r="BN98">
        <v>2514</v>
      </c>
      <c r="BO98">
        <v>2472</v>
      </c>
      <c r="BP98">
        <v>2391</v>
      </c>
      <c r="BQ98">
        <v>2515</v>
      </c>
      <c r="BR98">
        <v>2477</v>
      </c>
      <c r="BS98">
        <v>2433</v>
      </c>
      <c r="BT98">
        <v>2473</v>
      </c>
      <c r="BU98">
        <v>2487</v>
      </c>
      <c r="BV98">
        <v>2447</v>
      </c>
      <c r="BW98">
        <v>2438</v>
      </c>
      <c r="BX98">
        <v>2507</v>
      </c>
      <c r="BY98">
        <v>2463</v>
      </c>
      <c r="BZ98">
        <v>2389</v>
      </c>
      <c r="CA98">
        <v>2322</v>
      </c>
      <c r="CB98">
        <v>2498</v>
      </c>
      <c r="CC98">
        <v>2428</v>
      </c>
      <c r="CD98">
        <v>2417</v>
      </c>
      <c r="CE98">
        <v>647</v>
      </c>
      <c r="CF98">
        <v>1046</v>
      </c>
      <c r="CG98">
        <v>1406</v>
      </c>
      <c r="CH98">
        <v>1714</v>
      </c>
      <c r="CI98">
        <v>1895</v>
      </c>
      <c r="CJ98">
        <v>2167</v>
      </c>
      <c r="CK98">
        <v>2226</v>
      </c>
      <c r="CL98">
        <v>2310</v>
      </c>
      <c r="CM98">
        <v>2459</v>
      </c>
      <c r="CN98">
        <v>2375</v>
      </c>
      <c r="CO98">
        <v>2625</v>
      </c>
      <c r="CP98">
        <v>2675</v>
      </c>
      <c r="CQ98">
        <v>2681</v>
      </c>
      <c r="CR98">
        <v>2731</v>
      </c>
      <c r="CS98">
        <v>2910</v>
      </c>
      <c r="CT98">
        <v>2846</v>
      </c>
      <c r="CU98">
        <v>2886</v>
      </c>
      <c r="CV98">
        <v>2941</v>
      </c>
      <c r="CW98">
        <v>3058</v>
      </c>
      <c r="CX98">
        <v>3023</v>
      </c>
      <c r="CY98">
        <v>3092</v>
      </c>
      <c r="CZ98">
        <v>3054</v>
      </c>
      <c r="DA98">
        <v>3065</v>
      </c>
      <c r="DB98">
        <v>3020</v>
      </c>
      <c r="DC98">
        <v>2996</v>
      </c>
      <c r="DD98">
        <v>3070</v>
      </c>
      <c r="DE98">
        <v>3184</v>
      </c>
      <c r="DF98">
        <v>3125</v>
      </c>
      <c r="DG98">
        <v>3157</v>
      </c>
      <c r="DH98">
        <v>3104</v>
      </c>
      <c r="DI98">
        <v>3144</v>
      </c>
      <c r="DJ98">
        <v>3127</v>
      </c>
      <c r="DK98">
        <v>3170</v>
      </c>
      <c r="DL98">
        <v>3101</v>
      </c>
      <c r="DM98">
        <v>3053</v>
      </c>
      <c r="DN98">
        <v>3093</v>
      </c>
      <c r="DO98">
        <v>3078</v>
      </c>
      <c r="DP98">
        <v>3180</v>
      </c>
      <c r="DQ98">
        <v>3153</v>
      </c>
      <c r="DR98">
        <v>3111</v>
      </c>
      <c r="DS98">
        <v>3136</v>
      </c>
      <c r="DT98">
        <v>735</v>
      </c>
      <c r="DU98">
        <v>966</v>
      </c>
      <c r="DV98">
        <v>1243</v>
      </c>
      <c r="DW98">
        <v>1515</v>
      </c>
      <c r="DX98">
        <v>1667</v>
      </c>
      <c r="DY98">
        <v>1923</v>
      </c>
      <c r="DZ98">
        <v>2013</v>
      </c>
      <c r="EA98">
        <v>2097</v>
      </c>
      <c r="EB98">
        <v>2237</v>
      </c>
      <c r="EC98">
        <v>2252</v>
      </c>
      <c r="ED98">
        <v>2392</v>
      </c>
      <c r="EE98">
        <v>2402</v>
      </c>
      <c r="EF98">
        <v>2465</v>
      </c>
      <c r="EG98">
        <v>2531</v>
      </c>
      <c r="EH98">
        <v>2523</v>
      </c>
      <c r="EI98">
        <v>2711</v>
      </c>
      <c r="EJ98">
        <v>2713</v>
      </c>
      <c r="EK98">
        <v>2751</v>
      </c>
      <c r="EL98">
        <v>2820</v>
      </c>
      <c r="EM98">
        <v>2942</v>
      </c>
      <c r="EN98">
        <v>2860</v>
      </c>
      <c r="EO98">
        <v>2893</v>
      </c>
      <c r="EP98">
        <v>2892</v>
      </c>
      <c r="EQ98">
        <v>2905</v>
      </c>
      <c r="ER98">
        <v>2949</v>
      </c>
      <c r="ES98">
        <v>2943</v>
      </c>
      <c r="ET98">
        <v>2950</v>
      </c>
      <c r="EU98">
        <v>2913</v>
      </c>
      <c r="EV98">
        <v>2992</v>
      </c>
      <c r="EW98">
        <v>2946</v>
      </c>
      <c r="EX98">
        <v>2937</v>
      </c>
      <c r="EY98">
        <v>2950</v>
      </c>
      <c r="EZ98">
        <v>2985</v>
      </c>
      <c r="FA98">
        <v>3024</v>
      </c>
      <c r="FB98">
        <v>3004</v>
      </c>
      <c r="FC98">
        <v>3033</v>
      </c>
      <c r="FD98">
        <v>2974</v>
      </c>
      <c r="FE98">
        <v>2946</v>
      </c>
      <c r="FF98">
        <v>2985</v>
      </c>
      <c r="FG98">
        <v>3046</v>
      </c>
      <c r="FH98">
        <v>3007</v>
      </c>
    </row>
    <row r="99" spans="1:164" x14ac:dyDescent="0.35">
      <c r="A99">
        <v>768</v>
      </c>
      <c r="B99">
        <v>956</v>
      </c>
      <c r="C99">
        <v>1206</v>
      </c>
      <c r="D99">
        <v>1367</v>
      </c>
      <c r="E99">
        <v>1456</v>
      </c>
      <c r="F99">
        <v>1551</v>
      </c>
      <c r="G99">
        <v>1732</v>
      </c>
      <c r="H99">
        <v>1817</v>
      </c>
      <c r="I99">
        <v>1922</v>
      </c>
      <c r="J99">
        <v>1823</v>
      </c>
      <c r="K99">
        <v>2028</v>
      </c>
      <c r="L99">
        <v>2027</v>
      </c>
      <c r="M99">
        <v>2070</v>
      </c>
      <c r="N99">
        <v>2137</v>
      </c>
      <c r="O99">
        <v>2210</v>
      </c>
      <c r="P99">
        <v>2215</v>
      </c>
      <c r="Q99">
        <v>2233</v>
      </c>
      <c r="R99">
        <v>2261</v>
      </c>
      <c r="S99">
        <v>2322</v>
      </c>
      <c r="T99">
        <v>2313</v>
      </c>
      <c r="U99">
        <v>2353</v>
      </c>
      <c r="V99">
        <v>2366</v>
      </c>
      <c r="W99">
        <v>2443</v>
      </c>
      <c r="X99">
        <v>2381</v>
      </c>
      <c r="Y99">
        <v>2363</v>
      </c>
      <c r="Z99">
        <v>2336</v>
      </c>
      <c r="AA99">
        <v>2408</v>
      </c>
      <c r="AB99">
        <v>2473</v>
      </c>
      <c r="AC99">
        <v>2468</v>
      </c>
      <c r="AD99">
        <v>2511</v>
      </c>
      <c r="AE99">
        <v>2446</v>
      </c>
      <c r="AF99">
        <v>2517</v>
      </c>
      <c r="AG99">
        <v>2422</v>
      </c>
      <c r="AH99">
        <v>2416</v>
      </c>
      <c r="AI99">
        <v>2454</v>
      </c>
      <c r="AJ99">
        <v>2470</v>
      </c>
      <c r="AK99">
        <v>2494</v>
      </c>
      <c r="AL99">
        <v>2494</v>
      </c>
      <c r="AM99">
        <v>2549</v>
      </c>
      <c r="AN99">
        <v>2526</v>
      </c>
      <c r="AO99">
        <v>2523</v>
      </c>
      <c r="AP99">
        <v>871</v>
      </c>
      <c r="AQ99">
        <v>1050</v>
      </c>
      <c r="AR99">
        <v>1254</v>
      </c>
      <c r="AS99">
        <v>1437</v>
      </c>
      <c r="AT99">
        <v>1638</v>
      </c>
      <c r="AU99">
        <v>1696</v>
      </c>
      <c r="AV99">
        <v>1807</v>
      </c>
      <c r="AW99">
        <v>1986</v>
      </c>
      <c r="AX99">
        <v>2068</v>
      </c>
      <c r="AY99">
        <v>2062</v>
      </c>
      <c r="AZ99">
        <v>2149</v>
      </c>
      <c r="BA99">
        <v>2228</v>
      </c>
      <c r="BB99">
        <v>2285</v>
      </c>
      <c r="BC99">
        <v>2323</v>
      </c>
      <c r="BD99">
        <v>2280</v>
      </c>
      <c r="BE99">
        <v>2304</v>
      </c>
      <c r="BF99">
        <v>2391</v>
      </c>
      <c r="BG99">
        <v>2408</v>
      </c>
      <c r="BH99">
        <v>2461</v>
      </c>
      <c r="BI99">
        <v>2493</v>
      </c>
      <c r="BJ99">
        <v>2388</v>
      </c>
      <c r="BK99">
        <v>2402</v>
      </c>
      <c r="BL99">
        <v>2392</v>
      </c>
      <c r="BM99">
        <v>2418</v>
      </c>
      <c r="BN99">
        <v>2481</v>
      </c>
      <c r="BO99">
        <v>2395</v>
      </c>
      <c r="BP99">
        <v>2422</v>
      </c>
      <c r="BQ99">
        <v>2432</v>
      </c>
      <c r="BR99">
        <v>2513</v>
      </c>
      <c r="BS99">
        <v>2480</v>
      </c>
      <c r="BT99">
        <v>2468</v>
      </c>
      <c r="BU99">
        <v>2372</v>
      </c>
      <c r="BV99">
        <v>2381</v>
      </c>
      <c r="BW99">
        <v>2473</v>
      </c>
      <c r="BX99">
        <v>2493</v>
      </c>
      <c r="BY99">
        <v>2442</v>
      </c>
      <c r="BZ99">
        <v>2436</v>
      </c>
      <c r="CA99">
        <v>2412</v>
      </c>
      <c r="CB99">
        <v>2436</v>
      </c>
      <c r="CC99">
        <v>2378</v>
      </c>
      <c r="CD99">
        <v>2454</v>
      </c>
      <c r="CE99">
        <v>690</v>
      </c>
      <c r="CF99">
        <v>1047</v>
      </c>
      <c r="CG99">
        <v>1411</v>
      </c>
      <c r="CH99">
        <v>1788</v>
      </c>
      <c r="CI99">
        <v>1918</v>
      </c>
      <c r="CJ99">
        <v>2040</v>
      </c>
      <c r="CK99">
        <v>2157</v>
      </c>
      <c r="CL99">
        <v>2293</v>
      </c>
      <c r="CM99">
        <v>2424</v>
      </c>
      <c r="CN99">
        <v>2490</v>
      </c>
      <c r="CO99">
        <v>2677</v>
      </c>
      <c r="CP99">
        <v>2638</v>
      </c>
      <c r="CQ99">
        <v>2739</v>
      </c>
      <c r="CR99">
        <v>2759</v>
      </c>
      <c r="CS99">
        <v>2823</v>
      </c>
      <c r="CT99">
        <v>2931</v>
      </c>
      <c r="CU99">
        <v>2855</v>
      </c>
      <c r="CV99">
        <v>2896</v>
      </c>
      <c r="CW99">
        <v>3000</v>
      </c>
      <c r="CX99">
        <v>2986</v>
      </c>
      <c r="CY99">
        <v>2947</v>
      </c>
      <c r="CZ99">
        <v>2992</v>
      </c>
      <c r="DA99">
        <v>3064</v>
      </c>
      <c r="DB99">
        <v>3046</v>
      </c>
      <c r="DC99">
        <v>2969</v>
      </c>
      <c r="DD99">
        <v>3120</v>
      </c>
      <c r="DE99">
        <v>3114</v>
      </c>
      <c r="DF99">
        <v>3049</v>
      </c>
      <c r="DG99">
        <v>3099</v>
      </c>
      <c r="DH99">
        <v>3077</v>
      </c>
      <c r="DI99">
        <v>3081</v>
      </c>
      <c r="DJ99">
        <v>3064</v>
      </c>
      <c r="DK99">
        <v>3023</v>
      </c>
      <c r="DL99">
        <v>3087</v>
      </c>
      <c r="DM99">
        <v>3100</v>
      </c>
      <c r="DN99">
        <v>3159</v>
      </c>
      <c r="DO99">
        <v>3186</v>
      </c>
      <c r="DP99">
        <v>3055</v>
      </c>
      <c r="DQ99">
        <v>3077</v>
      </c>
      <c r="DR99">
        <v>3044</v>
      </c>
      <c r="DS99">
        <v>3029</v>
      </c>
      <c r="DT99">
        <v>697</v>
      </c>
      <c r="DU99">
        <v>951</v>
      </c>
      <c r="DV99">
        <v>1246</v>
      </c>
      <c r="DW99">
        <v>1445</v>
      </c>
      <c r="DX99">
        <v>1719</v>
      </c>
      <c r="DY99">
        <v>1846</v>
      </c>
      <c r="DZ99">
        <v>1934</v>
      </c>
      <c r="EA99">
        <v>2049</v>
      </c>
      <c r="EB99">
        <v>2167</v>
      </c>
      <c r="EC99">
        <v>2266</v>
      </c>
      <c r="ED99">
        <v>2328</v>
      </c>
      <c r="EE99">
        <v>2458</v>
      </c>
      <c r="EF99">
        <v>2439</v>
      </c>
      <c r="EG99">
        <v>2546</v>
      </c>
      <c r="EH99">
        <v>2528</v>
      </c>
      <c r="EI99">
        <v>2712</v>
      </c>
      <c r="EJ99">
        <v>2651</v>
      </c>
      <c r="EK99">
        <v>2784</v>
      </c>
      <c r="EL99">
        <v>2786</v>
      </c>
      <c r="EM99">
        <v>2904</v>
      </c>
      <c r="EN99">
        <v>2846</v>
      </c>
      <c r="EO99">
        <v>2812</v>
      </c>
      <c r="EP99">
        <v>2925</v>
      </c>
      <c r="EQ99">
        <v>2958</v>
      </c>
      <c r="ER99">
        <v>2932</v>
      </c>
      <c r="ES99">
        <v>2939</v>
      </c>
      <c r="ET99">
        <v>2906</v>
      </c>
      <c r="EU99">
        <v>2906</v>
      </c>
      <c r="EV99">
        <v>2939</v>
      </c>
      <c r="EW99">
        <v>2906</v>
      </c>
      <c r="EX99">
        <v>3038</v>
      </c>
      <c r="EY99">
        <v>2992</v>
      </c>
      <c r="EZ99">
        <v>3053</v>
      </c>
      <c r="FA99">
        <v>3029</v>
      </c>
      <c r="FB99">
        <v>2986</v>
      </c>
      <c r="FC99">
        <v>2964</v>
      </c>
      <c r="FD99">
        <v>2953</v>
      </c>
      <c r="FE99">
        <v>3017</v>
      </c>
      <c r="FF99">
        <v>2986</v>
      </c>
      <c r="FG99">
        <v>3077</v>
      </c>
      <c r="FH99">
        <v>3133</v>
      </c>
    </row>
    <row r="100" spans="1:164" x14ac:dyDescent="0.35">
      <c r="A100">
        <v>761</v>
      </c>
      <c r="B100">
        <v>958</v>
      </c>
      <c r="C100">
        <v>1059</v>
      </c>
      <c r="D100">
        <v>1323</v>
      </c>
      <c r="E100">
        <v>1505</v>
      </c>
      <c r="F100">
        <v>1658</v>
      </c>
      <c r="G100">
        <v>1646</v>
      </c>
      <c r="H100">
        <v>1733</v>
      </c>
      <c r="I100">
        <v>1841</v>
      </c>
      <c r="J100">
        <v>1925</v>
      </c>
      <c r="K100">
        <v>2013</v>
      </c>
      <c r="L100">
        <v>2037</v>
      </c>
      <c r="M100">
        <v>2125</v>
      </c>
      <c r="N100">
        <v>2080</v>
      </c>
      <c r="O100">
        <v>2108</v>
      </c>
      <c r="P100">
        <v>2230</v>
      </c>
      <c r="Q100">
        <v>2262</v>
      </c>
      <c r="R100">
        <v>2216</v>
      </c>
      <c r="S100">
        <v>2229</v>
      </c>
      <c r="T100">
        <v>2273</v>
      </c>
      <c r="U100">
        <v>2300</v>
      </c>
      <c r="V100">
        <v>2333</v>
      </c>
      <c r="W100">
        <v>2368</v>
      </c>
      <c r="X100">
        <v>2451</v>
      </c>
      <c r="Y100">
        <v>2398</v>
      </c>
      <c r="Z100">
        <v>2383</v>
      </c>
      <c r="AA100">
        <v>2371</v>
      </c>
      <c r="AB100">
        <v>2328</v>
      </c>
      <c r="AC100">
        <v>2389</v>
      </c>
      <c r="AD100">
        <v>2453</v>
      </c>
      <c r="AE100">
        <v>2485</v>
      </c>
      <c r="AF100">
        <v>2434</v>
      </c>
      <c r="AG100">
        <v>2337</v>
      </c>
      <c r="AH100">
        <v>2468</v>
      </c>
      <c r="AI100">
        <v>2475</v>
      </c>
      <c r="AJ100">
        <v>2507</v>
      </c>
      <c r="AK100">
        <v>2447</v>
      </c>
      <c r="AL100">
        <v>2503</v>
      </c>
      <c r="AM100">
        <v>2343</v>
      </c>
      <c r="AN100">
        <v>2369</v>
      </c>
      <c r="AO100">
        <v>2371</v>
      </c>
      <c r="AP100">
        <v>809</v>
      </c>
      <c r="AQ100">
        <v>1027</v>
      </c>
      <c r="AR100">
        <v>1282</v>
      </c>
      <c r="AS100">
        <v>1462</v>
      </c>
      <c r="AT100">
        <v>1550</v>
      </c>
      <c r="AU100">
        <v>1835</v>
      </c>
      <c r="AV100">
        <v>1778</v>
      </c>
      <c r="AW100">
        <v>1925</v>
      </c>
      <c r="AX100">
        <v>1980</v>
      </c>
      <c r="AY100">
        <v>2053</v>
      </c>
      <c r="AZ100">
        <v>2138</v>
      </c>
      <c r="BA100">
        <v>2239</v>
      </c>
      <c r="BB100">
        <v>2262</v>
      </c>
      <c r="BC100">
        <v>2235</v>
      </c>
      <c r="BD100">
        <v>2315</v>
      </c>
      <c r="BE100">
        <v>2306</v>
      </c>
      <c r="BF100">
        <v>2362</v>
      </c>
      <c r="BG100">
        <v>2381</v>
      </c>
      <c r="BH100">
        <v>2370</v>
      </c>
      <c r="BI100">
        <v>2371</v>
      </c>
      <c r="BJ100">
        <v>2318</v>
      </c>
      <c r="BK100">
        <v>2416</v>
      </c>
      <c r="BL100">
        <v>2440</v>
      </c>
      <c r="BM100">
        <v>2447</v>
      </c>
      <c r="BN100">
        <v>2523</v>
      </c>
      <c r="BO100">
        <v>2474</v>
      </c>
      <c r="BP100">
        <v>2428</v>
      </c>
      <c r="BQ100">
        <v>2428</v>
      </c>
      <c r="BR100">
        <v>2446</v>
      </c>
      <c r="BS100">
        <v>2434</v>
      </c>
      <c r="BT100">
        <v>2426</v>
      </c>
      <c r="BU100">
        <v>2520</v>
      </c>
      <c r="BV100">
        <v>2476</v>
      </c>
      <c r="BW100">
        <v>2490</v>
      </c>
      <c r="BX100">
        <v>2398</v>
      </c>
      <c r="BY100">
        <v>2433</v>
      </c>
      <c r="BZ100">
        <v>2464</v>
      </c>
      <c r="CA100">
        <v>2406</v>
      </c>
      <c r="CB100">
        <v>2299</v>
      </c>
      <c r="CC100">
        <v>2476</v>
      </c>
      <c r="CD100">
        <v>2454</v>
      </c>
      <c r="CE100">
        <v>661</v>
      </c>
      <c r="CF100">
        <v>1042</v>
      </c>
      <c r="CG100">
        <v>1413</v>
      </c>
      <c r="CH100">
        <v>1691</v>
      </c>
      <c r="CI100">
        <v>1933</v>
      </c>
      <c r="CJ100">
        <v>2015</v>
      </c>
      <c r="CK100">
        <v>2136</v>
      </c>
      <c r="CL100">
        <v>2292</v>
      </c>
      <c r="CM100">
        <v>2363</v>
      </c>
      <c r="CN100">
        <v>2457</v>
      </c>
      <c r="CO100">
        <v>2558</v>
      </c>
      <c r="CP100">
        <v>2612</v>
      </c>
      <c r="CQ100">
        <v>2679</v>
      </c>
      <c r="CR100">
        <v>2761</v>
      </c>
      <c r="CS100">
        <v>2783</v>
      </c>
      <c r="CT100">
        <v>2793</v>
      </c>
      <c r="CU100">
        <v>2817</v>
      </c>
      <c r="CV100">
        <v>3003</v>
      </c>
      <c r="CW100">
        <v>2992</v>
      </c>
      <c r="CX100">
        <v>2893</v>
      </c>
      <c r="CY100">
        <v>2953</v>
      </c>
      <c r="CZ100">
        <v>2988</v>
      </c>
      <c r="DA100">
        <v>2972</v>
      </c>
      <c r="DB100">
        <v>3012</v>
      </c>
      <c r="DC100">
        <v>3005</v>
      </c>
      <c r="DD100">
        <v>3053</v>
      </c>
      <c r="DE100">
        <v>3004</v>
      </c>
      <c r="DF100">
        <v>2957</v>
      </c>
      <c r="DG100">
        <v>3102</v>
      </c>
      <c r="DH100">
        <v>3139</v>
      </c>
      <c r="DI100">
        <v>3022</v>
      </c>
      <c r="DJ100">
        <v>3119</v>
      </c>
      <c r="DK100">
        <v>3012</v>
      </c>
      <c r="DL100">
        <v>3099</v>
      </c>
      <c r="DM100">
        <v>3104</v>
      </c>
      <c r="DN100">
        <v>3102</v>
      </c>
      <c r="DO100">
        <v>3069</v>
      </c>
      <c r="DP100">
        <v>3182</v>
      </c>
      <c r="DQ100">
        <v>3063</v>
      </c>
      <c r="DR100">
        <v>3139</v>
      </c>
      <c r="DS100">
        <v>3038</v>
      </c>
      <c r="DT100">
        <v>715</v>
      </c>
      <c r="DU100">
        <v>928</v>
      </c>
      <c r="DV100">
        <v>1204</v>
      </c>
      <c r="DW100">
        <v>1447</v>
      </c>
      <c r="DX100">
        <v>1689</v>
      </c>
      <c r="DY100">
        <v>1818</v>
      </c>
      <c r="DZ100">
        <v>1972</v>
      </c>
      <c r="EA100">
        <v>2137</v>
      </c>
      <c r="EB100">
        <v>2273</v>
      </c>
      <c r="EC100">
        <v>2245</v>
      </c>
      <c r="ED100">
        <v>2288</v>
      </c>
      <c r="EE100">
        <v>2471</v>
      </c>
      <c r="EF100">
        <v>2466</v>
      </c>
      <c r="EG100">
        <v>2560</v>
      </c>
      <c r="EH100">
        <v>2485</v>
      </c>
      <c r="EI100">
        <v>2659</v>
      </c>
      <c r="EJ100">
        <v>2645</v>
      </c>
      <c r="EK100">
        <v>2710</v>
      </c>
      <c r="EL100">
        <v>2739</v>
      </c>
      <c r="EM100">
        <v>2790</v>
      </c>
      <c r="EN100">
        <v>2873</v>
      </c>
      <c r="EO100">
        <v>2932</v>
      </c>
      <c r="EP100">
        <v>2917</v>
      </c>
      <c r="EQ100">
        <v>3012</v>
      </c>
      <c r="ER100">
        <v>2905</v>
      </c>
      <c r="ES100">
        <v>2984</v>
      </c>
      <c r="ET100">
        <v>2952</v>
      </c>
      <c r="EU100">
        <v>2968</v>
      </c>
      <c r="EV100">
        <v>3005</v>
      </c>
      <c r="EW100">
        <v>2922</v>
      </c>
      <c r="EX100">
        <v>2972</v>
      </c>
      <c r="EY100">
        <v>3017</v>
      </c>
      <c r="EZ100">
        <v>2974</v>
      </c>
      <c r="FA100">
        <v>3045</v>
      </c>
      <c r="FB100">
        <v>3046</v>
      </c>
      <c r="FC100">
        <v>3008</v>
      </c>
      <c r="FD100">
        <v>3068</v>
      </c>
      <c r="FE100">
        <v>2991</v>
      </c>
      <c r="FF100">
        <v>3030</v>
      </c>
      <c r="FG100">
        <v>3128</v>
      </c>
      <c r="FH100">
        <v>3039</v>
      </c>
    </row>
    <row r="101" spans="1:164" x14ac:dyDescent="0.35">
      <c r="A101">
        <v>735</v>
      </c>
      <c r="B101">
        <v>957</v>
      </c>
      <c r="C101">
        <v>1099</v>
      </c>
      <c r="D101">
        <v>1310</v>
      </c>
      <c r="E101">
        <v>1467</v>
      </c>
      <c r="F101">
        <v>1526</v>
      </c>
      <c r="G101">
        <v>1621</v>
      </c>
      <c r="H101">
        <v>1682</v>
      </c>
      <c r="I101">
        <v>1787</v>
      </c>
      <c r="J101">
        <v>1904</v>
      </c>
      <c r="K101">
        <v>1988</v>
      </c>
      <c r="L101">
        <v>2044</v>
      </c>
      <c r="M101">
        <v>2033</v>
      </c>
      <c r="N101">
        <v>2056</v>
      </c>
      <c r="O101">
        <v>2191</v>
      </c>
      <c r="P101">
        <v>2213</v>
      </c>
      <c r="Q101">
        <v>2244</v>
      </c>
      <c r="R101">
        <v>2230</v>
      </c>
      <c r="S101">
        <v>2382</v>
      </c>
      <c r="T101">
        <v>2319</v>
      </c>
      <c r="U101">
        <v>2381</v>
      </c>
      <c r="V101">
        <v>2336</v>
      </c>
      <c r="W101">
        <v>2425</v>
      </c>
      <c r="X101">
        <v>2380</v>
      </c>
      <c r="Y101">
        <v>2383</v>
      </c>
      <c r="Z101">
        <v>2420</v>
      </c>
      <c r="AA101">
        <v>2352</v>
      </c>
      <c r="AB101">
        <v>2405</v>
      </c>
      <c r="AC101">
        <v>2448</v>
      </c>
      <c r="AD101">
        <v>2351</v>
      </c>
      <c r="AE101">
        <v>2449</v>
      </c>
      <c r="AF101">
        <v>2388</v>
      </c>
      <c r="AG101">
        <v>2432</v>
      </c>
      <c r="AH101">
        <v>2444</v>
      </c>
      <c r="AI101">
        <v>2445</v>
      </c>
      <c r="AJ101">
        <v>2432</v>
      </c>
      <c r="AK101">
        <v>2440</v>
      </c>
      <c r="AL101">
        <v>2450</v>
      </c>
      <c r="AM101">
        <v>2457</v>
      </c>
      <c r="AN101">
        <v>2515</v>
      </c>
      <c r="AO101">
        <v>2423</v>
      </c>
      <c r="AP101">
        <v>816</v>
      </c>
      <c r="AQ101">
        <v>978</v>
      </c>
      <c r="AR101">
        <v>1229</v>
      </c>
      <c r="AS101">
        <v>1470</v>
      </c>
      <c r="AT101">
        <v>1597</v>
      </c>
      <c r="AU101">
        <v>1735</v>
      </c>
      <c r="AV101">
        <v>1883</v>
      </c>
      <c r="AW101">
        <v>1870</v>
      </c>
      <c r="AX101">
        <v>2017</v>
      </c>
      <c r="AY101">
        <v>2148</v>
      </c>
      <c r="AZ101">
        <v>2107</v>
      </c>
      <c r="BA101">
        <v>2195</v>
      </c>
      <c r="BB101">
        <v>2199</v>
      </c>
      <c r="BC101">
        <v>2311</v>
      </c>
      <c r="BD101">
        <v>2293</v>
      </c>
      <c r="BE101">
        <v>2289</v>
      </c>
      <c r="BF101">
        <v>2341</v>
      </c>
      <c r="BG101">
        <v>2461</v>
      </c>
      <c r="BH101">
        <v>2385</v>
      </c>
      <c r="BI101">
        <v>2337</v>
      </c>
      <c r="BJ101">
        <v>2348</v>
      </c>
      <c r="BK101">
        <v>2380</v>
      </c>
      <c r="BL101">
        <v>2396</v>
      </c>
      <c r="BM101">
        <v>2453</v>
      </c>
      <c r="BN101">
        <v>2463</v>
      </c>
      <c r="BO101">
        <v>2416</v>
      </c>
      <c r="BP101">
        <v>2400</v>
      </c>
      <c r="BQ101">
        <v>2383</v>
      </c>
      <c r="BR101">
        <v>2493</v>
      </c>
      <c r="BS101">
        <v>2481</v>
      </c>
      <c r="BT101">
        <v>2502</v>
      </c>
      <c r="BU101">
        <v>2423</v>
      </c>
      <c r="BV101">
        <v>2423</v>
      </c>
      <c r="BW101">
        <v>2479</v>
      </c>
      <c r="BX101">
        <v>2370</v>
      </c>
      <c r="BY101">
        <v>2491</v>
      </c>
      <c r="BZ101">
        <v>2421</v>
      </c>
      <c r="CA101">
        <v>2389</v>
      </c>
      <c r="CB101">
        <v>2417</v>
      </c>
      <c r="CC101">
        <v>2415</v>
      </c>
      <c r="CD101">
        <v>2361</v>
      </c>
      <c r="CE101">
        <v>653</v>
      </c>
      <c r="CF101">
        <v>1031</v>
      </c>
      <c r="CG101">
        <v>1318</v>
      </c>
      <c r="CH101">
        <v>1598</v>
      </c>
      <c r="CI101">
        <v>1849</v>
      </c>
      <c r="CJ101">
        <v>2005</v>
      </c>
      <c r="CK101">
        <v>2215</v>
      </c>
      <c r="CL101">
        <v>2236</v>
      </c>
      <c r="CM101">
        <v>2357</v>
      </c>
      <c r="CN101">
        <v>2441</v>
      </c>
      <c r="CO101">
        <v>2634</v>
      </c>
      <c r="CP101">
        <v>2669</v>
      </c>
      <c r="CQ101">
        <v>2698</v>
      </c>
      <c r="CR101">
        <v>2751</v>
      </c>
      <c r="CS101">
        <v>2800</v>
      </c>
      <c r="CT101">
        <v>2782</v>
      </c>
      <c r="CU101">
        <v>2995</v>
      </c>
      <c r="CV101">
        <v>2983</v>
      </c>
      <c r="CW101">
        <v>2854</v>
      </c>
      <c r="CX101">
        <v>3011</v>
      </c>
      <c r="CY101">
        <v>3089</v>
      </c>
      <c r="CZ101">
        <v>2989</v>
      </c>
      <c r="DA101">
        <v>2962</v>
      </c>
      <c r="DB101">
        <v>3126</v>
      </c>
      <c r="DC101">
        <v>3066</v>
      </c>
      <c r="DD101">
        <v>3046</v>
      </c>
      <c r="DE101">
        <v>3034</v>
      </c>
      <c r="DF101">
        <v>3067</v>
      </c>
      <c r="DG101">
        <v>3074</v>
      </c>
      <c r="DH101">
        <v>2985</v>
      </c>
      <c r="DI101">
        <v>3044</v>
      </c>
      <c r="DJ101">
        <v>2944</v>
      </c>
      <c r="DK101">
        <v>3044</v>
      </c>
      <c r="DL101">
        <v>3138</v>
      </c>
      <c r="DM101">
        <v>3049</v>
      </c>
      <c r="DN101">
        <v>3031</v>
      </c>
      <c r="DO101">
        <v>3136</v>
      </c>
      <c r="DP101">
        <v>3148</v>
      </c>
      <c r="DQ101">
        <v>3042</v>
      </c>
      <c r="DR101">
        <v>3059</v>
      </c>
      <c r="DS101">
        <v>3093</v>
      </c>
      <c r="DT101">
        <v>728</v>
      </c>
      <c r="DU101">
        <v>918</v>
      </c>
      <c r="DV101">
        <v>1185</v>
      </c>
      <c r="DW101">
        <v>1413</v>
      </c>
      <c r="DX101">
        <v>1658</v>
      </c>
      <c r="DY101">
        <v>1713</v>
      </c>
      <c r="DZ101">
        <v>1883</v>
      </c>
      <c r="EA101">
        <v>2067</v>
      </c>
      <c r="EB101">
        <v>2148</v>
      </c>
      <c r="EC101">
        <v>2221</v>
      </c>
      <c r="ED101">
        <v>2380</v>
      </c>
      <c r="EE101">
        <v>2408</v>
      </c>
      <c r="EF101">
        <v>2504</v>
      </c>
      <c r="EG101">
        <v>2618</v>
      </c>
      <c r="EH101">
        <v>2582</v>
      </c>
      <c r="EI101">
        <v>2577</v>
      </c>
      <c r="EJ101">
        <v>2697</v>
      </c>
      <c r="EK101">
        <v>2619</v>
      </c>
      <c r="EL101">
        <v>2738</v>
      </c>
      <c r="EM101">
        <v>2916</v>
      </c>
      <c r="EN101">
        <v>2842</v>
      </c>
      <c r="EO101">
        <v>2914</v>
      </c>
      <c r="EP101">
        <v>2820</v>
      </c>
      <c r="EQ101">
        <v>2843</v>
      </c>
      <c r="ER101">
        <v>2888</v>
      </c>
      <c r="ES101">
        <v>2956</v>
      </c>
      <c r="ET101">
        <v>2928</v>
      </c>
      <c r="EU101">
        <v>2926</v>
      </c>
      <c r="EV101">
        <v>2948</v>
      </c>
      <c r="EW101">
        <v>3048</v>
      </c>
      <c r="EX101">
        <v>2979</v>
      </c>
      <c r="EY101">
        <v>2990</v>
      </c>
      <c r="EZ101">
        <v>2936</v>
      </c>
      <c r="FA101">
        <v>3019</v>
      </c>
      <c r="FB101">
        <v>3035</v>
      </c>
      <c r="FC101">
        <v>3010</v>
      </c>
      <c r="FD101">
        <v>2993</v>
      </c>
      <c r="FE101">
        <v>3013</v>
      </c>
      <c r="FF101">
        <v>2976</v>
      </c>
      <c r="FG101">
        <v>3059</v>
      </c>
      <c r="FH101">
        <v>3046</v>
      </c>
    </row>
    <row r="102" spans="1:164" x14ac:dyDescent="0.35">
      <c r="A102">
        <v>761</v>
      </c>
      <c r="B102">
        <v>918</v>
      </c>
      <c r="C102">
        <v>1121</v>
      </c>
      <c r="D102">
        <v>1281</v>
      </c>
      <c r="E102">
        <v>1365</v>
      </c>
      <c r="F102">
        <v>1567</v>
      </c>
      <c r="G102">
        <v>1627</v>
      </c>
      <c r="H102">
        <v>1782</v>
      </c>
      <c r="I102">
        <v>1847</v>
      </c>
      <c r="J102">
        <v>1876</v>
      </c>
      <c r="K102">
        <v>1859</v>
      </c>
      <c r="L102">
        <v>1977</v>
      </c>
      <c r="M102">
        <v>2084</v>
      </c>
      <c r="N102">
        <v>2057</v>
      </c>
      <c r="O102">
        <v>2130</v>
      </c>
      <c r="P102">
        <v>2146</v>
      </c>
      <c r="Q102">
        <v>2230</v>
      </c>
      <c r="R102">
        <v>2346</v>
      </c>
      <c r="S102">
        <v>2271</v>
      </c>
      <c r="T102">
        <v>2275</v>
      </c>
      <c r="U102">
        <v>2248</v>
      </c>
      <c r="V102">
        <v>2313</v>
      </c>
      <c r="W102">
        <v>2342</v>
      </c>
      <c r="X102">
        <v>2307</v>
      </c>
      <c r="Y102">
        <v>2287</v>
      </c>
      <c r="Z102">
        <v>2362</v>
      </c>
      <c r="AA102">
        <v>2370</v>
      </c>
      <c r="AB102">
        <v>2342</v>
      </c>
      <c r="AC102">
        <v>2487</v>
      </c>
      <c r="AD102">
        <v>2458</v>
      </c>
      <c r="AE102">
        <v>2472</v>
      </c>
      <c r="AF102">
        <v>2368</v>
      </c>
      <c r="AG102">
        <v>2395</v>
      </c>
      <c r="AH102">
        <v>2426</v>
      </c>
      <c r="AI102">
        <v>2484</v>
      </c>
      <c r="AJ102">
        <v>2418</v>
      </c>
      <c r="AK102">
        <v>2343</v>
      </c>
      <c r="AL102">
        <v>2456</v>
      </c>
      <c r="AM102">
        <v>2431</v>
      </c>
      <c r="AN102">
        <v>2463</v>
      </c>
      <c r="AO102">
        <v>2463</v>
      </c>
      <c r="AP102">
        <v>817</v>
      </c>
      <c r="AQ102">
        <v>992</v>
      </c>
      <c r="AR102">
        <v>1267</v>
      </c>
      <c r="AS102">
        <v>1413</v>
      </c>
      <c r="AT102">
        <v>1624</v>
      </c>
      <c r="AU102">
        <v>1736</v>
      </c>
      <c r="AV102">
        <v>1843</v>
      </c>
      <c r="AW102">
        <v>1939</v>
      </c>
      <c r="AX102">
        <v>2035</v>
      </c>
      <c r="AY102">
        <v>2090</v>
      </c>
      <c r="AZ102">
        <v>2106</v>
      </c>
      <c r="BA102">
        <v>2173</v>
      </c>
      <c r="BB102">
        <v>2231</v>
      </c>
      <c r="BC102">
        <v>2305</v>
      </c>
      <c r="BD102">
        <v>2289</v>
      </c>
      <c r="BE102">
        <v>2288</v>
      </c>
      <c r="BF102">
        <v>2361</v>
      </c>
      <c r="BG102">
        <v>2392</v>
      </c>
      <c r="BH102">
        <v>2347</v>
      </c>
      <c r="BI102">
        <v>2403</v>
      </c>
      <c r="BJ102">
        <v>2288</v>
      </c>
      <c r="BK102">
        <v>2504</v>
      </c>
      <c r="BL102">
        <v>2494</v>
      </c>
      <c r="BM102">
        <v>2459</v>
      </c>
      <c r="BN102">
        <v>2403</v>
      </c>
      <c r="BO102">
        <v>2445</v>
      </c>
      <c r="BP102">
        <v>2462</v>
      </c>
      <c r="BQ102">
        <v>2458</v>
      </c>
      <c r="BR102">
        <v>2550</v>
      </c>
      <c r="BS102">
        <v>2505</v>
      </c>
      <c r="BT102">
        <v>2545</v>
      </c>
      <c r="BU102">
        <v>2496</v>
      </c>
      <c r="BV102">
        <v>2411</v>
      </c>
      <c r="BW102">
        <v>2474</v>
      </c>
      <c r="BX102">
        <v>2449</v>
      </c>
      <c r="BY102">
        <v>2468</v>
      </c>
      <c r="BZ102">
        <v>2434</v>
      </c>
      <c r="CA102">
        <v>2382</v>
      </c>
      <c r="CB102">
        <v>2372</v>
      </c>
      <c r="CC102">
        <v>2394</v>
      </c>
      <c r="CD102">
        <v>2423</v>
      </c>
      <c r="CE102">
        <v>693</v>
      </c>
      <c r="CF102">
        <v>1000</v>
      </c>
      <c r="CG102">
        <v>1334</v>
      </c>
      <c r="CH102">
        <v>1639</v>
      </c>
      <c r="CI102">
        <v>1790</v>
      </c>
      <c r="CJ102">
        <v>2051</v>
      </c>
      <c r="CK102">
        <v>2182</v>
      </c>
      <c r="CL102">
        <v>2290</v>
      </c>
      <c r="CM102">
        <v>2419</v>
      </c>
      <c r="CN102">
        <v>2512</v>
      </c>
      <c r="CO102">
        <v>2588</v>
      </c>
      <c r="CP102">
        <v>2706</v>
      </c>
      <c r="CQ102">
        <v>2745</v>
      </c>
      <c r="CR102">
        <v>2672</v>
      </c>
      <c r="CS102">
        <v>2881</v>
      </c>
      <c r="CT102">
        <v>2831</v>
      </c>
      <c r="CU102">
        <v>2876</v>
      </c>
      <c r="CV102">
        <v>2911</v>
      </c>
      <c r="CW102">
        <v>2935</v>
      </c>
      <c r="CX102">
        <v>2914</v>
      </c>
      <c r="CY102">
        <v>2954</v>
      </c>
      <c r="CZ102">
        <v>3004</v>
      </c>
      <c r="DA102">
        <v>2945</v>
      </c>
      <c r="DB102">
        <v>3023</v>
      </c>
      <c r="DC102">
        <v>2976</v>
      </c>
      <c r="DD102">
        <v>3012</v>
      </c>
      <c r="DE102">
        <v>3118</v>
      </c>
      <c r="DF102">
        <v>3138</v>
      </c>
      <c r="DG102">
        <v>3090</v>
      </c>
      <c r="DH102">
        <v>3095</v>
      </c>
      <c r="DI102">
        <v>2949</v>
      </c>
      <c r="DJ102">
        <v>3103</v>
      </c>
      <c r="DK102">
        <v>2971</v>
      </c>
      <c r="DL102">
        <v>3083</v>
      </c>
      <c r="DM102">
        <v>3056</v>
      </c>
      <c r="DN102">
        <v>3136</v>
      </c>
      <c r="DO102">
        <v>3180</v>
      </c>
      <c r="DP102">
        <v>3015</v>
      </c>
      <c r="DQ102">
        <v>3108</v>
      </c>
      <c r="DR102">
        <v>3152</v>
      </c>
      <c r="DS102">
        <v>3028</v>
      </c>
      <c r="DT102">
        <v>681</v>
      </c>
      <c r="DU102">
        <v>882</v>
      </c>
      <c r="DV102">
        <v>1206</v>
      </c>
      <c r="DW102">
        <v>1371</v>
      </c>
      <c r="DX102">
        <v>1667</v>
      </c>
      <c r="DY102">
        <v>1810</v>
      </c>
      <c r="DZ102">
        <v>2064</v>
      </c>
      <c r="EA102">
        <v>2081</v>
      </c>
      <c r="EB102">
        <v>2152</v>
      </c>
      <c r="EC102">
        <v>2234</v>
      </c>
      <c r="ED102">
        <v>2328</v>
      </c>
      <c r="EE102">
        <v>2341</v>
      </c>
      <c r="EF102">
        <v>2462</v>
      </c>
      <c r="EG102">
        <v>2516</v>
      </c>
      <c r="EH102">
        <v>2613</v>
      </c>
      <c r="EI102">
        <v>2651</v>
      </c>
      <c r="EJ102">
        <v>2702</v>
      </c>
      <c r="EK102">
        <v>2740</v>
      </c>
      <c r="EL102">
        <v>2715</v>
      </c>
      <c r="EM102">
        <v>2715</v>
      </c>
      <c r="EN102">
        <v>2874</v>
      </c>
      <c r="EO102">
        <v>2833</v>
      </c>
      <c r="EP102">
        <v>2880</v>
      </c>
      <c r="EQ102">
        <v>2797</v>
      </c>
      <c r="ER102">
        <v>2955</v>
      </c>
      <c r="ES102">
        <v>2912</v>
      </c>
      <c r="ET102">
        <v>2962</v>
      </c>
      <c r="EU102">
        <v>2965</v>
      </c>
      <c r="EV102">
        <v>2962</v>
      </c>
      <c r="EW102">
        <v>2933</v>
      </c>
      <c r="EX102">
        <v>2954</v>
      </c>
      <c r="EY102">
        <v>2953</v>
      </c>
      <c r="EZ102">
        <v>2923</v>
      </c>
      <c r="FA102">
        <v>2897</v>
      </c>
      <c r="FB102">
        <v>2970</v>
      </c>
      <c r="FC102">
        <v>2928</v>
      </c>
      <c r="FD102">
        <v>3002</v>
      </c>
      <c r="FE102">
        <v>3003</v>
      </c>
      <c r="FF102">
        <v>2971</v>
      </c>
      <c r="FG102">
        <v>2956</v>
      </c>
      <c r="FH102">
        <v>3033</v>
      </c>
    </row>
    <row r="103" spans="1:164" x14ac:dyDescent="0.35">
      <c r="A103">
        <v>763</v>
      </c>
      <c r="B103">
        <v>872</v>
      </c>
      <c r="C103">
        <v>1158</v>
      </c>
      <c r="D103">
        <v>1313</v>
      </c>
      <c r="E103">
        <v>1387</v>
      </c>
      <c r="F103">
        <v>1450</v>
      </c>
      <c r="G103">
        <v>1639</v>
      </c>
      <c r="H103">
        <v>1709</v>
      </c>
      <c r="I103">
        <v>1843</v>
      </c>
      <c r="J103">
        <v>1856</v>
      </c>
      <c r="K103">
        <v>1969</v>
      </c>
      <c r="L103">
        <v>2066</v>
      </c>
      <c r="M103">
        <v>1993</v>
      </c>
      <c r="N103">
        <v>2132</v>
      </c>
      <c r="O103">
        <v>2138</v>
      </c>
      <c r="P103">
        <v>2232</v>
      </c>
      <c r="Q103">
        <v>2216</v>
      </c>
      <c r="R103">
        <v>2221</v>
      </c>
      <c r="S103">
        <v>2177</v>
      </c>
      <c r="T103">
        <v>2334</v>
      </c>
      <c r="U103">
        <v>2219</v>
      </c>
      <c r="V103">
        <v>2395</v>
      </c>
      <c r="W103">
        <v>2361</v>
      </c>
      <c r="X103">
        <v>2416</v>
      </c>
      <c r="Y103">
        <v>2348</v>
      </c>
      <c r="Z103">
        <v>2333</v>
      </c>
      <c r="AA103">
        <v>2405</v>
      </c>
      <c r="AB103">
        <v>2336</v>
      </c>
      <c r="AC103">
        <v>2336</v>
      </c>
      <c r="AD103">
        <v>2348</v>
      </c>
      <c r="AE103">
        <v>2412</v>
      </c>
      <c r="AF103">
        <v>2352</v>
      </c>
      <c r="AG103">
        <v>2440</v>
      </c>
      <c r="AH103">
        <v>2321</v>
      </c>
      <c r="AI103">
        <v>2350</v>
      </c>
      <c r="AJ103">
        <v>2453</v>
      </c>
      <c r="AK103">
        <v>2314</v>
      </c>
      <c r="AL103">
        <v>2402</v>
      </c>
      <c r="AM103">
        <v>2304</v>
      </c>
      <c r="AN103">
        <v>2386</v>
      </c>
      <c r="AO103">
        <v>2403</v>
      </c>
      <c r="AP103">
        <v>831</v>
      </c>
      <c r="AQ103">
        <v>991</v>
      </c>
      <c r="AR103">
        <v>1210</v>
      </c>
      <c r="AS103">
        <v>1455</v>
      </c>
      <c r="AT103">
        <v>1649</v>
      </c>
      <c r="AU103">
        <v>1703</v>
      </c>
      <c r="AV103">
        <v>1833</v>
      </c>
      <c r="AW103">
        <v>1854</v>
      </c>
      <c r="AX103">
        <v>2009</v>
      </c>
      <c r="AY103">
        <v>1943</v>
      </c>
      <c r="AZ103">
        <v>2033</v>
      </c>
      <c r="BA103">
        <v>2219</v>
      </c>
      <c r="BB103">
        <v>2224</v>
      </c>
      <c r="BC103">
        <v>2345</v>
      </c>
      <c r="BD103">
        <v>2303</v>
      </c>
      <c r="BE103">
        <v>2381</v>
      </c>
      <c r="BF103">
        <v>2438</v>
      </c>
      <c r="BG103">
        <v>2385</v>
      </c>
      <c r="BH103">
        <v>2343</v>
      </c>
      <c r="BI103">
        <v>2375</v>
      </c>
      <c r="BJ103">
        <v>2315</v>
      </c>
      <c r="BK103">
        <v>2370</v>
      </c>
      <c r="BL103">
        <v>2338</v>
      </c>
      <c r="BM103">
        <v>2331</v>
      </c>
      <c r="BN103">
        <v>2320</v>
      </c>
      <c r="BO103">
        <v>2377</v>
      </c>
      <c r="BP103">
        <v>2385</v>
      </c>
      <c r="BQ103">
        <v>2360</v>
      </c>
      <c r="BR103">
        <v>2390</v>
      </c>
      <c r="BS103">
        <v>2480</v>
      </c>
      <c r="BT103">
        <v>2390</v>
      </c>
      <c r="BU103">
        <v>2449</v>
      </c>
      <c r="BV103">
        <v>2369</v>
      </c>
      <c r="BW103">
        <v>2397</v>
      </c>
      <c r="BX103">
        <v>2431</v>
      </c>
      <c r="BY103">
        <v>2410</v>
      </c>
      <c r="BZ103">
        <v>2406</v>
      </c>
      <c r="CA103">
        <v>2397</v>
      </c>
      <c r="CB103">
        <v>2456</v>
      </c>
      <c r="CC103">
        <v>2426</v>
      </c>
      <c r="CD103">
        <v>2406</v>
      </c>
      <c r="CE103">
        <v>682</v>
      </c>
      <c r="CF103">
        <v>959</v>
      </c>
      <c r="CG103">
        <v>1347</v>
      </c>
      <c r="CH103">
        <v>1572</v>
      </c>
      <c r="CI103">
        <v>1801</v>
      </c>
      <c r="CJ103">
        <v>1993</v>
      </c>
      <c r="CK103">
        <v>2109</v>
      </c>
      <c r="CL103">
        <v>2274</v>
      </c>
      <c r="CM103">
        <v>2312</v>
      </c>
      <c r="CN103">
        <v>2384</v>
      </c>
      <c r="CO103">
        <v>2516</v>
      </c>
      <c r="CP103">
        <v>2607</v>
      </c>
      <c r="CQ103">
        <v>2617</v>
      </c>
      <c r="CR103">
        <v>2610</v>
      </c>
      <c r="CS103">
        <v>2818</v>
      </c>
      <c r="CT103">
        <v>2869</v>
      </c>
      <c r="CU103">
        <v>2780</v>
      </c>
      <c r="CV103">
        <v>2843</v>
      </c>
      <c r="CW103">
        <v>2883</v>
      </c>
      <c r="CX103">
        <v>2952</v>
      </c>
      <c r="CY103">
        <v>2979</v>
      </c>
      <c r="CZ103">
        <v>2969</v>
      </c>
      <c r="DA103">
        <v>2905</v>
      </c>
      <c r="DB103">
        <v>2939</v>
      </c>
      <c r="DC103">
        <v>2945</v>
      </c>
      <c r="DD103">
        <v>2976</v>
      </c>
      <c r="DE103">
        <v>2984</v>
      </c>
      <c r="DF103">
        <v>2990</v>
      </c>
      <c r="DG103">
        <v>3035</v>
      </c>
      <c r="DH103">
        <v>2995</v>
      </c>
      <c r="DI103">
        <v>3016</v>
      </c>
      <c r="DJ103">
        <v>3039</v>
      </c>
      <c r="DK103">
        <v>3062</v>
      </c>
      <c r="DL103">
        <v>3064</v>
      </c>
      <c r="DM103">
        <v>3036</v>
      </c>
      <c r="DN103">
        <v>3022</v>
      </c>
      <c r="DO103">
        <v>3082</v>
      </c>
      <c r="DP103">
        <v>3032</v>
      </c>
      <c r="DQ103">
        <v>3083</v>
      </c>
      <c r="DR103">
        <v>3017</v>
      </c>
      <c r="DS103">
        <v>3073</v>
      </c>
      <c r="DT103">
        <v>667</v>
      </c>
      <c r="DU103">
        <v>933</v>
      </c>
      <c r="DV103">
        <v>1193</v>
      </c>
      <c r="DW103">
        <v>1377</v>
      </c>
      <c r="DX103">
        <v>1593</v>
      </c>
      <c r="DY103">
        <v>1775</v>
      </c>
      <c r="DZ103">
        <v>1996</v>
      </c>
      <c r="EA103">
        <v>2060</v>
      </c>
      <c r="EB103">
        <v>2118</v>
      </c>
      <c r="EC103">
        <v>2189</v>
      </c>
      <c r="ED103">
        <v>2249</v>
      </c>
      <c r="EE103">
        <v>2342</v>
      </c>
      <c r="EF103">
        <v>2471</v>
      </c>
      <c r="EG103">
        <v>2481</v>
      </c>
      <c r="EH103">
        <v>2512</v>
      </c>
      <c r="EI103">
        <v>2589</v>
      </c>
      <c r="EJ103">
        <v>2655</v>
      </c>
      <c r="EK103">
        <v>2728</v>
      </c>
      <c r="EL103">
        <v>2763</v>
      </c>
      <c r="EM103">
        <v>2706</v>
      </c>
      <c r="EN103">
        <v>2843</v>
      </c>
      <c r="EO103">
        <v>2960</v>
      </c>
      <c r="EP103">
        <v>2895</v>
      </c>
      <c r="EQ103">
        <v>2855</v>
      </c>
      <c r="ER103">
        <v>2872</v>
      </c>
      <c r="ES103">
        <v>2816</v>
      </c>
      <c r="ET103">
        <v>2824</v>
      </c>
      <c r="EU103">
        <v>2918</v>
      </c>
      <c r="EV103">
        <v>2997</v>
      </c>
      <c r="EW103">
        <v>2881</v>
      </c>
      <c r="EX103">
        <v>3050</v>
      </c>
      <c r="EY103">
        <v>2780</v>
      </c>
      <c r="EZ103">
        <v>3006</v>
      </c>
      <c r="FA103">
        <v>3036</v>
      </c>
      <c r="FB103">
        <v>3071</v>
      </c>
      <c r="FC103">
        <v>3010</v>
      </c>
      <c r="FD103">
        <v>3012</v>
      </c>
      <c r="FE103">
        <v>2993</v>
      </c>
      <c r="FF103">
        <v>2999</v>
      </c>
      <c r="FG103">
        <v>2954</v>
      </c>
      <c r="FH103">
        <v>2901</v>
      </c>
    </row>
    <row r="104" spans="1:164" x14ac:dyDescent="0.35">
      <c r="A104">
        <v>762</v>
      </c>
      <c r="B104">
        <v>911</v>
      </c>
      <c r="C104">
        <v>1056</v>
      </c>
      <c r="D104">
        <v>1221</v>
      </c>
      <c r="E104">
        <v>1376</v>
      </c>
      <c r="F104">
        <v>1452</v>
      </c>
      <c r="G104">
        <v>1682</v>
      </c>
      <c r="H104">
        <v>1654</v>
      </c>
      <c r="I104">
        <v>1692</v>
      </c>
      <c r="J104">
        <v>1882</v>
      </c>
      <c r="K104">
        <v>1921</v>
      </c>
      <c r="L104">
        <v>2037</v>
      </c>
      <c r="M104">
        <v>2066</v>
      </c>
      <c r="N104">
        <v>1985</v>
      </c>
      <c r="O104">
        <v>2104</v>
      </c>
      <c r="P104">
        <v>2155</v>
      </c>
      <c r="Q104">
        <v>2118</v>
      </c>
      <c r="R104">
        <v>2220</v>
      </c>
      <c r="S104">
        <v>2278</v>
      </c>
      <c r="T104">
        <v>2211</v>
      </c>
      <c r="U104">
        <v>2220</v>
      </c>
      <c r="V104">
        <v>2279</v>
      </c>
      <c r="W104">
        <v>2315</v>
      </c>
      <c r="X104">
        <v>2289</v>
      </c>
      <c r="Y104">
        <v>2314</v>
      </c>
      <c r="Z104">
        <v>2432</v>
      </c>
      <c r="AA104">
        <v>2387</v>
      </c>
      <c r="AB104">
        <v>2349</v>
      </c>
      <c r="AC104">
        <v>2384</v>
      </c>
      <c r="AD104">
        <v>2414</v>
      </c>
      <c r="AE104">
        <v>2288</v>
      </c>
      <c r="AF104">
        <v>2396</v>
      </c>
      <c r="AG104">
        <v>2411</v>
      </c>
      <c r="AH104">
        <v>2392</v>
      </c>
      <c r="AI104">
        <v>2423</v>
      </c>
      <c r="AJ104">
        <v>2407</v>
      </c>
      <c r="AK104">
        <v>2440</v>
      </c>
      <c r="AL104">
        <v>2458</v>
      </c>
      <c r="AM104">
        <v>2399</v>
      </c>
      <c r="AN104">
        <v>2486</v>
      </c>
      <c r="AO104">
        <v>2333</v>
      </c>
      <c r="AP104">
        <v>832</v>
      </c>
      <c r="AQ104">
        <v>988</v>
      </c>
      <c r="AR104">
        <v>1211</v>
      </c>
      <c r="AS104">
        <v>1473</v>
      </c>
      <c r="AT104">
        <v>1556</v>
      </c>
      <c r="AU104">
        <v>1700</v>
      </c>
      <c r="AV104">
        <v>1844</v>
      </c>
      <c r="AW104">
        <v>1928</v>
      </c>
      <c r="AX104">
        <v>2033</v>
      </c>
      <c r="AY104">
        <v>1993</v>
      </c>
      <c r="AZ104">
        <v>2136</v>
      </c>
      <c r="BA104">
        <v>2195</v>
      </c>
      <c r="BB104">
        <v>2180</v>
      </c>
      <c r="BC104">
        <v>2259</v>
      </c>
      <c r="BD104">
        <v>2202</v>
      </c>
      <c r="BE104">
        <v>2255</v>
      </c>
      <c r="BF104">
        <v>2302</v>
      </c>
      <c r="BG104">
        <v>2334</v>
      </c>
      <c r="BH104">
        <v>2381</v>
      </c>
      <c r="BI104">
        <v>2374</v>
      </c>
      <c r="BJ104">
        <v>2323</v>
      </c>
      <c r="BK104">
        <v>2372</v>
      </c>
      <c r="BL104">
        <v>2307</v>
      </c>
      <c r="BM104">
        <v>2411</v>
      </c>
      <c r="BN104">
        <v>2489</v>
      </c>
      <c r="BO104">
        <v>2392</v>
      </c>
      <c r="BP104">
        <v>2477</v>
      </c>
      <c r="BQ104">
        <v>2410</v>
      </c>
      <c r="BR104">
        <v>2408</v>
      </c>
      <c r="BS104">
        <v>2369</v>
      </c>
      <c r="BT104">
        <v>2522</v>
      </c>
      <c r="BU104">
        <v>2377</v>
      </c>
      <c r="BV104">
        <v>2354</v>
      </c>
      <c r="BW104">
        <v>2433</v>
      </c>
      <c r="BX104">
        <v>2522</v>
      </c>
      <c r="BY104">
        <v>2457</v>
      </c>
      <c r="BZ104">
        <v>2420</v>
      </c>
      <c r="CA104">
        <v>2463</v>
      </c>
      <c r="CB104">
        <v>2365</v>
      </c>
      <c r="CC104">
        <v>2461</v>
      </c>
      <c r="CD104">
        <v>2445</v>
      </c>
      <c r="CE104">
        <v>643</v>
      </c>
      <c r="CF104">
        <v>892</v>
      </c>
      <c r="CG104">
        <v>1266</v>
      </c>
      <c r="CH104">
        <v>1562</v>
      </c>
      <c r="CI104">
        <v>1825</v>
      </c>
      <c r="CJ104">
        <v>1958</v>
      </c>
      <c r="CK104">
        <v>2076</v>
      </c>
      <c r="CL104">
        <v>2139</v>
      </c>
      <c r="CM104">
        <v>2338</v>
      </c>
      <c r="CN104">
        <v>2434</v>
      </c>
      <c r="CO104">
        <v>2533</v>
      </c>
      <c r="CP104">
        <v>2550</v>
      </c>
      <c r="CQ104">
        <v>2633</v>
      </c>
      <c r="CR104">
        <v>2741</v>
      </c>
      <c r="CS104">
        <v>2621</v>
      </c>
      <c r="CT104">
        <v>2761</v>
      </c>
      <c r="CU104">
        <v>2740</v>
      </c>
      <c r="CV104">
        <v>2825</v>
      </c>
      <c r="CW104">
        <v>2960</v>
      </c>
      <c r="CX104">
        <v>2919</v>
      </c>
      <c r="CY104">
        <v>2920</v>
      </c>
      <c r="CZ104">
        <v>2936</v>
      </c>
      <c r="DA104">
        <v>2892</v>
      </c>
      <c r="DB104">
        <v>3017</v>
      </c>
      <c r="DC104">
        <v>2996</v>
      </c>
      <c r="DD104">
        <v>2998</v>
      </c>
      <c r="DE104">
        <v>2989</v>
      </c>
      <c r="DF104">
        <v>2885</v>
      </c>
      <c r="DG104">
        <v>2965</v>
      </c>
      <c r="DH104">
        <v>2944</v>
      </c>
      <c r="DI104">
        <v>2941</v>
      </c>
      <c r="DJ104">
        <v>2926</v>
      </c>
      <c r="DK104">
        <v>2996</v>
      </c>
      <c r="DL104">
        <v>3016</v>
      </c>
      <c r="DM104">
        <v>3041</v>
      </c>
      <c r="DN104">
        <v>2992</v>
      </c>
      <c r="DO104">
        <v>3086</v>
      </c>
      <c r="DP104">
        <v>3055</v>
      </c>
      <c r="DQ104">
        <v>3087</v>
      </c>
      <c r="DR104">
        <v>3047</v>
      </c>
      <c r="DS104">
        <v>3055</v>
      </c>
      <c r="DT104">
        <v>698</v>
      </c>
      <c r="DU104">
        <v>862</v>
      </c>
      <c r="DV104">
        <v>1193</v>
      </c>
      <c r="DW104">
        <v>1389</v>
      </c>
      <c r="DX104">
        <v>1610</v>
      </c>
      <c r="DY104">
        <v>1715</v>
      </c>
      <c r="DZ104">
        <v>1899</v>
      </c>
      <c r="EA104">
        <v>2004</v>
      </c>
      <c r="EB104">
        <v>2074</v>
      </c>
      <c r="EC104">
        <v>2132</v>
      </c>
      <c r="ED104">
        <v>2290</v>
      </c>
      <c r="EE104">
        <v>2324</v>
      </c>
      <c r="EF104">
        <v>2382</v>
      </c>
      <c r="EG104">
        <v>2426</v>
      </c>
      <c r="EH104">
        <v>2563</v>
      </c>
      <c r="EI104">
        <v>2558</v>
      </c>
      <c r="EJ104">
        <v>2598</v>
      </c>
      <c r="EK104">
        <v>2674</v>
      </c>
      <c r="EL104">
        <v>2727</v>
      </c>
      <c r="EM104">
        <v>2731</v>
      </c>
      <c r="EN104">
        <v>2843</v>
      </c>
      <c r="EO104">
        <v>2885</v>
      </c>
      <c r="EP104">
        <v>2847</v>
      </c>
      <c r="EQ104">
        <v>2855</v>
      </c>
      <c r="ER104">
        <v>2903</v>
      </c>
      <c r="ES104">
        <v>2900</v>
      </c>
      <c r="ET104">
        <v>2952</v>
      </c>
      <c r="EU104">
        <v>2958</v>
      </c>
      <c r="EV104">
        <v>2859</v>
      </c>
      <c r="EW104">
        <v>2874</v>
      </c>
      <c r="EX104">
        <v>2881</v>
      </c>
      <c r="EY104">
        <v>2894</v>
      </c>
      <c r="EZ104">
        <v>2963</v>
      </c>
      <c r="FA104">
        <v>2875</v>
      </c>
      <c r="FB104">
        <v>3040</v>
      </c>
      <c r="FC104">
        <v>3008</v>
      </c>
      <c r="FD104">
        <v>2978</v>
      </c>
      <c r="FE104">
        <v>2986</v>
      </c>
      <c r="FF104">
        <v>2919</v>
      </c>
      <c r="FG104">
        <v>2914</v>
      </c>
      <c r="FH104">
        <v>2940</v>
      </c>
    </row>
    <row r="105" spans="1:164" x14ac:dyDescent="0.35">
      <c r="A105">
        <v>751</v>
      </c>
      <c r="B105">
        <v>904</v>
      </c>
      <c r="C105">
        <v>1026</v>
      </c>
      <c r="D105">
        <v>1209</v>
      </c>
      <c r="E105">
        <v>1328</v>
      </c>
      <c r="F105">
        <v>1462</v>
      </c>
      <c r="G105">
        <v>1561</v>
      </c>
      <c r="H105">
        <v>1635</v>
      </c>
      <c r="I105">
        <v>1829</v>
      </c>
      <c r="J105">
        <v>1824</v>
      </c>
      <c r="K105">
        <v>1848</v>
      </c>
      <c r="L105">
        <v>1903</v>
      </c>
      <c r="M105">
        <v>2075</v>
      </c>
      <c r="N105">
        <v>2011</v>
      </c>
      <c r="O105">
        <v>2067</v>
      </c>
      <c r="P105">
        <v>2211</v>
      </c>
      <c r="Q105">
        <v>2192</v>
      </c>
      <c r="R105">
        <v>2195</v>
      </c>
      <c r="S105">
        <v>2240</v>
      </c>
      <c r="T105">
        <v>2304</v>
      </c>
      <c r="U105">
        <v>2278</v>
      </c>
      <c r="V105">
        <v>2241</v>
      </c>
      <c r="W105">
        <v>2262</v>
      </c>
      <c r="X105">
        <v>2278</v>
      </c>
      <c r="Y105">
        <v>2402</v>
      </c>
      <c r="Z105">
        <v>2322</v>
      </c>
      <c r="AA105">
        <v>2321</v>
      </c>
      <c r="AB105">
        <v>2397</v>
      </c>
      <c r="AC105">
        <v>2382</v>
      </c>
      <c r="AD105">
        <v>2344</v>
      </c>
      <c r="AE105">
        <v>2280</v>
      </c>
      <c r="AF105">
        <v>2303</v>
      </c>
      <c r="AG105">
        <v>2342</v>
      </c>
      <c r="AH105">
        <v>2409</v>
      </c>
      <c r="AI105">
        <v>2375</v>
      </c>
      <c r="AJ105">
        <v>2412</v>
      </c>
      <c r="AK105">
        <v>2418</v>
      </c>
      <c r="AL105">
        <v>2288</v>
      </c>
      <c r="AM105">
        <v>2297</v>
      </c>
      <c r="AN105">
        <v>2447</v>
      </c>
      <c r="AO105">
        <v>2323</v>
      </c>
      <c r="AP105">
        <v>813</v>
      </c>
      <c r="AQ105">
        <v>996</v>
      </c>
      <c r="AR105">
        <v>1157</v>
      </c>
      <c r="AS105">
        <v>1397</v>
      </c>
      <c r="AT105">
        <v>1595</v>
      </c>
      <c r="AU105">
        <v>1655</v>
      </c>
      <c r="AV105">
        <v>1696</v>
      </c>
      <c r="AW105">
        <v>1901</v>
      </c>
      <c r="AX105">
        <v>1974</v>
      </c>
      <c r="AY105">
        <v>2003</v>
      </c>
      <c r="AZ105">
        <v>2066</v>
      </c>
      <c r="BA105">
        <v>2168</v>
      </c>
      <c r="BB105">
        <v>2227</v>
      </c>
      <c r="BC105">
        <v>2227</v>
      </c>
      <c r="BD105">
        <v>2259</v>
      </c>
      <c r="BE105">
        <v>2292</v>
      </c>
      <c r="BF105">
        <v>2366</v>
      </c>
      <c r="BG105">
        <v>2335</v>
      </c>
      <c r="BH105">
        <v>2317</v>
      </c>
      <c r="BI105">
        <v>2338</v>
      </c>
      <c r="BJ105">
        <v>2282</v>
      </c>
      <c r="BK105">
        <v>2432</v>
      </c>
      <c r="BL105">
        <v>2293</v>
      </c>
      <c r="BM105">
        <v>2434</v>
      </c>
      <c r="BN105">
        <v>2427</v>
      </c>
      <c r="BO105">
        <v>2395</v>
      </c>
      <c r="BP105">
        <v>2377</v>
      </c>
      <c r="BQ105">
        <v>2417</v>
      </c>
      <c r="BR105">
        <v>2409</v>
      </c>
      <c r="BS105">
        <v>2500</v>
      </c>
      <c r="BT105">
        <v>2483</v>
      </c>
      <c r="BU105">
        <v>2425</v>
      </c>
      <c r="BV105">
        <v>2363</v>
      </c>
      <c r="BW105">
        <v>2423</v>
      </c>
      <c r="BX105">
        <v>2379</v>
      </c>
      <c r="BY105">
        <v>2356</v>
      </c>
      <c r="BZ105">
        <v>2356</v>
      </c>
      <c r="CA105">
        <v>2507</v>
      </c>
      <c r="CB105">
        <v>2320</v>
      </c>
      <c r="CC105">
        <v>2410</v>
      </c>
      <c r="CD105">
        <v>2403</v>
      </c>
      <c r="CE105">
        <v>689</v>
      </c>
      <c r="CF105">
        <v>883</v>
      </c>
      <c r="CG105">
        <v>1207</v>
      </c>
      <c r="CH105">
        <v>1524</v>
      </c>
      <c r="CI105">
        <v>1744</v>
      </c>
      <c r="CJ105">
        <v>1928</v>
      </c>
      <c r="CK105">
        <v>2159</v>
      </c>
      <c r="CL105">
        <v>2147</v>
      </c>
      <c r="CM105">
        <v>2256</v>
      </c>
      <c r="CN105">
        <v>2435</v>
      </c>
      <c r="CO105">
        <v>2429</v>
      </c>
      <c r="CP105">
        <v>2561</v>
      </c>
      <c r="CQ105">
        <v>2601</v>
      </c>
      <c r="CR105">
        <v>2661</v>
      </c>
      <c r="CS105">
        <v>2743</v>
      </c>
      <c r="CT105">
        <v>2812</v>
      </c>
      <c r="CU105">
        <v>2801</v>
      </c>
      <c r="CV105">
        <v>2840</v>
      </c>
      <c r="CW105">
        <v>2830</v>
      </c>
      <c r="CX105">
        <v>2899</v>
      </c>
      <c r="CY105">
        <v>2898</v>
      </c>
      <c r="CZ105">
        <v>2885</v>
      </c>
      <c r="DA105">
        <v>2914</v>
      </c>
      <c r="DB105">
        <v>2940</v>
      </c>
      <c r="DC105">
        <v>2928</v>
      </c>
      <c r="DD105">
        <v>2952</v>
      </c>
      <c r="DE105">
        <v>2926</v>
      </c>
      <c r="DF105">
        <v>3012</v>
      </c>
      <c r="DG105">
        <v>3029</v>
      </c>
      <c r="DH105">
        <v>3025</v>
      </c>
      <c r="DI105">
        <v>2986</v>
      </c>
      <c r="DJ105">
        <v>3074</v>
      </c>
      <c r="DK105">
        <v>3072</v>
      </c>
      <c r="DL105">
        <v>2979</v>
      </c>
      <c r="DM105">
        <v>2979</v>
      </c>
      <c r="DN105">
        <v>2949</v>
      </c>
      <c r="DO105">
        <v>3002</v>
      </c>
      <c r="DP105">
        <v>3104</v>
      </c>
      <c r="DQ105">
        <v>3068</v>
      </c>
      <c r="DR105">
        <v>2963</v>
      </c>
      <c r="DS105">
        <v>3072</v>
      </c>
      <c r="DT105">
        <v>658</v>
      </c>
      <c r="DU105">
        <v>868</v>
      </c>
      <c r="DV105">
        <v>1186</v>
      </c>
      <c r="DW105">
        <v>1469</v>
      </c>
      <c r="DX105">
        <v>1562</v>
      </c>
      <c r="DY105">
        <v>1716</v>
      </c>
      <c r="DZ105">
        <v>1951</v>
      </c>
      <c r="EA105">
        <v>1996</v>
      </c>
      <c r="EB105">
        <v>2073</v>
      </c>
      <c r="EC105">
        <v>2189</v>
      </c>
      <c r="ED105">
        <v>2298</v>
      </c>
      <c r="EE105">
        <v>2400</v>
      </c>
      <c r="EF105">
        <v>2409</v>
      </c>
      <c r="EG105">
        <v>2482</v>
      </c>
      <c r="EH105">
        <v>2602</v>
      </c>
      <c r="EI105">
        <v>2572</v>
      </c>
      <c r="EJ105">
        <v>2581</v>
      </c>
      <c r="EK105">
        <v>2624</v>
      </c>
      <c r="EL105">
        <v>2680</v>
      </c>
      <c r="EM105">
        <v>2706</v>
      </c>
      <c r="EN105">
        <v>2857</v>
      </c>
      <c r="EO105">
        <v>2820</v>
      </c>
      <c r="EP105">
        <v>2876</v>
      </c>
      <c r="EQ105">
        <v>2885</v>
      </c>
      <c r="ER105">
        <v>2895</v>
      </c>
      <c r="ES105">
        <v>2800</v>
      </c>
      <c r="ET105">
        <v>2901</v>
      </c>
      <c r="EU105">
        <v>2891</v>
      </c>
      <c r="EV105">
        <v>2930</v>
      </c>
      <c r="EW105">
        <v>2990</v>
      </c>
      <c r="EX105">
        <v>2917</v>
      </c>
      <c r="EY105">
        <v>2880</v>
      </c>
      <c r="EZ105">
        <v>2998</v>
      </c>
      <c r="FA105">
        <v>2925</v>
      </c>
      <c r="FB105">
        <v>3019</v>
      </c>
      <c r="FC105">
        <v>2871</v>
      </c>
      <c r="FD105">
        <v>2957</v>
      </c>
      <c r="FE105">
        <v>2964</v>
      </c>
      <c r="FF105">
        <v>3024</v>
      </c>
      <c r="FG105">
        <v>2927</v>
      </c>
      <c r="FH105">
        <v>3078</v>
      </c>
    </row>
    <row r="106" spans="1:164" x14ac:dyDescent="0.35">
      <c r="A106">
        <v>747</v>
      </c>
      <c r="B106">
        <v>929</v>
      </c>
      <c r="C106">
        <v>1033</v>
      </c>
      <c r="D106">
        <v>1209</v>
      </c>
      <c r="E106">
        <v>1354</v>
      </c>
      <c r="F106">
        <v>1450</v>
      </c>
      <c r="G106">
        <v>1608</v>
      </c>
      <c r="H106">
        <v>1640</v>
      </c>
      <c r="I106">
        <v>1716</v>
      </c>
      <c r="J106">
        <v>1801</v>
      </c>
      <c r="K106">
        <v>1943</v>
      </c>
      <c r="L106">
        <v>1897</v>
      </c>
      <c r="M106">
        <v>2007</v>
      </c>
      <c r="N106">
        <v>2099</v>
      </c>
      <c r="O106">
        <v>2078</v>
      </c>
      <c r="P106">
        <v>2057</v>
      </c>
      <c r="Q106">
        <v>2220</v>
      </c>
      <c r="R106">
        <v>2189</v>
      </c>
      <c r="S106">
        <v>2152</v>
      </c>
      <c r="T106">
        <v>2256</v>
      </c>
      <c r="U106">
        <v>2309</v>
      </c>
      <c r="V106">
        <v>2310</v>
      </c>
      <c r="W106">
        <v>2247</v>
      </c>
      <c r="X106">
        <v>2317</v>
      </c>
      <c r="Y106">
        <v>2312</v>
      </c>
      <c r="Z106">
        <v>2287</v>
      </c>
      <c r="AA106">
        <v>2316</v>
      </c>
      <c r="AB106">
        <v>2367</v>
      </c>
      <c r="AC106">
        <v>2474</v>
      </c>
      <c r="AD106">
        <v>2416</v>
      </c>
      <c r="AE106">
        <v>2371</v>
      </c>
      <c r="AF106">
        <v>2385</v>
      </c>
      <c r="AG106">
        <v>2451</v>
      </c>
      <c r="AH106">
        <v>2336</v>
      </c>
      <c r="AI106">
        <v>2407</v>
      </c>
      <c r="AJ106">
        <v>2382</v>
      </c>
      <c r="AK106">
        <v>2348</v>
      </c>
      <c r="AL106">
        <v>2413</v>
      </c>
      <c r="AM106">
        <v>2373</v>
      </c>
      <c r="AN106">
        <v>2420</v>
      </c>
      <c r="AO106">
        <v>2448</v>
      </c>
      <c r="AP106">
        <v>765</v>
      </c>
      <c r="AQ106">
        <v>1021</v>
      </c>
      <c r="AR106">
        <v>1230</v>
      </c>
      <c r="AS106">
        <v>1359</v>
      </c>
      <c r="AT106">
        <v>1623</v>
      </c>
      <c r="AU106">
        <v>1703</v>
      </c>
      <c r="AV106">
        <v>1764</v>
      </c>
      <c r="AW106">
        <v>1957</v>
      </c>
      <c r="AX106">
        <v>1921</v>
      </c>
      <c r="AY106">
        <v>1922</v>
      </c>
      <c r="AZ106">
        <v>2014</v>
      </c>
      <c r="BA106">
        <v>2000</v>
      </c>
      <c r="BB106">
        <v>2301</v>
      </c>
      <c r="BC106">
        <v>2220</v>
      </c>
      <c r="BD106">
        <v>2226</v>
      </c>
      <c r="BE106">
        <v>2226</v>
      </c>
      <c r="BF106">
        <v>2387</v>
      </c>
      <c r="BG106">
        <v>2356</v>
      </c>
      <c r="BH106">
        <v>2294</v>
      </c>
      <c r="BI106">
        <v>2337</v>
      </c>
      <c r="BJ106">
        <v>2310</v>
      </c>
      <c r="BK106">
        <v>2264</v>
      </c>
      <c r="BL106">
        <v>2400</v>
      </c>
      <c r="BM106">
        <v>2386</v>
      </c>
      <c r="BN106">
        <v>2418</v>
      </c>
      <c r="BO106">
        <v>2508</v>
      </c>
      <c r="BP106">
        <v>2355</v>
      </c>
      <c r="BQ106">
        <v>2342</v>
      </c>
      <c r="BR106">
        <v>2447</v>
      </c>
      <c r="BS106">
        <v>2360</v>
      </c>
      <c r="BT106">
        <v>2419</v>
      </c>
      <c r="BU106">
        <v>2468</v>
      </c>
      <c r="BV106">
        <v>2407</v>
      </c>
      <c r="BW106">
        <v>2419</v>
      </c>
      <c r="BX106">
        <v>2280</v>
      </c>
      <c r="BY106">
        <v>2346</v>
      </c>
      <c r="BZ106">
        <v>2396</v>
      </c>
      <c r="CA106">
        <v>2418</v>
      </c>
      <c r="CB106">
        <v>2387</v>
      </c>
      <c r="CC106">
        <v>2356</v>
      </c>
      <c r="CD106">
        <v>2376</v>
      </c>
      <c r="CE106">
        <v>636</v>
      </c>
      <c r="CF106">
        <v>994</v>
      </c>
      <c r="CG106">
        <v>1286</v>
      </c>
      <c r="CH106">
        <v>1437</v>
      </c>
      <c r="CI106">
        <v>1788</v>
      </c>
      <c r="CJ106">
        <v>1926</v>
      </c>
      <c r="CK106">
        <v>2041</v>
      </c>
      <c r="CL106">
        <v>2242</v>
      </c>
      <c r="CM106">
        <v>2347</v>
      </c>
      <c r="CN106">
        <v>2396</v>
      </c>
      <c r="CO106">
        <v>2455</v>
      </c>
      <c r="CP106">
        <v>2472</v>
      </c>
      <c r="CQ106">
        <v>2554</v>
      </c>
      <c r="CR106">
        <v>2705</v>
      </c>
      <c r="CS106">
        <v>2621</v>
      </c>
      <c r="CT106">
        <v>2718</v>
      </c>
      <c r="CU106">
        <v>2722</v>
      </c>
      <c r="CV106">
        <v>2924</v>
      </c>
      <c r="CW106">
        <v>2873</v>
      </c>
      <c r="CX106">
        <v>2874</v>
      </c>
      <c r="CY106">
        <v>2921</v>
      </c>
      <c r="CZ106">
        <v>3027</v>
      </c>
      <c r="DA106">
        <v>2967</v>
      </c>
      <c r="DB106">
        <v>3033</v>
      </c>
      <c r="DC106">
        <v>2927</v>
      </c>
      <c r="DD106">
        <v>3034</v>
      </c>
      <c r="DE106">
        <v>2935</v>
      </c>
      <c r="DF106">
        <v>3133</v>
      </c>
      <c r="DG106">
        <v>2977</v>
      </c>
      <c r="DH106">
        <v>2990</v>
      </c>
      <c r="DI106">
        <v>2967</v>
      </c>
      <c r="DJ106">
        <v>3002</v>
      </c>
      <c r="DK106">
        <v>3043</v>
      </c>
      <c r="DL106">
        <v>3090</v>
      </c>
      <c r="DM106">
        <v>2927</v>
      </c>
      <c r="DN106">
        <v>3015</v>
      </c>
      <c r="DO106">
        <v>3047</v>
      </c>
      <c r="DP106">
        <v>3048</v>
      </c>
      <c r="DQ106">
        <v>3035</v>
      </c>
      <c r="DR106">
        <v>3097</v>
      </c>
      <c r="DS106">
        <v>3103</v>
      </c>
      <c r="DT106">
        <v>686</v>
      </c>
      <c r="DU106">
        <v>876</v>
      </c>
      <c r="DV106">
        <v>1134</v>
      </c>
      <c r="DW106">
        <v>1360</v>
      </c>
      <c r="DX106">
        <v>1589</v>
      </c>
      <c r="DY106">
        <v>1693</v>
      </c>
      <c r="DZ106">
        <v>1902</v>
      </c>
      <c r="EA106">
        <v>1998</v>
      </c>
      <c r="EB106">
        <v>2138</v>
      </c>
      <c r="EC106">
        <v>2104</v>
      </c>
      <c r="ED106">
        <v>2235</v>
      </c>
      <c r="EE106">
        <v>2387</v>
      </c>
      <c r="EF106">
        <v>2388</v>
      </c>
      <c r="EG106">
        <v>2489</v>
      </c>
      <c r="EH106">
        <v>2598</v>
      </c>
      <c r="EI106">
        <v>2546</v>
      </c>
      <c r="EJ106">
        <v>2550</v>
      </c>
      <c r="EK106">
        <v>2619</v>
      </c>
      <c r="EL106">
        <v>2602</v>
      </c>
      <c r="EM106">
        <v>2715</v>
      </c>
      <c r="EN106">
        <v>2809</v>
      </c>
      <c r="EO106">
        <v>2765</v>
      </c>
      <c r="EP106">
        <v>2798</v>
      </c>
      <c r="EQ106">
        <v>2810</v>
      </c>
      <c r="ER106">
        <v>2861</v>
      </c>
      <c r="ES106">
        <v>2835</v>
      </c>
      <c r="ET106">
        <v>2820</v>
      </c>
      <c r="EU106">
        <v>2833</v>
      </c>
      <c r="EV106">
        <v>2972</v>
      </c>
      <c r="EW106">
        <v>2874</v>
      </c>
      <c r="EX106">
        <v>2910</v>
      </c>
      <c r="EY106">
        <v>2831</v>
      </c>
      <c r="EZ106">
        <v>2864</v>
      </c>
      <c r="FA106">
        <v>2927</v>
      </c>
      <c r="FB106">
        <v>2965</v>
      </c>
      <c r="FC106">
        <v>2905</v>
      </c>
      <c r="FD106">
        <v>2954</v>
      </c>
      <c r="FE106">
        <v>2931</v>
      </c>
      <c r="FF106">
        <v>2976</v>
      </c>
      <c r="FG106">
        <v>3031</v>
      </c>
      <c r="FH106">
        <v>2902</v>
      </c>
    </row>
    <row r="107" spans="1:164" x14ac:dyDescent="0.35">
      <c r="A107">
        <v>738</v>
      </c>
      <c r="B107">
        <v>912</v>
      </c>
      <c r="C107">
        <v>993</v>
      </c>
      <c r="D107">
        <v>1191</v>
      </c>
      <c r="E107">
        <v>1280</v>
      </c>
      <c r="F107">
        <v>1419</v>
      </c>
      <c r="G107">
        <v>1485</v>
      </c>
      <c r="H107">
        <v>1733</v>
      </c>
      <c r="I107">
        <v>1767</v>
      </c>
      <c r="J107">
        <v>1792</v>
      </c>
      <c r="K107">
        <v>1822</v>
      </c>
      <c r="L107">
        <v>1960</v>
      </c>
      <c r="M107">
        <v>2022</v>
      </c>
      <c r="N107">
        <v>1999</v>
      </c>
      <c r="O107">
        <v>2039</v>
      </c>
      <c r="P107">
        <v>2089</v>
      </c>
      <c r="Q107">
        <v>2116</v>
      </c>
      <c r="R107">
        <v>2207</v>
      </c>
      <c r="S107">
        <v>2180</v>
      </c>
      <c r="T107">
        <v>2317</v>
      </c>
      <c r="U107">
        <v>2307</v>
      </c>
      <c r="V107">
        <v>2260</v>
      </c>
      <c r="W107">
        <v>2323</v>
      </c>
      <c r="X107">
        <v>2321</v>
      </c>
      <c r="Y107">
        <v>2306</v>
      </c>
      <c r="Z107">
        <v>2234</v>
      </c>
      <c r="AA107">
        <v>2303</v>
      </c>
      <c r="AB107">
        <v>2315</v>
      </c>
      <c r="AC107">
        <v>2409</v>
      </c>
      <c r="AD107">
        <v>2301</v>
      </c>
      <c r="AE107">
        <v>2360</v>
      </c>
      <c r="AF107">
        <v>2341</v>
      </c>
      <c r="AG107">
        <v>2271</v>
      </c>
      <c r="AH107">
        <v>2375</v>
      </c>
      <c r="AI107">
        <v>2364</v>
      </c>
      <c r="AJ107">
        <v>2349</v>
      </c>
      <c r="AK107">
        <v>2442</v>
      </c>
      <c r="AL107">
        <v>2306</v>
      </c>
      <c r="AM107">
        <v>2370</v>
      </c>
      <c r="AN107">
        <v>2368</v>
      </c>
      <c r="AO107">
        <v>2332</v>
      </c>
      <c r="AP107">
        <v>875</v>
      </c>
      <c r="AQ107">
        <v>999</v>
      </c>
      <c r="AR107">
        <v>1209</v>
      </c>
      <c r="AS107">
        <v>1423</v>
      </c>
      <c r="AT107">
        <v>1514</v>
      </c>
      <c r="AU107">
        <v>1667</v>
      </c>
      <c r="AV107">
        <v>1834</v>
      </c>
      <c r="AW107">
        <v>1856</v>
      </c>
      <c r="AX107">
        <v>1830</v>
      </c>
      <c r="AY107">
        <v>1978</v>
      </c>
      <c r="AZ107">
        <v>2095</v>
      </c>
      <c r="BA107">
        <v>2129</v>
      </c>
      <c r="BB107">
        <v>2165</v>
      </c>
      <c r="BC107">
        <v>2270</v>
      </c>
      <c r="BD107">
        <v>2251</v>
      </c>
      <c r="BE107">
        <v>2265</v>
      </c>
      <c r="BF107">
        <v>2282</v>
      </c>
      <c r="BG107">
        <v>2301</v>
      </c>
      <c r="BH107">
        <v>2321</v>
      </c>
      <c r="BI107">
        <v>2406</v>
      </c>
      <c r="BJ107">
        <v>2398</v>
      </c>
      <c r="BK107">
        <v>2353</v>
      </c>
      <c r="BL107">
        <v>2387</v>
      </c>
      <c r="BM107">
        <v>2378</v>
      </c>
      <c r="BN107">
        <v>2342</v>
      </c>
      <c r="BO107">
        <v>2383</v>
      </c>
      <c r="BP107">
        <v>2372</v>
      </c>
      <c r="BQ107">
        <v>2506</v>
      </c>
      <c r="BR107">
        <v>2481</v>
      </c>
      <c r="BS107">
        <v>2446</v>
      </c>
      <c r="BT107">
        <v>2384</v>
      </c>
      <c r="BU107">
        <v>2465</v>
      </c>
      <c r="BV107">
        <v>2488</v>
      </c>
      <c r="BW107">
        <v>2414</v>
      </c>
      <c r="BX107">
        <v>2396</v>
      </c>
      <c r="BY107">
        <v>2286</v>
      </c>
      <c r="BZ107">
        <v>2423</v>
      </c>
      <c r="CA107">
        <v>2328</v>
      </c>
      <c r="CB107">
        <v>2404</v>
      </c>
      <c r="CC107">
        <v>2345</v>
      </c>
      <c r="CD107">
        <v>2442</v>
      </c>
      <c r="CE107">
        <v>678</v>
      </c>
      <c r="CF107">
        <v>894</v>
      </c>
      <c r="CG107">
        <v>1193</v>
      </c>
      <c r="CH107">
        <v>1504</v>
      </c>
      <c r="CI107">
        <v>1744</v>
      </c>
      <c r="CJ107">
        <v>1910</v>
      </c>
      <c r="CK107">
        <v>2088</v>
      </c>
      <c r="CL107">
        <v>2183</v>
      </c>
      <c r="CM107">
        <v>2281</v>
      </c>
      <c r="CN107">
        <v>2428</v>
      </c>
      <c r="CO107">
        <v>2455</v>
      </c>
      <c r="CP107">
        <v>2500</v>
      </c>
      <c r="CQ107">
        <v>2507</v>
      </c>
      <c r="CR107">
        <v>2701</v>
      </c>
      <c r="CS107">
        <v>2667</v>
      </c>
      <c r="CT107">
        <v>2730</v>
      </c>
      <c r="CU107">
        <v>2747</v>
      </c>
      <c r="CV107">
        <v>2775</v>
      </c>
      <c r="CW107">
        <v>2901</v>
      </c>
      <c r="CX107">
        <v>2843</v>
      </c>
      <c r="CY107">
        <v>2846</v>
      </c>
      <c r="CZ107">
        <v>2924</v>
      </c>
      <c r="DA107">
        <v>2867</v>
      </c>
      <c r="DB107">
        <v>3047</v>
      </c>
      <c r="DC107">
        <v>2891</v>
      </c>
      <c r="DD107">
        <v>2994</v>
      </c>
      <c r="DE107">
        <v>2953</v>
      </c>
      <c r="DF107">
        <v>2902</v>
      </c>
      <c r="DG107">
        <v>3011</v>
      </c>
      <c r="DH107">
        <v>3016</v>
      </c>
      <c r="DI107">
        <v>2988</v>
      </c>
      <c r="DJ107">
        <v>2989</v>
      </c>
      <c r="DK107">
        <v>3057</v>
      </c>
      <c r="DL107">
        <v>2993</v>
      </c>
      <c r="DM107">
        <v>3002</v>
      </c>
      <c r="DN107">
        <v>2998</v>
      </c>
      <c r="DO107">
        <v>3176</v>
      </c>
      <c r="DP107">
        <v>3062</v>
      </c>
      <c r="DQ107">
        <v>3027</v>
      </c>
      <c r="DR107">
        <v>3044</v>
      </c>
      <c r="DS107">
        <v>3103</v>
      </c>
      <c r="DT107">
        <v>660</v>
      </c>
      <c r="DU107">
        <v>812</v>
      </c>
      <c r="DV107">
        <v>1100</v>
      </c>
      <c r="DW107">
        <v>1322</v>
      </c>
      <c r="DX107">
        <v>1571</v>
      </c>
      <c r="DY107">
        <v>1735</v>
      </c>
      <c r="DZ107">
        <v>1846</v>
      </c>
      <c r="EA107">
        <v>1946</v>
      </c>
      <c r="EB107">
        <v>2021</v>
      </c>
      <c r="EC107">
        <v>2176</v>
      </c>
      <c r="ED107">
        <v>2356</v>
      </c>
      <c r="EE107">
        <v>2323</v>
      </c>
      <c r="EF107">
        <v>2376</v>
      </c>
      <c r="EG107">
        <v>2380</v>
      </c>
      <c r="EH107">
        <v>2503</v>
      </c>
      <c r="EI107">
        <v>2603</v>
      </c>
      <c r="EJ107">
        <v>2637</v>
      </c>
      <c r="EK107">
        <v>2616</v>
      </c>
      <c r="EL107">
        <v>2667</v>
      </c>
      <c r="EM107">
        <v>2756</v>
      </c>
      <c r="EN107">
        <v>2658</v>
      </c>
      <c r="EO107">
        <v>2794</v>
      </c>
      <c r="EP107">
        <v>2721</v>
      </c>
      <c r="EQ107">
        <v>2807</v>
      </c>
      <c r="ER107">
        <v>2839</v>
      </c>
      <c r="ES107">
        <v>2841</v>
      </c>
      <c r="ET107">
        <v>2842</v>
      </c>
      <c r="EU107">
        <v>2821</v>
      </c>
      <c r="EV107">
        <v>2818</v>
      </c>
      <c r="EW107">
        <v>3009</v>
      </c>
      <c r="EX107">
        <v>2862</v>
      </c>
      <c r="EY107">
        <v>2862</v>
      </c>
      <c r="EZ107">
        <v>2952</v>
      </c>
      <c r="FA107">
        <v>3050</v>
      </c>
      <c r="FB107">
        <v>2983</v>
      </c>
      <c r="FC107">
        <v>2987</v>
      </c>
      <c r="FD107">
        <v>2878</v>
      </c>
      <c r="FE107">
        <v>2884</v>
      </c>
      <c r="FF107">
        <v>2933</v>
      </c>
      <c r="FG107">
        <v>3027</v>
      </c>
      <c r="FH107">
        <v>2855</v>
      </c>
    </row>
    <row r="108" spans="1:164" x14ac:dyDescent="0.35">
      <c r="A108">
        <v>780</v>
      </c>
      <c r="B108">
        <v>924</v>
      </c>
      <c r="C108">
        <v>1059</v>
      </c>
      <c r="D108">
        <v>1259</v>
      </c>
      <c r="E108">
        <v>1382</v>
      </c>
      <c r="F108">
        <v>1475</v>
      </c>
      <c r="G108">
        <v>1567</v>
      </c>
      <c r="H108">
        <v>1659</v>
      </c>
      <c r="I108">
        <v>1772</v>
      </c>
      <c r="J108">
        <v>1841</v>
      </c>
      <c r="K108">
        <v>1820</v>
      </c>
      <c r="L108">
        <v>1883</v>
      </c>
      <c r="M108">
        <v>1995</v>
      </c>
      <c r="N108">
        <v>2009</v>
      </c>
      <c r="O108">
        <v>2059</v>
      </c>
      <c r="P108">
        <v>2154</v>
      </c>
      <c r="Q108">
        <v>2125</v>
      </c>
      <c r="R108">
        <v>2252</v>
      </c>
      <c r="S108">
        <v>2218</v>
      </c>
      <c r="T108">
        <v>2232</v>
      </c>
      <c r="U108">
        <v>2228</v>
      </c>
      <c r="V108">
        <v>2287</v>
      </c>
      <c r="W108">
        <v>2272</v>
      </c>
      <c r="X108">
        <v>2245</v>
      </c>
      <c r="Y108">
        <v>2343</v>
      </c>
      <c r="Z108">
        <v>2229</v>
      </c>
      <c r="AA108">
        <v>2382</v>
      </c>
      <c r="AB108">
        <v>2296</v>
      </c>
      <c r="AC108">
        <v>2317</v>
      </c>
      <c r="AD108">
        <v>2297</v>
      </c>
      <c r="AE108">
        <v>2315</v>
      </c>
      <c r="AF108">
        <v>2324</v>
      </c>
      <c r="AG108">
        <v>2341</v>
      </c>
      <c r="AH108">
        <v>2374</v>
      </c>
      <c r="AI108">
        <v>2434</v>
      </c>
      <c r="AJ108">
        <v>2387</v>
      </c>
      <c r="AK108">
        <v>2414</v>
      </c>
      <c r="AL108">
        <v>2390</v>
      </c>
      <c r="AM108">
        <v>2387</v>
      </c>
      <c r="AN108">
        <v>2419</v>
      </c>
      <c r="AO108">
        <v>2398</v>
      </c>
      <c r="AP108">
        <v>835</v>
      </c>
      <c r="AQ108">
        <v>1027</v>
      </c>
      <c r="AR108">
        <v>1127</v>
      </c>
      <c r="AS108">
        <v>1366</v>
      </c>
      <c r="AT108">
        <v>1559</v>
      </c>
      <c r="AU108">
        <v>1620</v>
      </c>
      <c r="AV108">
        <v>1756</v>
      </c>
      <c r="AW108">
        <v>1837</v>
      </c>
      <c r="AX108">
        <v>1881</v>
      </c>
      <c r="AY108">
        <v>1929</v>
      </c>
      <c r="AZ108">
        <v>2069</v>
      </c>
      <c r="BA108">
        <v>2037</v>
      </c>
      <c r="BB108">
        <v>2123</v>
      </c>
      <c r="BC108">
        <v>2220</v>
      </c>
      <c r="BD108">
        <v>2169</v>
      </c>
      <c r="BE108">
        <v>2117</v>
      </c>
      <c r="BF108">
        <v>2311</v>
      </c>
      <c r="BG108">
        <v>2324</v>
      </c>
      <c r="BH108">
        <v>2274</v>
      </c>
      <c r="BI108">
        <v>2349</v>
      </c>
      <c r="BJ108">
        <v>2330</v>
      </c>
      <c r="BK108">
        <v>2304</v>
      </c>
      <c r="BL108">
        <v>2383</v>
      </c>
      <c r="BM108">
        <v>2354</v>
      </c>
      <c r="BN108">
        <v>2483</v>
      </c>
      <c r="BO108">
        <v>2371</v>
      </c>
      <c r="BP108">
        <v>2323</v>
      </c>
      <c r="BQ108">
        <v>2353</v>
      </c>
      <c r="BR108">
        <v>2373</v>
      </c>
      <c r="BS108">
        <v>2423</v>
      </c>
      <c r="BT108">
        <v>2329</v>
      </c>
      <c r="BU108">
        <v>2408</v>
      </c>
      <c r="BV108">
        <v>2312</v>
      </c>
      <c r="BW108">
        <v>2305</v>
      </c>
      <c r="BX108">
        <v>2376</v>
      </c>
      <c r="BY108">
        <v>2440</v>
      </c>
      <c r="BZ108">
        <v>2371</v>
      </c>
      <c r="CA108">
        <v>2423</v>
      </c>
      <c r="CB108">
        <v>2329</v>
      </c>
      <c r="CC108">
        <v>2352</v>
      </c>
      <c r="CD108">
        <v>2319</v>
      </c>
      <c r="CE108">
        <v>652</v>
      </c>
      <c r="CF108">
        <v>877</v>
      </c>
      <c r="CG108">
        <v>1192</v>
      </c>
      <c r="CH108">
        <v>1470</v>
      </c>
      <c r="CI108">
        <v>1660</v>
      </c>
      <c r="CJ108">
        <v>1876</v>
      </c>
      <c r="CK108">
        <v>1957</v>
      </c>
      <c r="CL108">
        <v>2140</v>
      </c>
      <c r="CM108">
        <v>2250</v>
      </c>
      <c r="CN108">
        <v>2313</v>
      </c>
      <c r="CO108">
        <v>2364</v>
      </c>
      <c r="CP108">
        <v>2469</v>
      </c>
      <c r="CQ108">
        <v>2585</v>
      </c>
      <c r="CR108">
        <v>2591</v>
      </c>
      <c r="CS108">
        <v>2695</v>
      </c>
      <c r="CT108">
        <v>2766</v>
      </c>
      <c r="CU108">
        <v>2753</v>
      </c>
      <c r="CV108">
        <v>2758</v>
      </c>
      <c r="CW108">
        <v>2880</v>
      </c>
      <c r="CX108">
        <v>2847</v>
      </c>
      <c r="CY108">
        <v>2782</v>
      </c>
      <c r="CZ108">
        <v>2800</v>
      </c>
      <c r="DA108">
        <v>2957</v>
      </c>
      <c r="DB108">
        <v>2861</v>
      </c>
      <c r="DC108">
        <v>2968</v>
      </c>
      <c r="DD108">
        <v>2912</v>
      </c>
      <c r="DE108">
        <v>2977</v>
      </c>
      <c r="DF108">
        <v>2887</v>
      </c>
      <c r="DG108">
        <v>3061</v>
      </c>
      <c r="DH108">
        <v>2941</v>
      </c>
      <c r="DI108">
        <v>2971</v>
      </c>
      <c r="DJ108">
        <v>2943</v>
      </c>
      <c r="DK108">
        <v>3082</v>
      </c>
      <c r="DL108">
        <v>2930</v>
      </c>
      <c r="DM108">
        <v>3093</v>
      </c>
      <c r="DN108">
        <v>3056</v>
      </c>
      <c r="DO108">
        <v>2965</v>
      </c>
      <c r="DP108">
        <v>3000</v>
      </c>
      <c r="DQ108">
        <v>2946</v>
      </c>
      <c r="DR108">
        <v>2900</v>
      </c>
      <c r="DS108">
        <v>2976</v>
      </c>
      <c r="DT108">
        <v>691</v>
      </c>
      <c r="DU108">
        <v>868</v>
      </c>
      <c r="DV108">
        <v>1111</v>
      </c>
      <c r="DW108">
        <v>1341</v>
      </c>
      <c r="DX108">
        <v>1533</v>
      </c>
      <c r="DY108">
        <v>1671</v>
      </c>
      <c r="DZ108">
        <v>1884</v>
      </c>
      <c r="EA108">
        <v>1888</v>
      </c>
      <c r="EB108">
        <v>2056</v>
      </c>
      <c r="EC108">
        <v>2206</v>
      </c>
      <c r="ED108">
        <v>2229</v>
      </c>
      <c r="EE108">
        <v>2393</v>
      </c>
      <c r="EF108">
        <v>2341</v>
      </c>
      <c r="EG108">
        <v>2422</v>
      </c>
      <c r="EH108">
        <v>2496</v>
      </c>
      <c r="EI108">
        <v>2526</v>
      </c>
      <c r="EJ108">
        <v>2646</v>
      </c>
      <c r="EK108">
        <v>2722</v>
      </c>
      <c r="EL108">
        <v>2708</v>
      </c>
      <c r="EM108">
        <v>2803</v>
      </c>
      <c r="EN108">
        <v>2709</v>
      </c>
      <c r="EO108">
        <v>2803</v>
      </c>
      <c r="EP108">
        <v>2830</v>
      </c>
      <c r="EQ108">
        <v>2798</v>
      </c>
      <c r="ER108">
        <v>2790</v>
      </c>
      <c r="ES108">
        <v>2774</v>
      </c>
      <c r="ET108">
        <v>2845</v>
      </c>
      <c r="EU108">
        <v>2909</v>
      </c>
      <c r="EV108">
        <v>2878</v>
      </c>
      <c r="EW108">
        <v>2878</v>
      </c>
      <c r="EX108">
        <v>2913</v>
      </c>
      <c r="EY108">
        <v>2866</v>
      </c>
      <c r="EZ108">
        <v>2922</v>
      </c>
      <c r="FA108">
        <v>2875</v>
      </c>
      <c r="FB108">
        <v>2990</v>
      </c>
      <c r="FC108">
        <v>2865</v>
      </c>
      <c r="FD108">
        <v>2811</v>
      </c>
      <c r="FE108">
        <v>2909</v>
      </c>
      <c r="FF108">
        <v>2911</v>
      </c>
      <c r="FG108">
        <v>2975</v>
      </c>
      <c r="FH108">
        <v>3010</v>
      </c>
    </row>
    <row r="109" spans="1:164" x14ac:dyDescent="0.35">
      <c r="A109">
        <v>723</v>
      </c>
      <c r="B109">
        <v>870</v>
      </c>
      <c r="C109">
        <v>1075</v>
      </c>
      <c r="D109">
        <v>1201</v>
      </c>
      <c r="E109">
        <v>1217</v>
      </c>
      <c r="F109">
        <v>1459</v>
      </c>
      <c r="G109">
        <v>1563</v>
      </c>
      <c r="H109">
        <v>1641</v>
      </c>
      <c r="I109">
        <v>1658</v>
      </c>
      <c r="J109">
        <v>1773</v>
      </c>
      <c r="K109">
        <v>1938</v>
      </c>
      <c r="L109">
        <v>1832</v>
      </c>
      <c r="M109">
        <v>1983</v>
      </c>
      <c r="N109">
        <v>2029</v>
      </c>
      <c r="O109">
        <v>2002</v>
      </c>
      <c r="P109">
        <v>2049</v>
      </c>
      <c r="Q109">
        <v>2112</v>
      </c>
      <c r="R109">
        <v>2138</v>
      </c>
      <c r="S109">
        <v>2194</v>
      </c>
      <c r="T109">
        <v>2210</v>
      </c>
      <c r="U109">
        <v>2270</v>
      </c>
      <c r="V109">
        <v>2314</v>
      </c>
      <c r="W109">
        <v>2216</v>
      </c>
      <c r="X109">
        <v>2252</v>
      </c>
      <c r="Y109">
        <v>2322</v>
      </c>
      <c r="Z109">
        <v>2272</v>
      </c>
      <c r="AA109">
        <v>2308</v>
      </c>
      <c r="AB109">
        <v>2316</v>
      </c>
      <c r="AC109">
        <v>2292</v>
      </c>
      <c r="AD109">
        <v>2418</v>
      </c>
      <c r="AE109">
        <v>2259</v>
      </c>
      <c r="AF109">
        <v>2347</v>
      </c>
      <c r="AG109">
        <v>2358</v>
      </c>
      <c r="AH109">
        <v>2382</v>
      </c>
      <c r="AI109">
        <v>2341</v>
      </c>
      <c r="AJ109">
        <v>2390</v>
      </c>
      <c r="AK109">
        <v>2339</v>
      </c>
      <c r="AL109">
        <v>2378</v>
      </c>
      <c r="AM109">
        <v>2414</v>
      </c>
      <c r="AN109">
        <v>2440</v>
      </c>
      <c r="AO109">
        <v>2337</v>
      </c>
      <c r="AP109">
        <v>781</v>
      </c>
      <c r="AQ109">
        <v>1007</v>
      </c>
      <c r="AR109">
        <v>1165</v>
      </c>
      <c r="AS109">
        <v>1394</v>
      </c>
      <c r="AT109">
        <v>1551</v>
      </c>
      <c r="AU109">
        <v>1620</v>
      </c>
      <c r="AV109">
        <v>1798</v>
      </c>
      <c r="AW109">
        <v>1813</v>
      </c>
      <c r="AX109">
        <v>1873</v>
      </c>
      <c r="AY109">
        <v>1922</v>
      </c>
      <c r="AZ109">
        <v>1981</v>
      </c>
      <c r="BA109">
        <v>2145</v>
      </c>
      <c r="BB109">
        <v>2173</v>
      </c>
      <c r="BC109">
        <v>2208</v>
      </c>
      <c r="BD109">
        <v>2256</v>
      </c>
      <c r="BE109">
        <v>2302</v>
      </c>
      <c r="BF109">
        <v>2319</v>
      </c>
      <c r="BG109">
        <v>2301</v>
      </c>
      <c r="BH109">
        <v>2378</v>
      </c>
      <c r="BI109">
        <v>2390</v>
      </c>
      <c r="BJ109">
        <v>2392</v>
      </c>
      <c r="BK109">
        <v>2316</v>
      </c>
      <c r="BL109">
        <v>2331</v>
      </c>
      <c r="BM109">
        <v>2390</v>
      </c>
      <c r="BN109">
        <v>2413</v>
      </c>
      <c r="BO109">
        <v>2483</v>
      </c>
      <c r="BP109">
        <v>2455</v>
      </c>
      <c r="BQ109">
        <v>2432</v>
      </c>
      <c r="BR109">
        <v>2402</v>
      </c>
      <c r="BS109">
        <v>2354</v>
      </c>
      <c r="BT109">
        <v>2402</v>
      </c>
      <c r="BU109">
        <v>2323</v>
      </c>
      <c r="BV109">
        <v>2267</v>
      </c>
      <c r="BW109">
        <v>2445</v>
      </c>
      <c r="BX109">
        <v>2425</v>
      </c>
      <c r="BY109">
        <v>2336</v>
      </c>
      <c r="BZ109">
        <v>2408</v>
      </c>
      <c r="CA109">
        <v>2399</v>
      </c>
      <c r="CB109">
        <v>2424</v>
      </c>
      <c r="CC109">
        <v>2387</v>
      </c>
      <c r="CD109">
        <v>2408</v>
      </c>
      <c r="CE109">
        <v>652</v>
      </c>
      <c r="CF109">
        <v>856</v>
      </c>
      <c r="CG109">
        <v>1203</v>
      </c>
      <c r="CH109">
        <v>1438</v>
      </c>
      <c r="CI109">
        <v>1669</v>
      </c>
      <c r="CJ109">
        <v>1863</v>
      </c>
      <c r="CK109">
        <v>2024</v>
      </c>
      <c r="CL109">
        <v>2182</v>
      </c>
      <c r="CM109">
        <v>2276</v>
      </c>
      <c r="CN109">
        <v>2314</v>
      </c>
      <c r="CO109">
        <v>2425</v>
      </c>
      <c r="CP109">
        <v>2505</v>
      </c>
      <c r="CQ109">
        <v>2559</v>
      </c>
      <c r="CR109">
        <v>2663</v>
      </c>
      <c r="CS109">
        <v>2696</v>
      </c>
      <c r="CT109">
        <v>2683</v>
      </c>
      <c r="CU109">
        <v>2700</v>
      </c>
      <c r="CV109">
        <v>2842</v>
      </c>
      <c r="CW109">
        <v>2950</v>
      </c>
      <c r="CX109">
        <v>2869</v>
      </c>
      <c r="CY109">
        <v>2874</v>
      </c>
      <c r="CZ109">
        <v>2913</v>
      </c>
      <c r="DA109">
        <v>2871</v>
      </c>
      <c r="DB109">
        <v>3004</v>
      </c>
      <c r="DC109">
        <v>2948</v>
      </c>
      <c r="DD109">
        <v>2935</v>
      </c>
      <c r="DE109">
        <v>2907</v>
      </c>
      <c r="DF109">
        <v>2941</v>
      </c>
      <c r="DG109">
        <v>3100</v>
      </c>
      <c r="DH109">
        <v>3033</v>
      </c>
      <c r="DI109">
        <v>2971</v>
      </c>
      <c r="DJ109">
        <v>3043</v>
      </c>
      <c r="DK109">
        <v>2940</v>
      </c>
      <c r="DL109">
        <v>2998</v>
      </c>
      <c r="DM109">
        <v>3021</v>
      </c>
      <c r="DN109">
        <v>2985</v>
      </c>
      <c r="DO109">
        <v>3077</v>
      </c>
      <c r="DP109">
        <v>3094</v>
      </c>
      <c r="DQ109">
        <v>3116</v>
      </c>
      <c r="DR109">
        <v>3019</v>
      </c>
      <c r="DS109">
        <v>3056</v>
      </c>
      <c r="DT109">
        <v>701</v>
      </c>
      <c r="DU109">
        <v>915</v>
      </c>
      <c r="DV109">
        <v>1043</v>
      </c>
      <c r="DW109">
        <v>1293</v>
      </c>
      <c r="DX109">
        <v>1523</v>
      </c>
      <c r="DY109">
        <v>1667</v>
      </c>
      <c r="DZ109">
        <v>1756</v>
      </c>
      <c r="EA109">
        <v>1891</v>
      </c>
      <c r="EB109">
        <v>1981</v>
      </c>
      <c r="EC109">
        <v>2175</v>
      </c>
      <c r="ED109">
        <v>2194</v>
      </c>
      <c r="EE109">
        <v>2368</v>
      </c>
      <c r="EF109">
        <v>2305</v>
      </c>
      <c r="EG109">
        <v>2358</v>
      </c>
      <c r="EH109">
        <v>2521</v>
      </c>
      <c r="EI109">
        <v>2582</v>
      </c>
      <c r="EJ109">
        <v>2570</v>
      </c>
      <c r="EK109">
        <v>2639</v>
      </c>
      <c r="EL109">
        <v>2661</v>
      </c>
      <c r="EM109">
        <v>2657</v>
      </c>
      <c r="EN109">
        <v>2740</v>
      </c>
      <c r="EO109">
        <v>2786</v>
      </c>
      <c r="EP109">
        <v>2700</v>
      </c>
      <c r="EQ109">
        <v>2853</v>
      </c>
      <c r="ER109">
        <v>2874</v>
      </c>
      <c r="ES109">
        <v>2829</v>
      </c>
      <c r="ET109">
        <v>2873</v>
      </c>
      <c r="EU109">
        <v>2861</v>
      </c>
      <c r="EV109">
        <v>2867</v>
      </c>
      <c r="EW109">
        <v>2809</v>
      </c>
      <c r="EX109">
        <v>2893</v>
      </c>
      <c r="EY109">
        <v>2865</v>
      </c>
      <c r="EZ109">
        <v>2961</v>
      </c>
      <c r="FA109">
        <v>2903</v>
      </c>
      <c r="FB109">
        <v>2951</v>
      </c>
      <c r="FC109">
        <v>2913</v>
      </c>
      <c r="FD109">
        <v>2917</v>
      </c>
      <c r="FE109">
        <v>2912</v>
      </c>
      <c r="FF109">
        <v>2867</v>
      </c>
      <c r="FG109">
        <v>2927</v>
      </c>
      <c r="FH109">
        <v>2929</v>
      </c>
    </row>
    <row r="110" spans="1:164" x14ac:dyDescent="0.35">
      <c r="A110">
        <v>778</v>
      </c>
      <c r="B110">
        <v>901</v>
      </c>
      <c r="C110">
        <v>998</v>
      </c>
      <c r="D110">
        <v>1189</v>
      </c>
      <c r="E110">
        <v>1327</v>
      </c>
      <c r="F110">
        <v>1480</v>
      </c>
      <c r="G110">
        <v>1512</v>
      </c>
      <c r="H110">
        <v>1633</v>
      </c>
      <c r="I110">
        <v>1638</v>
      </c>
      <c r="J110">
        <v>1799</v>
      </c>
      <c r="K110">
        <v>1782</v>
      </c>
      <c r="L110">
        <v>1911</v>
      </c>
      <c r="M110">
        <v>1963</v>
      </c>
      <c r="N110">
        <v>2043</v>
      </c>
      <c r="O110">
        <v>2060</v>
      </c>
      <c r="P110">
        <v>2075</v>
      </c>
      <c r="Q110">
        <v>2159</v>
      </c>
      <c r="R110">
        <v>2073</v>
      </c>
      <c r="S110">
        <v>2222</v>
      </c>
      <c r="T110">
        <v>2202</v>
      </c>
      <c r="U110">
        <v>2195</v>
      </c>
      <c r="V110">
        <v>2223</v>
      </c>
      <c r="W110">
        <v>2266</v>
      </c>
      <c r="X110">
        <v>2239</v>
      </c>
      <c r="Y110">
        <v>2306</v>
      </c>
      <c r="Z110">
        <v>2234</v>
      </c>
      <c r="AA110">
        <v>2289</v>
      </c>
      <c r="AB110">
        <v>2325</v>
      </c>
      <c r="AC110">
        <v>2374</v>
      </c>
      <c r="AD110">
        <v>2396</v>
      </c>
      <c r="AE110">
        <v>2294</v>
      </c>
      <c r="AF110">
        <v>2347</v>
      </c>
      <c r="AG110">
        <v>2316</v>
      </c>
      <c r="AH110">
        <v>2354</v>
      </c>
      <c r="AI110">
        <v>2269</v>
      </c>
      <c r="AJ110">
        <v>2351</v>
      </c>
      <c r="AK110">
        <v>2299</v>
      </c>
      <c r="AL110">
        <v>2355</v>
      </c>
      <c r="AM110">
        <v>2352</v>
      </c>
      <c r="AN110">
        <v>2301</v>
      </c>
      <c r="AO110">
        <v>2462</v>
      </c>
      <c r="AP110">
        <v>831</v>
      </c>
      <c r="AQ110">
        <v>948</v>
      </c>
      <c r="AR110">
        <v>1123</v>
      </c>
      <c r="AS110">
        <v>1323</v>
      </c>
      <c r="AT110">
        <v>1420</v>
      </c>
      <c r="AU110">
        <v>1628</v>
      </c>
      <c r="AV110">
        <v>1760</v>
      </c>
      <c r="AW110">
        <v>1821</v>
      </c>
      <c r="AX110">
        <v>1892</v>
      </c>
      <c r="AY110">
        <v>2041</v>
      </c>
      <c r="AZ110">
        <v>1965</v>
      </c>
      <c r="BA110">
        <v>2039</v>
      </c>
      <c r="BB110">
        <v>2142</v>
      </c>
      <c r="BC110">
        <v>2130</v>
      </c>
      <c r="BD110">
        <v>2215</v>
      </c>
      <c r="BE110">
        <v>2208</v>
      </c>
      <c r="BF110">
        <v>2220</v>
      </c>
      <c r="BG110">
        <v>2240</v>
      </c>
      <c r="BH110">
        <v>2295</v>
      </c>
      <c r="BI110">
        <v>2239</v>
      </c>
      <c r="BJ110">
        <v>2280</v>
      </c>
      <c r="BK110">
        <v>2328</v>
      </c>
      <c r="BL110">
        <v>2384</v>
      </c>
      <c r="BM110">
        <v>2273</v>
      </c>
      <c r="BN110">
        <v>2373</v>
      </c>
      <c r="BO110">
        <v>2384</v>
      </c>
      <c r="BP110">
        <v>2388</v>
      </c>
      <c r="BQ110">
        <v>2311</v>
      </c>
      <c r="BR110">
        <v>2391</v>
      </c>
      <c r="BS110">
        <v>2402</v>
      </c>
      <c r="BT110">
        <v>2385</v>
      </c>
      <c r="BU110">
        <v>2418</v>
      </c>
      <c r="BV110">
        <v>2360</v>
      </c>
      <c r="BW110">
        <v>2406</v>
      </c>
      <c r="BX110">
        <v>2328</v>
      </c>
      <c r="BY110">
        <v>2301</v>
      </c>
      <c r="BZ110">
        <v>2355</v>
      </c>
      <c r="CA110">
        <v>2433</v>
      </c>
      <c r="CB110">
        <v>2285</v>
      </c>
      <c r="CC110">
        <v>2408</v>
      </c>
      <c r="CD110">
        <v>2444</v>
      </c>
      <c r="CE110">
        <v>685</v>
      </c>
      <c r="CF110">
        <v>893</v>
      </c>
      <c r="CG110">
        <v>1205</v>
      </c>
      <c r="CH110">
        <v>1436</v>
      </c>
      <c r="CI110">
        <v>1633</v>
      </c>
      <c r="CJ110">
        <v>1751</v>
      </c>
      <c r="CK110">
        <v>1942</v>
      </c>
      <c r="CL110">
        <v>2111</v>
      </c>
      <c r="CM110">
        <v>2279</v>
      </c>
      <c r="CN110">
        <v>2349</v>
      </c>
      <c r="CO110">
        <v>2368</v>
      </c>
      <c r="CP110">
        <v>2429</v>
      </c>
      <c r="CQ110">
        <v>2562</v>
      </c>
      <c r="CR110">
        <v>2593</v>
      </c>
      <c r="CS110">
        <v>2649</v>
      </c>
      <c r="CT110">
        <v>2689</v>
      </c>
      <c r="CU110">
        <v>2671</v>
      </c>
      <c r="CV110">
        <v>2815</v>
      </c>
      <c r="CW110">
        <v>2732</v>
      </c>
      <c r="CX110">
        <v>2795</v>
      </c>
      <c r="CY110">
        <v>2803</v>
      </c>
      <c r="CZ110">
        <v>2859</v>
      </c>
      <c r="DA110">
        <v>3016</v>
      </c>
      <c r="DB110">
        <v>2914</v>
      </c>
      <c r="DC110">
        <v>2893</v>
      </c>
      <c r="DD110">
        <v>2837</v>
      </c>
      <c r="DE110">
        <v>2926</v>
      </c>
      <c r="DF110">
        <v>3005</v>
      </c>
      <c r="DG110">
        <v>2998</v>
      </c>
      <c r="DH110">
        <v>2941</v>
      </c>
      <c r="DI110">
        <v>2931</v>
      </c>
      <c r="DJ110">
        <v>2933</v>
      </c>
      <c r="DK110">
        <v>3018</v>
      </c>
      <c r="DL110">
        <v>2987</v>
      </c>
      <c r="DM110">
        <v>3043</v>
      </c>
      <c r="DN110">
        <v>2920</v>
      </c>
      <c r="DO110">
        <v>3008</v>
      </c>
      <c r="DP110">
        <v>3018</v>
      </c>
      <c r="DQ110">
        <v>2954</v>
      </c>
      <c r="DR110">
        <v>3137</v>
      </c>
      <c r="DS110">
        <v>3000</v>
      </c>
      <c r="DT110">
        <v>714</v>
      </c>
      <c r="DU110">
        <v>848</v>
      </c>
      <c r="DV110">
        <v>1086</v>
      </c>
      <c r="DW110">
        <v>1301</v>
      </c>
      <c r="DX110">
        <v>1488</v>
      </c>
      <c r="DY110">
        <v>1657</v>
      </c>
      <c r="DZ110">
        <v>1836</v>
      </c>
      <c r="EA110">
        <v>1861</v>
      </c>
      <c r="EB110">
        <v>2064</v>
      </c>
      <c r="EC110">
        <v>2100</v>
      </c>
      <c r="ED110">
        <v>2209</v>
      </c>
      <c r="EE110">
        <v>2262</v>
      </c>
      <c r="EF110">
        <v>2276</v>
      </c>
      <c r="EG110">
        <v>2385</v>
      </c>
      <c r="EH110">
        <v>2395</v>
      </c>
      <c r="EI110">
        <v>2554</v>
      </c>
      <c r="EJ110">
        <v>2545</v>
      </c>
      <c r="EK110">
        <v>2618</v>
      </c>
      <c r="EL110">
        <v>2586</v>
      </c>
      <c r="EM110">
        <v>2721</v>
      </c>
      <c r="EN110">
        <v>2785</v>
      </c>
      <c r="EO110">
        <v>2680</v>
      </c>
      <c r="EP110">
        <v>2743</v>
      </c>
      <c r="EQ110">
        <v>2810</v>
      </c>
      <c r="ER110">
        <v>2799</v>
      </c>
      <c r="ES110">
        <v>2844</v>
      </c>
      <c r="ET110">
        <v>2848</v>
      </c>
      <c r="EU110">
        <v>2858</v>
      </c>
      <c r="EV110">
        <v>2888</v>
      </c>
      <c r="EW110">
        <v>2838</v>
      </c>
      <c r="EX110">
        <v>2883</v>
      </c>
      <c r="EY110">
        <v>2857</v>
      </c>
      <c r="EZ110">
        <v>2862</v>
      </c>
      <c r="FA110">
        <v>2857</v>
      </c>
      <c r="FB110">
        <v>2937</v>
      </c>
      <c r="FC110">
        <v>2821</v>
      </c>
      <c r="FD110">
        <v>2875</v>
      </c>
      <c r="FE110">
        <v>2923</v>
      </c>
      <c r="FF110">
        <v>2924</v>
      </c>
      <c r="FG110">
        <v>2914</v>
      </c>
      <c r="FH110">
        <v>2947</v>
      </c>
    </row>
    <row r="111" spans="1:164" x14ac:dyDescent="0.35">
      <c r="A111">
        <v>733</v>
      </c>
      <c r="B111">
        <v>882</v>
      </c>
      <c r="C111">
        <v>1076</v>
      </c>
      <c r="D111">
        <v>1115</v>
      </c>
      <c r="E111">
        <v>1270</v>
      </c>
      <c r="F111">
        <v>1535</v>
      </c>
      <c r="G111">
        <v>1539</v>
      </c>
      <c r="H111">
        <v>1573</v>
      </c>
      <c r="I111">
        <v>1627</v>
      </c>
      <c r="J111">
        <v>1773</v>
      </c>
      <c r="K111">
        <v>1794</v>
      </c>
      <c r="L111">
        <v>1881</v>
      </c>
      <c r="M111">
        <v>1980</v>
      </c>
      <c r="N111">
        <v>2047</v>
      </c>
      <c r="O111">
        <v>2054</v>
      </c>
      <c r="P111">
        <v>2052</v>
      </c>
      <c r="Q111">
        <v>2081</v>
      </c>
      <c r="R111">
        <v>2156</v>
      </c>
      <c r="S111">
        <v>2207</v>
      </c>
      <c r="T111">
        <v>2211</v>
      </c>
      <c r="U111">
        <v>2159</v>
      </c>
      <c r="V111">
        <v>2250</v>
      </c>
      <c r="W111">
        <v>2224</v>
      </c>
      <c r="X111">
        <v>2223</v>
      </c>
      <c r="Y111">
        <v>2226</v>
      </c>
      <c r="Z111">
        <v>2297</v>
      </c>
      <c r="AA111">
        <v>2318</v>
      </c>
      <c r="AB111">
        <v>2381</v>
      </c>
      <c r="AC111">
        <v>2317</v>
      </c>
      <c r="AD111">
        <v>2317</v>
      </c>
      <c r="AE111">
        <v>2303</v>
      </c>
      <c r="AF111">
        <v>2302</v>
      </c>
      <c r="AG111">
        <v>2374</v>
      </c>
      <c r="AH111">
        <v>2373</v>
      </c>
      <c r="AI111">
        <v>2403</v>
      </c>
      <c r="AJ111">
        <v>2371</v>
      </c>
      <c r="AK111">
        <v>2321</v>
      </c>
      <c r="AL111">
        <v>2393</v>
      </c>
      <c r="AM111">
        <v>2389</v>
      </c>
      <c r="AN111">
        <v>2331</v>
      </c>
      <c r="AO111">
        <v>2352</v>
      </c>
      <c r="AP111">
        <v>844</v>
      </c>
      <c r="AQ111">
        <v>943</v>
      </c>
      <c r="AR111">
        <v>1126</v>
      </c>
      <c r="AS111">
        <v>1294</v>
      </c>
      <c r="AT111">
        <v>1517</v>
      </c>
      <c r="AU111">
        <v>1638</v>
      </c>
      <c r="AV111">
        <v>1732</v>
      </c>
      <c r="AW111">
        <v>1803</v>
      </c>
      <c r="AX111">
        <v>1936</v>
      </c>
      <c r="AY111">
        <v>1999</v>
      </c>
      <c r="AZ111">
        <v>2030</v>
      </c>
      <c r="BA111">
        <v>2021</v>
      </c>
      <c r="BB111">
        <v>2074</v>
      </c>
      <c r="BC111">
        <v>2185</v>
      </c>
      <c r="BD111">
        <v>2089</v>
      </c>
      <c r="BE111">
        <v>2245</v>
      </c>
      <c r="BF111">
        <v>2278</v>
      </c>
      <c r="BG111">
        <v>2284</v>
      </c>
      <c r="BH111">
        <v>2299</v>
      </c>
      <c r="BI111">
        <v>2292</v>
      </c>
      <c r="BJ111">
        <v>2265</v>
      </c>
      <c r="BK111">
        <v>2302</v>
      </c>
      <c r="BL111">
        <v>2238</v>
      </c>
      <c r="BM111">
        <v>2269</v>
      </c>
      <c r="BN111">
        <v>2299</v>
      </c>
      <c r="BO111">
        <v>2356</v>
      </c>
      <c r="BP111">
        <v>2354</v>
      </c>
      <c r="BQ111">
        <v>2361</v>
      </c>
      <c r="BR111">
        <v>2424</v>
      </c>
      <c r="BS111">
        <v>2334</v>
      </c>
      <c r="BT111">
        <v>2386</v>
      </c>
      <c r="BU111">
        <v>2338</v>
      </c>
      <c r="BV111">
        <v>2387</v>
      </c>
      <c r="BW111">
        <v>2329</v>
      </c>
      <c r="BX111">
        <v>2361</v>
      </c>
      <c r="BY111">
        <v>2306</v>
      </c>
      <c r="BZ111">
        <v>2287</v>
      </c>
      <c r="CA111">
        <v>2398</v>
      </c>
      <c r="CB111">
        <v>2260</v>
      </c>
      <c r="CC111">
        <v>2379</v>
      </c>
      <c r="CD111">
        <v>2353</v>
      </c>
      <c r="CE111">
        <v>693</v>
      </c>
      <c r="CF111">
        <v>864</v>
      </c>
      <c r="CG111">
        <v>1145</v>
      </c>
      <c r="CH111">
        <v>1365</v>
      </c>
      <c r="CI111">
        <v>1632</v>
      </c>
      <c r="CJ111">
        <v>1826</v>
      </c>
      <c r="CK111">
        <v>1995</v>
      </c>
      <c r="CL111">
        <v>2172</v>
      </c>
      <c r="CM111">
        <v>2233</v>
      </c>
      <c r="CN111">
        <v>2295</v>
      </c>
      <c r="CO111">
        <v>2377</v>
      </c>
      <c r="CP111">
        <v>2464</v>
      </c>
      <c r="CQ111">
        <v>2433</v>
      </c>
      <c r="CR111">
        <v>2571</v>
      </c>
      <c r="CS111">
        <v>2566</v>
      </c>
      <c r="CT111">
        <v>2716</v>
      </c>
      <c r="CU111">
        <v>2703</v>
      </c>
      <c r="CV111">
        <v>2785</v>
      </c>
      <c r="CW111">
        <v>2768</v>
      </c>
      <c r="CX111">
        <v>2815</v>
      </c>
      <c r="CY111">
        <v>2897</v>
      </c>
      <c r="CZ111">
        <v>2806</v>
      </c>
      <c r="DA111">
        <v>2909</v>
      </c>
      <c r="DB111">
        <v>2978</v>
      </c>
      <c r="DC111">
        <v>2912</v>
      </c>
      <c r="DD111">
        <v>2871</v>
      </c>
      <c r="DE111">
        <v>2876</v>
      </c>
      <c r="DF111">
        <v>3053</v>
      </c>
      <c r="DG111">
        <v>2905</v>
      </c>
      <c r="DH111">
        <v>2980</v>
      </c>
      <c r="DI111">
        <v>2991</v>
      </c>
      <c r="DJ111">
        <v>2920</v>
      </c>
      <c r="DK111">
        <v>3024</v>
      </c>
      <c r="DL111">
        <v>2991</v>
      </c>
      <c r="DM111">
        <v>2968</v>
      </c>
      <c r="DN111">
        <v>3002</v>
      </c>
      <c r="DO111">
        <v>3026</v>
      </c>
      <c r="DP111">
        <v>2972</v>
      </c>
      <c r="DQ111">
        <v>2888</v>
      </c>
      <c r="DR111">
        <v>3016</v>
      </c>
      <c r="DS111">
        <v>3028</v>
      </c>
      <c r="DT111">
        <v>702</v>
      </c>
      <c r="DU111">
        <v>862</v>
      </c>
      <c r="DV111">
        <v>1129</v>
      </c>
      <c r="DW111">
        <v>1266</v>
      </c>
      <c r="DX111">
        <v>1591</v>
      </c>
      <c r="DY111">
        <v>1698</v>
      </c>
      <c r="DZ111">
        <v>1811</v>
      </c>
      <c r="EA111">
        <v>1900</v>
      </c>
      <c r="EB111">
        <v>1973</v>
      </c>
      <c r="EC111">
        <v>2051</v>
      </c>
      <c r="ED111">
        <v>2193</v>
      </c>
      <c r="EE111">
        <v>2274</v>
      </c>
      <c r="EF111">
        <v>2303</v>
      </c>
      <c r="EG111">
        <v>2352</v>
      </c>
      <c r="EH111">
        <v>2468</v>
      </c>
      <c r="EI111">
        <v>2532</v>
      </c>
      <c r="EJ111">
        <v>2501</v>
      </c>
      <c r="EK111">
        <v>2623</v>
      </c>
      <c r="EL111">
        <v>2644</v>
      </c>
      <c r="EM111">
        <v>2801</v>
      </c>
      <c r="EN111">
        <v>2799</v>
      </c>
      <c r="EO111">
        <v>2723</v>
      </c>
      <c r="EP111">
        <v>2827</v>
      </c>
      <c r="EQ111">
        <v>2841</v>
      </c>
      <c r="ER111">
        <v>2835</v>
      </c>
      <c r="ES111">
        <v>2799</v>
      </c>
      <c r="ET111">
        <v>2839</v>
      </c>
      <c r="EU111">
        <v>2869</v>
      </c>
      <c r="EV111">
        <v>2870</v>
      </c>
      <c r="EW111">
        <v>2842</v>
      </c>
      <c r="EX111">
        <v>2858</v>
      </c>
      <c r="EY111">
        <v>2850</v>
      </c>
      <c r="EZ111">
        <v>2892</v>
      </c>
      <c r="FA111">
        <v>2876</v>
      </c>
      <c r="FB111">
        <v>2960</v>
      </c>
      <c r="FC111">
        <v>2899</v>
      </c>
      <c r="FD111">
        <v>2905</v>
      </c>
      <c r="FE111">
        <v>2915</v>
      </c>
      <c r="FF111">
        <v>2933</v>
      </c>
      <c r="FG111">
        <v>2864</v>
      </c>
      <c r="FH111">
        <v>2919</v>
      </c>
    </row>
    <row r="112" spans="1:164" x14ac:dyDescent="0.35">
      <c r="A112">
        <v>723</v>
      </c>
      <c r="B112">
        <v>845</v>
      </c>
      <c r="C112">
        <v>1009</v>
      </c>
      <c r="D112">
        <v>1147</v>
      </c>
      <c r="E112">
        <v>1268</v>
      </c>
      <c r="F112">
        <v>1402</v>
      </c>
      <c r="G112">
        <v>1555</v>
      </c>
      <c r="H112">
        <v>1575</v>
      </c>
      <c r="I112">
        <v>1677</v>
      </c>
      <c r="J112">
        <v>1783</v>
      </c>
      <c r="K112">
        <v>1783</v>
      </c>
      <c r="L112">
        <v>1882</v>
      </c>
      <c r="M112">
        <v>1901</v>
      </c>
      <c r="N112">
        <v>2018</v>
      </c>
      <c r="O112">
        <v>2076</v>
      </c>
      <c r="P112">
        <v>2001</v>
      </c>
      <c r="Q112">
        <v>2121</v>
      </c>
      <c r="R112">
        <v>2184</v>
      </c>
      <c r="S112">
        <v>2141</v>
      </c>
      <c r="T112">
        <v>2161</v>
      </c>
      <c r="U112">
        <v>2267</v>
      </c>
      <c r="V112">
        <v>2238</v>
      </c>
      <c r="W112">
        <v>2333</v>
      </c>
      <c r="X112">
        <v>2274</v>
      </c>
      <c r="Y112">
        <v>2303</v>
      </c>
      <c r="Z112">
        <v>2343</v>
      </c>
      <c r="AA112">
        <v>2327</v>
      </c>
      <c r="AB112">
        <v>2293</v>
      </c>
      <c r="AC112">
        <v>2346</v>
      </c>
      <c r="AD112">
        <v>2338</v>
      </c>
      <c r="AE112">
        <v>2345</v>
      </c>
      <c r="AF112">
        <v>2352</v>
      </c>
      <c r="AG112">
        <v>2401</v>
      </c>
      <c r="AH112">
        <v>2368</v>
      </c>
      <c r="AI112">
        <v>2302</v>
      </c>
      <c r="AJ112">
        <v>2423</v>
      </c>
      <c r="AK112">
        <v>2339</v>
      </c>
      <c r="AL112">
        <v>2316</v>
      </c>
      <c r="AM112">
        <v>2360</v>
      </c>
      <c r="AN112">
        <v>2339</v>
      </c>
      <c r="AO112">
        <v>2407</v>
      </c>
      <c r="AP112">
        <v>775</v>
      </c>
      <c r="AQ112">
        <v>905</v>
      </c>
      <c r="AR112">
        <v>1148</v>
      </c>
      <c r="AS112">
        <v>1323</v>
      </c>
      <c r="AT112">
        <v>1547</v>
      </c>
      <c r="AU112">
        <v>1540</v>
      </c>
      <c r="AV112">
        <v>1617</v>
      </c>
      <c r="AW112">
        <v>1819</v>
      </c>
      <c r="AX112">
        <v>1903</v>
      </c>
      <c r="AY112">
        <v>1945</v>
      </c>
      <c r="AZ112">
        <v>1999</v>
      </c>
      <c r="BA112">
        <v>1991</v>
      </c>
      <c r="BB112">
        <v>2062</v>
      </c>
      <c r="BC112">
        <v>2087</v>
      </c>
      <c r="BD112">
        <v>2254</v>
      </c>
      <c r="BE112">
        <v>2182</v>
      </c>
      <c r="BF112">
        <v>2290</v>
      </c>
      <c r="BG112">
        <v>2306</v>
      </c>
      <c r="BH112">
        <v>2247</v>
      </c>
      <c r="BI112">
        <v>2356</v>
      </c>
      <c r="BJ112">
        <v>2355</v>
      </c>
      <c r="BK112">
        <v>2271</v>
      </c>
      <c r="BL112">
        <v>2330</v>
      </c>
      <c r="BM112">
        <v>2373</v>
      </c>
      <c r="BN112">
        <v>2395</v>
      </c>
      <c r="BO112">
        <v>2391</v>
      </c>
      <c r="BP112">
        <v>2331</v>
      </c>
      <c r="BQ112">
        <v>2384</v>
      </c>
      <c r="BR112">
        <v>2405</v>
      </c>
      <c r="BS112">
        <v>2357</v>
      </c>
      <c r="BT112">
        <v>2251</v>
      </c>
      <c r="BU112">
        <v>2338</v>
      </c>
      <c r="BV112">
        <v>2411</v>
      </c>
      <c r="BW112">
        <v>2275</v>
      </c>
      <c r="BX112">
        <v>2369</v>
      </c>
      <c r="BY112">
        <v>2466</v>
      </c>
      <c r="BZ112">
        <v>2373</v>
      </c>
      <c r="CA112">
        <v>2287</v>
      </c>
      <c r="CB112">
        <v>2389</v>
      </c>
      <c r="CC112">
        <v>2493</v>
      </c>
      <c r="CD112">
        <v>2358</v>
      </c>
      <c r="CE112">
        <v>625</v>
      </c>
      <c r="CF112">
        <v>867</v>
      </c>
      <c r="CG112">
        <v>1147</v>
      </c>
      <c r="CH112">
        <v>1385</v>
      </c>
      <c r="CI112">
        <v>1606</v>
      </c>
      <c r="CJ112">
        <v>1786</v>
      </c>
      <c r="CK112">
        <v>1932</v>
      </c>
      <c r="CL112">
        <v>2110</v>
      </c>
      <c r="CM112">
        <v>2175</v>
      </c>
      <c r="CN112">
        <v>2348</v>
      </c>
      <c r="CO112">
        <v>2360</v>
      </c>
      <c r="CP112">
        <v>2423</v>
      </c>
      <c r="CQ112">
        <v>2491</v>
      </c>
      <c r="CR112">
        <v>2524</v>
      </c>
      <c r="CS112">
        <v>2543</v>
      </c>
      <c r="CT112">
        <v>2706</v>
      </c>
      <c r="CU112">
        <v>2702</v>
      </c>
      <c r="CV112">
        <v>2715</v>
      </c>
      <c r="CW112">
        <v>2745</v>
      </c>
      <c r="CX112">
        <v>2889</v>
      </c>
      <c r="CY112">
        <v>2797</v>
      </c>
      <c r="CZ112">
        <v>2887</v>
      </c>
      <c r="DA112">
        <v>2878</v>
      </c>
      <c r="DB112">
        <v>2966</v>
      </c>
      <c r="DC112">
        <v>3000</v>
      </c>
      <c r="DD112">
        <v>2844</v>
      </c>
      <c r="DE112">
        <v>2878</v>
      </c>
      <c r="DF112">
        <v>2866</v>
      </c>
      <c r="DG112">
        <v>2981</v>
      </c>
      <c r="DH112">
        <v>2907</v>
      </c>
      <c r="DI112">
        <v>2966</v>
      </c>
      <c r="DJ112">
        <v>2917</v>
      </c>
      <c r="DK112">
        <v>3037</v>
      </c>
      <c r="DL112">
        <v>2974</v>
      </c>
      <c r="DM112">
        <v>2970</v>
      </c>
      <c r="DN112">
        <v>2911</v>
      </c>
      <c r="DO112">
        <v>3015</v>
      </c>
      <c r="DP112">
        <v>3018</v>
      </c>
      <c r="DQ112">
        <v>3039</v>
      </c>
      <c r="DR112">
        <v>2866</v>
      </c>
      <c r="DS112">
        <v>3018</v>
      </c>
      <c r="DT112">
        <v>741</v>
      </c>
      <c r="DU112">
        <v>887</v>
      </c>
      <c r="DV112">
        <v>1104</v>
      </c>
      <c r="DW112">
        <v>1271</v>
      </c>
      <c r="DX112">
        <v>1494</v>
      </c>
      <c r="DY112">
        <v>1678</v>
      </c>
      <c r="DZ112">
        <v>1815</v>
      </c>
      <c r="EA112">
        <v>1857</v>
      </c>
      <c r="EB112">
        <v>1969</v>
      </c>
      <c r="EC112">
        <v>2070</v>
      </c>
      <c r="ED112">
        <v>2168</v>
      </c>
      <c r="EE112">
        <v>2191</v>
      </c>
      <c r="EF112">
        <v>2375</v>
      </c>
      <c r="EG112">
        <v>2455</v>
      </c>
      <c r="EH112">
        <v>2466</v>
      </c>
      <c r="EI112">
        <v>2535</v>
      </c>
      <c r="EJ112">
        <v>2610</v>
      </c>
      <c r="EK112">
        <v>2654</v>
      </c>
      <c r="EL112">
        <v>2654</v>
      </c>
      <c r="EM112">
        <v>2632</v>
      </c>
      <c r="EN112">
        <v>2721</v>
      </c>
      <c r="EO112">
        <v>2800</v>
      </c>
      <c r="EP112">
        <v>2721</v>
      </c>
      <c r="EQ112">
        <v>2732</v>
      </c>
      <c r="ER112">
        <v>2802</v>
      </c>
      <c r="ES112">
        <v>2672</v>
      </c>
      <c r="ET112">
        <v>2826</v>
      </c>
      <c r="EU112">
        <v>2819</v>
      </c>
      <c r="EV112">
        <v>2869</v>
      </c>
      <c r="EW112">
        <v>2849</v>
      </c>
      <c r="EX112">
        <v>2762</v>
      </c>
      <c r="EY112">
        <v>2730</v>
      </c>
      <c r="EZ112">
        <v>2859</v>
      </c>
      <c r="FA112">
        <v>2851</v>
      </c>
      <c r="FB112">
        <v>2828</v>
      </c>
      <c r="FC112">
        <v>2955</v>
      </c>
      <c r="FD112">
        <v>3057</v>
      </c>
      <c r="FE112">
        <v>2893</v>
      </c>
      <c r="FF112">
        <v>3020</v>
      </c>
      <c r="FG112">
        <v>2918</v>
      </c>
      <c r="FH112">
        <v>2857</v>
      </c>
    </row>
    <row r="113" spans="1:164" x14ac:dyDescent="0.35">
      <c r="A113">
        <v>733</v>
      </c>
      <c r="B113">
        <v>865</v>
      </c>
      <c r="C113">
        <v>1008</v>
      </c>
      <c r="D113">
        <v>1132</v>
      </c>
      <c r="E113">
        <v>1327</v>
      </c>
      <c r="F113">
        <v>1417</v>
      </c>
      <c r="G113">
        <v>1483</v>
      </c>
      <c r="H113">
        <v>1551</v>
      </c>
      <c r="I113">
        <v>1690</v>
      </c>
      <c r="J113">
        <v>1739</v>
      </c>
      <c r="K113">
        <v>1810</v>
      </c>
      <c r="L113">
        <v>1855</v>
      </c>
      <c r="M113">
        <v>1923</v>
      </c>
      <c r="N113">
        <v>1916</v>
      </c>
      <c r="O113">
        <v>2024</v>
      </c>
      <c r="P113">
        <v>1983</v>
      </c>
      <c r="Q113">
        <v>2067</v>
      </c>
      <c r="R113">
        <v>2027</v>
      </c>
      <c r="S113">
        <v>2209</v>
      </c>
      <c r="T113">
        <v>2236</v>
      </c>
      <c r="U113">
        <v>2182</v>
      </c>
      <c r="V113">
        <v>2224</v>
      </c>
      <c r="W113">
        <v>2220</v>
      </c>
      <c r="X113">
        <v>2217</v>
      </c>
      <c r="Y113">
        <v>2203</v>
      </c>
      <c r="Z113">
        <v>2183</v>
      </c>
      <c r="AA113">
        <v>2264</v>
      </c>
      <c r="AB113">
        <v>2330</v>
      </c>
      <c r="AC113">
        <v>2188</v>
      </c>
      <c r="AD113">
        <v>2211</v>
      </c>
      <c r="AE113">
        <v>2386</v>
      </c>
      <c r="AF113">
        <v>2366</v>
      </c>
      <c r="AG113">
        <v>2319</v>
      </c>
      <c r="AH113">
        <v>2325</v>
      </c>
      <c r="AI113">
        <v>2285</v>
      </c>
      <c r="AJ113">
        <v>2430</v>
      </c>
      <c r="AK113">
        <v>2305</v>
      </c>
      <c r="AL113">
        <v>2393</v>
      </c>
      <c r="AM113">
        <v>2278</v>
      </c>
      <c r="AN113">
        <v>2240</v>
      </c>
      <c r="AO113">
        <v>2319</v>
      </c>
      <c r="AP113">
        <v>752</v>
      </c>
      <c r="AQ113">
        <v>980</v>
      </c>
      <c r="AR113">
        <v>1106</v>
      </c>
      <c r="AS113">
        <v>1315</v>
      </c>
      <c r="AT113">
        <v>1502</v>
      </c>
      <c r="AU113">
        <v>1571</v>
      </c>
      <c r="AV113">
        <v>1662</v>
      </c>
      <c r="AW113">
        <v>1815</v>
      </c>
      <c r="AX113">
        <v>1842</v>
      </c>
      <c r="AY113">
        <v>1907</v>
      </c>
      <c r="AZ113">
        <v>2080</v>
      </c>
      <c r="BA113">
        <v>2120</v>
      </c>
      <c r="BB113">
        <v>2199</v>
      </c>
      <c r="BC113">
        <v>2127</v>
      </c>
      <c r="BD113">
        <v>2201</v>
      </c>
      <c r="BE113">
        <v>2267</v>
      </c>
      <c r="BF113">
        <v>2259</v>
      </c>
      <c r="BG113">
        <v>2231</v>
      </c>
      <c r="BH113">
        <v>2289</v>
      </c>
      <c r="BI113">
        <v>2319</v>
      </c>
      <c r="BJ113">
        <v>2322</v>
      </c>
      <c r="BK113">
        <v>2324</v>
      </c>
      <c r="BL113">
        <v>2353</v>
      </c>
      <c r="BM113">
        <v>2363</v>
      </c>
      <c r="BN113">
        <v>2362</v>
      </c>
      <c r="BO113">
        <v>2305</v>
      </c>
      <c r="BP113">
        <v>2302</v>
      </c>
      <c r="BQ113">
        <v>2393</v>
      </c>
      <c r="BR113">
        <v>2343</v>
      </c>
      <c r="BS113">
        <v>2310</v>
      </c>
      <c r="BT113">
        <v>2303</v>
      </c>
      <c r="BU113">
        <v>2309</v>
      </c>
      <c r="BV113">
        <v>2451</v>
      </c>
      <c r="BW113">
        <v>2351</v>
      </c>
      <c r="BX113">
        <v>2341</v>
      </c>
      <c r="BY113">
        <v>2314</v>
      </c>
      <c r="BZ113">
        <v>2362</v>
      </c>
      <c r="CA113">
        <v>2322</v>
      </c>
      <c r="CB113">
        <v>2369</v>
      </c>
      <c r="CC113">
        <v>2346</v>
      </c>
      <c r="CD113">
        <v>2391</v>
      </c>
      <c r="CE113">
        <v>659</v>
      </c>
      <c r="CF113">
        <v>827</v>
      </c>
      <c r="CG113">
        <v>1105</v>
      </c>
      <c r="CH113">
        <v>1384</v>
      </c>
      <c r="CI113">
        <v>1608</v>
      </c>
      <c r="CJ113">
        <v>1753</v>
      </c>
      <c r="CK113">
        <v>1920</v>
      </c>
      <c r="CL113">
        <v>2059</v>
      </c>
      <c r="CM113">
        <v>2194</v>
      </c>
      <c r="CN113">
        <v>2226</v>
      </c>
      <c r="CO113">
        <v>2385</v>
      </c>
      <c r="CP113">
        <v>2498</v>
      </c>
      <c r="CQ113">
        <v>2558</v>
      </c>
      <c r="CR113">
        <v>2605</v>
      </c>
      <c r="CS113">
        <v>2604</v>
      </c>
      <c r="CT113">
        <v>2688</v>
      </c>
      <c r="CU113">
        <v>2665</v>
      </c>
      <c r="CV113">
        <v>2726</v>
      </c>
      <c r="CW113">
        <v>2791</v>
      </c>
      <c r="CX113">
        <v>2615</v>
      </c>
      <c r="CY113">
        <v>2763</v>
      </c>
      <c r="CZ113">
        <v>2817</v>
      </c>
      <c r="DA113">
        <v>2731</v>
      </c>
      <c r="DB113">
        <v>2918</v>
      </c>
      <c r="DC113">
        <v>2906</v>
      </c>
      <c r="DD113">
        <v>2878</v>
      </c>
      <c r="DE113">
        <v>2835</v>
      </c>
      <c r="DF113">
        <v>2940</v>
      </c>
      <c r="DG113">
        <v>2936</v>
      </c>
      <c r="DH113">
        <v>2821</v>
      </c>
      <c r="DI113">
        <v>2921</v>
      </c>
      <c r="DJ113">
        <v>2984</v>
      </c>
      <c r="DK113">
        <v>2959</v>
      </c>
      <c r="DL113">
        <v>2966</v>
      </c>
      <c r="DM113">
        <v>2994</v>
      </c>
      <c r="DN113">
        <v>2939</v>
      </c>
      <c r="DO113">
        <v>2911</v>
      </c>
      <c r="DP113">
        <v>2976</v>
      </c>
      <c r="DQ113">
        <v>2971</v>
      </c>
      <c r="DR113">
        <v>2940</v>
      </c>
      <c r="DS113">
        <v>3001</v>
      </c>
      <c r="DT113">
        <v>722</v>
      </c>
      <c r="DU113">
        <v>796</v>
      </c>
      <c r="DV113">
        <v>1022</v>
      </c>
      <c r="DW113">
        <v>1297</v>
      </c>
      <c r="DX113">
        <v>1477</v>
      </c>
      <c r="DY113">
        <v>1639</v>
      </c>
      <c r="DZ113">
        <v>1799</v>
      </c>
      <c r="EA113">
        <v>1828</v>
      </c>
      <c r="EB113">
        <v>1999</v>
      </c>
      <c r="EC113">
        <v>2123</v>
      </c>
      <c r="ED113">
        <v>2165</v>
      </c>
      <c r="EE113">
        <v>2234</v>
      </c>
      <c r="EF113">
        <v>2324</v>
      </c>
      <c r="EG113">
        <v>2323</v>
      </c>
      <c r="EH113">
        <v>2439</v>
      </c>
      <c r="EI113">
        <v>2491</v>
      </c>
      <c r="EJ113">
        <v>2539</v>
      </c>
      <c r="EK113">
        <v>2545</v>
      </c>
      <c r="EL113">
        <v>2595</v>
      </c>
      <c r="EM113">
        <v>2692</v>
      </c>
      <c r="EN113">
        <v>2694</v>
      </c>
      <c r="EO113">
        <v>2714</v>
      </c>
      <c r="EP113">
        <v>2744</v>
      </c>
      <c r="EQ113">
        <v>2630</v>
      </c>
      <c r="ER113">
        <v>2760</v>
      </c>
      <c r="ES113">
        <v>2809</v>
      </c>
      <c r="ET113">
        <v>2718</v>
      </c>
      <c r="EU113">
        <v>2870</v>
      </c>
      <c r="EV113">
        <v>2810</v>
      </c>
      <c r="EW113">
        <v>2868</v>
      </c>
      <c r="EX113">
        <v>2824</v>
      </c>
      <c r="EY113">
        <v>2842</v>
      </c>
      <c r="EZ113">
        <v>2824</v>
      </c>
      <c r="FA113">
        <v>2739</v>
      </c>
      <c r="FB113">
        <v>2888</v>
      </c>
      <c r="FC113">
        <v>2853</v>
      </c>
      <c r="FD113">
        <v>2884</v>
      </c>
      <c r="FE113">
        <v>2822</v>
      </c>
      <c r="FF113">
        <v>2876</v>
      </c>
      <c r="FG113">
        <v>2942</v>
      </c>
      <c r="FH113">
        <v>2850</v>
      </c>
    </row>
    <row r="114" spans="1:164" x14ac:dyDescent="0.35">
      <c r="A114">
        <v>751</v>
      </c>
      <c r="B114">
        <v>815</v>
      </c>
      <c r="C114">
        <v>919</v>
      </c>
      <c r="D114">
        <v>1156</v>
      </c>
      <c r="E114">
        <v>1374</v>
      </c>
      <c r="F114">
        <v>1455</v>
      </c>
      <c r="G114">
        <v>1530</v>
      </c>
      <c r="H114">
        <v>1597</v>
      </c>
      <c r="I114">
        <v>1667</v>
      </c>
      <c r="J114">
        <v>1735</v>
      </c>
      <c r="K114">
        <v>1845</v>
      </c>
      <c r="L114">
        <v>1871</v>
      </c>
      <c r="M114">
        <v>1924</v>
      </c>
      <c r="N114">
        <v>2047</v>
      </c>
      <c r="O114">
        <v>1948</v>
      </c>
      <c r="P114">
        <v>1974</v>
      </c>
      <c r="Q114">
        <v>2085</v>
      </c>
      <c r="R114">
        <v>2097</v>
      </c>
      <c r="S114">
        <v>2128</v>
      </c>
      <c r="T114">
        <v>2109</v>
      </c>
      <c r="U114">
        <v>2187</v>
      </c>
      <c r="V114">
        <v>2227</v>
      </c>
      <c r="W114">
        <v>2214</v>
      </c>
      <c r="X114">
        <v>2217</v>
      </c>
      <c r="Y114">
        <v>2217</v>
      </c>
      <c r="Z114">
        <v>2248</v>
      </c>
      <c r="AA114">
        <v>2234</v>
      </c>
      <c r="AB114">
        <v>2276</v>
      </c>
      <c r="AC114">
        <v>2252</v>
      </c>
      <c r="AD114">
        <v>2320</v>
      </c>
      <c r="AE114">
        <v>2204</v>
      </c>
      <c r="AF114">
        <v>2318</v>
      </c>
      <c r="AG114">
        <v>2253</v>
      </c>
      <c r="AH114">
        <v>2272</v>
      </c>
      <c r="AI114">
        <v>2250</v>
      </c>
      <c r="AJ114">
        <v>2314</v>
      </c>
      <c r="AK114">
        <v>2228</v>
      </c>
      <c r="AL114">
        <v>2368</v>
      </c>
      <c r="AM114">
        <v>2394</v>
      </c>
      <c r="AN114">
        <v>2331</v>
      </c>
      <c r="AO114">
        <v>2365</v>
      </c>
      <c r="AP114">
        <v>852</v>
      </c>
      <c r="AQ114">
        <v>901</v>
      </c>
      <c r="AR114">
        <v>1095</v>
      </c>
      <c r="AS114">
        <v>1336</v>
      </c>
      <c r="AT114">
        <v>1459</v>
      </c>
      <c r="AU114">
        <v>1560</v>
      </c>
      <c r="AV114">
        <v>1720</v>
      </c>
      <c r="AW114">
        <v>1816</v>
      </c>
      <c r="AX114">
        <v>1898</v>
      </c>
      <c r="AY114">
        <v>1867</v>
      </c>
      <c r="AZ114">
        <v>1963</v>
      </c>
      <c r="BA114">
        <v>2062</v>
      </c>
      <c r="BB114">
        <v>2076</v>
      </c>
      <c r="BC114">
        <v>2137</v>
      </c>
      <c r="BD114">
        <v>2194</v>
      </c>
      <c r="BE114">
        <v>2151</v>
      </c>
      <c r="BF114">
        <v>2258</v>
      </c>
      <c r="BG114">
        <v>2324</v>
      </c>
      <c r="BH114">
        <v>2208</v>
      </c>
      <c r="BI114">
        <v>2318</v>
      </c>
      <c r="BJ114">
        <v>2218</v>
      </c>
      <c r="BK114">
        <v>2356</v>
      </c>
      <c r="BL114">
        <v>2361</v>
      </c>
      <c r="BM114">
        <v>2329</v>
      </c>
      <c r="BN114">
        <v>2278</v>
      </c>
      <c r="BO114">
        <v>2330</v>
      </c>
      <c r="BP114">
        <v>2306</v>
      </c>
      <c r="BQ114">
        <v>2374</v>
      </c>
      <c r="BR114">
        <v>2347</v>
      </c>
      <c r="BS114">
        <v>2410</v>
      </c>
      <c r="BT114">
        <v>2372</v>
      </c>
      <c r="BU114">
        <v>2334</v>
      </c>
      <c r="BV114">
        <v>2367</v>
      </c>
      <c r="BW114">
        <v>2346</v>
      </c>
      <c r="BX114">
        <v>2361</v>
      </c>
      <c r="BY114">
        <v>2403</v>
      </c>
      <c r="BZ114">
        <v>2414</v>
      </c>
      <c r="CA114">
        <v>2349</v>
      </c>
      <c r="CB114">
        <v>2334</v>
      </c>
      <c r="CC114">
        <v>2348</v>
      </c>
      <c r="CD114">
        <v>2312</v>
      </c>
      <c r="CE114">
        <v>643</v>
      </c>
      <c r="CF114">
        <v>843</v>
      </c>
      <c r="CG114">
        <v>1084</v>
      </c>
      <c r="CH114">
        <v>1358</v>
      </c>
      <c r="CI114">
        <v>1612</v>
      </c>
      <c r="CJ114">
        <v>1816</v>
      </c>
      <c r="CK114">
        <v>1923</v>
      </c>
      <c r="CL114">
        <v>2041</v>
      </c>
      <c r="CM114">
        <v>2171</v>
      </c>
      <c r="CN114">
        <v>2258</v>
      </c>
      <c r="CO114">
        <v>2312</v>
      </c>
      <c r="CP114">
        <v>2508</v>
      </c>
      <c r="CQ114">
        <v>2479</v>
      </c>
      <c r="CR114">
        <v>2560</v>
      </c>
      <c r="CS114">
        <v>2577</v>
      </c>
      <c r="CT114">
        <v>2631</v>
      </c>
      <c r="CU114">
        <v>2741</v>
      </c>
      <c r="CV114">
        <v>2670</v>
      </c>
      <c r="CW114">
        <v>2679</v>
      </c>
      <c r="CX114">
        <v>2847</v>
      </c>
      <c r="CY114">
        <v>2788</v>
      </c>
      <c r="CZ114">
        <v>2769</v>
      </c>
      <c r="DA114">
        <v>2850</v>
      </c>
      <c r="DB114">
        <v>2840</v>
      </c>
      <c r="DC114">
        <v>2844</v>
      </c>
      <c r="DD114">
        <v>2925</v>
      </c>
      <c r="DE114">
        <v>2964</v>
      </c>
      <c r="DF114">
        <v>2986</v>
      </c>
      <c r="DG114">
        <v>2975</v>
      </c>
      <c r="DH114">
        <v>2971</v>
      </c>
      <c r="DI114">
        <v>2860</v>
      </c>
      <c r="DJ114">
        <v>2909</v>
      </c>
      <c r="DK114">
        <v>2972</v>
      </c>
      <c r="DL114">
        <v>2894</v>
      </c>
      <c r="DM114">
        <v>2943</v>
      </c>
      <c r="DN114">
        <v>3057</v>
      </c>
      <c r="DO114">
        <v>3026</v>
      </c>
      <c r="DP114">
        <v>3023</v>
      </c>
      <c r="DQ114">
        <v>2944</v>
      </c>
      <c r="DR114">
        <v>2943</v>
      </c>
      <c r="DS114">
        <v>2946</v>
      </c>
      <c r="DT114">
        <v>709</v>
      </c>
      <c r="DU114">
        <v>838</v>
      </c>
      <c r="DV114">
        <v>1079</v>
      </c>
      <c r="DW114">
        <v>1291</v>
      </c>
      <c r="DX114">
        <v>1422</v>
      </c>
      <c r="DY114">
        <v>1550</v>
      </c>
      <c r="DZ114">
        <v>1834</v>
      </c>
      <c r="EA114">
        <v>1861</v>
      </c>
      <c r="EB114">
        <v>1947</v>
      </c>
      <c r="EC114">
        <v>2060</v>
      </c>
      <c r="ED114">
        <v>2158</v>
      </c>
      <c r="EE114">
        <v>2254</v>
      </c>
      <c r="EF114">
        <v>2258</v>
      </c>
      <c r="EG114">
        <v>2375</v>
      </c>
      <c r="EH114">
        <v>2410</v>
      </c>
      <c r="EI114">
        <v>2449</v>
      </c>
      <c r="EJ114">
        <v>2468</v>
      </c>
      <c r="EK114">
        <v>2552</v>
      </c>
      <c r="EL114">
        <v>2612</v>
      </c>
      <c r="EM114">
        <v>2608</v>
      </c>
      <c r="EN114">
        <v>2692</v>
      </c>
      <c r="EO114">
        <v>2762</v>
      </c>
      <c r="EP114">
        <v>2742</v>
      </c>
      <c r="EQ114">
        <v>2659</v>
      </c>
      <c r="ER114">
        <v>2720</v>
      </c>
      <c r="ES114">
        <v>2774</v>
      </c>
      <c r="ET114">
        <v>2751</v>
      </c>
      <c r="EU114">
        <v>2805</v>
      </c>
      <c r="EV114">
        <v>2837</v>
      </c>
      <c r="EW114">
        <v>2847</v>
      </c>
      <c r="EX114">
        <v>2771</v>
      </c>
      <c r="EY114">
        <v>2867</v>
      </c>
      <c r="EZ114">
        <v>2948</v>
      </c>
      <c r="FA114">
        <v>2905</v>
      </c>
      <c r="FB114">
        <v>2798</v>
      </c>
      <c r="FC114">
        <v>2850</v>
      </c>
      <c r="FD114">
        <v>2799</v>
      </c>
      <c r="FE114">
        <v>2846</v>
      </c>
      <c r="FF114">
        <v>2893</v>
      </c>
      <c r="FG114">
        <v>2786</v>
      </c>
      <c r="FH114">
        <v>2826</v>
      </c>
    </row>
    <row r="115" spans="1:164" x14ac:dyDescent="0.35">
      <c r="A115">
        <v>760</v>
      </c>
      <c r="B115">
        <v>866</v>
      </c>
      <c r="C115">
        <v>1053</v>
      </c>
      <c r="D115">
        <v>1191</v>
      </c>
      <c r="E115">
        <v>1270</v>
      </c>
      <c r="F115">
        <v>1414</v>
      </c>
      <c r="G115">
        <v>1517</v>
      </c>
      <c r="H115">
        <v>1560</v>
      </c>
      <c r="I115">
        <v>1701</v>
      </c>
      <c r="J115">
        <v>1745</v>
      </c>
      <c r="K115">
        <v>1791</v>
      </c>
      <c r="L115">
        <v>1829</v>
      </c>
      <c r="M115">
        <v>1973</v>
      </c>
      <c r="N115">
        <v>1965</v>
      </c>
      <c r="O115">
        <v>2087</v>
      </c>
      <c r="P115">
        <v>2065</v>
      </c>
      <c r="Q115">
        <v>2182</v>
      </c>
      <c r="R115">
        <v>2142</v>
      </c>
      <c r="S115">
        <v>2104</v>
      </c>
      <c r="T115">
        <v>2213</v>
      </c>
      <c r="U115">
        <v>2251</v>
      </c>
      <c r="V115">
        <v>2183</v>
      </c>
      <c r="W115">
        <v>2332</v>
      </c>
      <c r="X115">
        <v>2226</v>
      </c>
      <c r="Y115">
        <v>2225</v>
      </c>
      <c r="Z115">
        <v>2327</v>
      </c>
      <c r="AA115">
        <v>2267</v>
      </c>
      <c r="AB115">
        <v>2237</v>
      </c>
      <c r="AC115">
        <v>2276</v>
      </c>
      <c r="AD115">
        <v>2314</v>
      </c>
      <c r="AE115">
        <v>2241</v>
      </c>
      <c r="AF115">
        <v>2307</v>
      </c>
      <c r="AG115">
        <v>2407</v>
      </c>
      <c r="AH115">
        <v>2314</v>
      </c>
      <c r="AI115">
        <v>2285</v>
      </c>
      <c r="AJ115">
        <v>2338</v>
      </c>
      <c r="AK115">
        <v>2254</v>
      </c>
      <c r="AL115">
        <v>2360</v>
      </c>
      <c r="AM115">
        <v>2274</v>
      </c>
      <c r="AN115">
        <v>2280</v>
      </c>
      <c r="AO115">
        <v>2302</v>
      </c>
      <c r="AP115">
        <v>862</v>
      </c>
      <c r="AQ115">
        <v>1018</v>
      </c>
      <c r="AR115">
        <v>1163</v>
      </c>
      <c r="AS115">
        <v>1226</v>
      </c>
      <c r="AT115">
        <v>1392</v>
      </c>
      <c r="AU115">
        <v>1577</v>
      </c>
      <c r="AV115">
        <v>1713</v>
      </c>
      <c r="AW115">
        <v>1806</v>
      </c>
      <c r="AX115">
        <v>1781</v>
      </c>
      <c r="AY115">
        <v>1875</v>
      </c>
      <c r="AZ115">
        <v>2056</v>
      </c>
      <c r="BA115">
        <v>2028</v>
      </c>
      <c r="BB115">
        <v>2124</v>
      </c>
      <c r="BC115">
        <v>2191</v>
      </c>
      <c r="BD115">
        <v>2097</v>
      </c>
      <c r="BE115">
        <v>2163</v>
      </c>
      <c r="BF115">
        <v>2245</v>
      </c>
      <c r="BG115">
        <v>2238</v>
      </c>
      <c r="BH115">
        <v>2250</v>
      </c>
      <c r="BI115">
        <v>2267</v>
      </c>
      <c r="BJ115">
        <v>2260</v>
      </c>
      <c r="BK115">
        <v>2259</v>
      </c>
      <c r="BL115">
        <v>2445</v>
      </c>
      <c r="BM115">
        <v>2283</v>
      </c>
      <c r="BN115">
        <v>2275</v>
      </c>
      <c r="BO115">
        <v>2352</v>
      </c>
      <c r="BP115">
        <v>2396</v>
      </c>
      <c r="BQ115">
        <v>2335</v>
      </c>
      <c r="BR115">
        <v>2408</v>
      </c>
      <c r="BS115">
        <v>2413</v>
      </c>
      <c r="BT115">
        <v>2335</v>
      </c>
      <c r="BU115">
        <v>2338</v>
      </c>
      <c r="BV115">
        <v>2345</v>
      </c>
      <c r="BW115">
        <v>2337</v>
      </c>
      <c r="BX115">
        <v>2362</v>
      </c>
      <c r="BY115">
        <v>2353</v>
      </c>
      <c r="BZ115">
        <v>2377</v>
      </c>
      <c r="CA115">
        <v>2343</v>
      </c>
      <c r="CB115">
        <v>2375</v>
      </c>
      <c r="CC115">
        <v>2355</v>
      </c>
      <c r="CD115">
        <v>2306</v>
      </c>
      <c r="CE115">
        <v>652</v>
      </c>
      <c r="CF115">
        <v>838</v>
      </c>
      <c r="CG115">
        <v>1109</v>
      </c>
      <c r="CH115">
        <v>1330</v>
      </c>
      <c r="CI115">
        <v>1541</v>
      </c>
      <c r="CJ115">
        <v>1733</v>
      </c>
      <c r="CK115">
        <v>1904</v>
      </c>
      <c r="CL115">
        <v>2039</v>
      </c>
      <c r="CM115">
        <v>2161</v>
      </c>
      <c r="CN115">
        <v>2242</v>
      </c>
      <c r="CO115">
        <v>2283</v>
      </c>
      <c r="CP115">
        <v>2412</v>
      </c>
      <c r="CQ115">
        <v>2358</v>
      </c>
      <c r="CR115">
        <v>2468</v>
      </c>
      <c r="CS115">
        <v>2635</v>
      </c>
      <c r="CT115">
        <v>2594</v>
      </c>
      <c r="CU115">
        <v>2765</v>
      </c>
      <c r="CV115">
        <v>2700</v>
      </c>
      <c r="CW115">
        <v>2858</v>
      </c>
      <c r="CX115">
        <v>2856</v>
      </c>
      <c r="CY115">
        <v>2727</v>
      </c>
      <c r="CZ115">
        <v>2798</v>
      </c>
      <c r="DA115">
        <v>2840</v>
      </c>
      <c r="DB115">
        <v>2848</v>
      </c>
      <c r="DC115">
        <v>2773</v>
      </c>
      <c r="DD115">
        <v>2845</v>
      </c>
      <c r="DE115">
        <v>2824</v>
      </c>
      <c r="DF115">
        <v>2886</v>
      </c>
      <c r="DG115">
        <v>2956</v>
      </c>
      <c r="DH115">
        <v>2954</v>
      </c>
      <c r="DI115">
        <v>2890</v>
      </c>
      <c r="DJ115">
        <v>2876</v>
      </c>
      <c r="DK115">
        <v>3014</v>
      </c>
      <c r="DL115">
        <v>2884</v>
      </c>
      <c r="DM115">
        <v>2982</v>
      </c>
      <c r="DN115">
        <v>3018</v>
      </c>
      <c r="DO115">
        <v>2887</v>
      </c>
      <c r="DP115">
        <v>2942</v>
      </c>
      <c r="DQ115">
        <v>3063</v>
      </c>
      <c r="DR115">
        <v>3002</v>
      </c>
      <c r="DS115">
        <v>2998</v>
      </c>
      <c r="DT115">
        <v>744</v>
      </c>
      <c r="DU115">
        <v>831</v>
      </c>
      <c r="DV115">
        <v>1072</v>
      </c>
      <c r="DW115">
        <v>1289</v>
      </c>
      <c r="DX115">
        <v>1425</v>
      </c>
      <c r="DY115">
        <v>1660</v>
      </c>
      <c r="DZ115">
        <v>1721</v>
      </c>
      <c r="EA115">
        <v>1811</v>
      </c>
      <c r="EB115">
        <v>2035</v>
      </c>
      <c r="EC115">
        <v>2139</v>
      </c>
      <c r="ED115">
        <v>2201</v>
      </c>
      <c r="EE115">
        <v>2230</v>
      </c>
      <c r="EF115">
        <v>2372</v>
      </c>
      <c r="EG115">
        <v>2381</v>
      </c>
      <c r="EH115">
        <v>2432</v>
      </c>
      <c r="EI115">
        <v>2516</v>
      </c>
      <c r="EJ115">
        <v>2482</v>
      </c>
      <c r="EK115">
        <v>2491</v>
      </c>
      <c r="EL115">
        <v>2581</v>
      </c>
      <c r="EM115">
        <v>2607</v>
      </c>
      <c r="EN115">
        <v>2646</v>
      </c>
      <c r="EO115">
        <v>2736</v>
      </c>
      <c r="EP115">
        <v>2680</v>
      </c>
      <c r="EQ115">
        <v>2776</v>
      </c>
      <c r="ER115">
        <v>2711</v>
      </c>
      <c r="ES115">
        <v>2842</v>
      </c>
      <c r="ET115">
        <v>2825</v>
      </c>
      <c r="EU115">
        <v>2869</v>
      </c>
      <c r="EV115">
        <v>2830</v>
      </c>
      <c r="EW115">
        <v>2834</v>
      </c>
      <c r="EX115">
        <v>2765</v>
      </c>
      <c r="EY115">
        <v>2864</v>
      </c>
      <c r="EZ115">
        <v>2874</v>
      </c>
      <c r="FA115">
        <v>2855</v>
      </c>
      <c r="FB115">
        <v>2791</v>
      </c>
      <c r="FC115">
        <v>2818</v>
      </c>
      <c r="FD115">
        <v>2909</v>
      </c>
      <c r="FE115">
        <v>2857</v>
      </c>
      <c r="FF115">
        <v>2908</v>
      </c>
      <c r="FG115">
        <v>2894</v>
      </c>
      <c r="FH115">
        <v>2822</v>
      </c>
    </row>
    <row r="116" spans="1:164" x14ac:dyDescent="0.35">
      <c r="A116">
        <v>788</v>
      </c>
      <c r="B116">
        <v>810</v>
      </c>
      <c r="C116">
        <v>1027</v>
      </c>
      <c r="D116">
        <v>1119</v>
      </c>
      <c r="E116">
        <v>1250</v>
      </c>
      <c r="F116">
        <v>1391</v>
      </c>
      <c r="G116">
        <v>1476</v>
      </c>
      <c r="H116">
        <v>1535</v>
      </c>
      <c r="I116">
        <v>1719</v>
      </c>
      <c r="J116">
        <v>1713</v>
      </c>
      <c r="K116">
        <v>1794</v>
      </c>
      <c r="L116">
        <v>1771</v>
      </c>
      <c r="M116">
        <v>1895</v>
      </c>
      <c r="N116">
        <v>1881</v>
      </c>
      <c r="O116">
        <v>1998</v>
      </c>
      <c r="P116">
        <v>2061</v>
      </c>
      <c r="Q116">
        <v>2067</v>
      </c>
      <c r="R116">
        <v>2131</v>
      </c>
      <c r="S116">
        <v>2175</v>
      </c>
      <c r="T116">
        <v>2181</v>
      </c>
      <c r="U116">
        <v>2251</v>
      </c>
      <c r="V116">
        <v>2182</v>
      </c>
      <c r="W116">
        <v>2209</v>
      </c>
      <c r="X116">
        <v>2302</v>
      </c>
      <c r="Y116">
        <v>2271</v>
      </c>
      <c r="Z116">
        <v>2331</v>
      </c>
      <c r="AA116">
        <v>2266</v>
      </c>
      <c r="AB116">
        <v>2288</v>
      </c>
      <c r="AC116">
        <v>2284</v>
      </c>
      <c r="AD116">
        <v>2294</v>
      </c>
      <c r="AE116">
        <v>2329</v>
      </c>
      <c r="AF116">
        <v>2285</v>
      </c>
      <c r="AG116">
        <v>2358</v>
      </c>
      <c r="AH116">
        <v>2379</v>
      </c>
      <c r="AI116">
        <v>2304</v>
      </c>
      <c r="AJ116">
        <v>2287</v>
      </c>
      <c r="AK116">
        <v>2402</v>
      </c>
      <c r="AL116">
        <v>2372</v>
      </c>
      <c r="AM116">
        <v>2370</v>
      </c>
      <c r="AN116">
        <v>2348</v>
      </c>
      <c r="AO116">
        <v>2265</v>
      </c>
      <c r="AP116">
        <v>916</v>
      </c>
      <c r="AQ116">
        <v>944</v>
      </c>
      <c r="AR116">
        <v>1112</v>
      </c>
      <c r="AS116">
        <v>1301</v>
      </c>
      <c r="AT116">
        <v>1404</v>
      </c>
      <c r="AU116">
        <v>1639</v>
      </c>
      <c r="AV116">
        <v>1688</v>
      </c>
      <c r="AW116">
        <v>1833</v>
      </c>
      <c r="AX116">
        <v>1881</v>
      </c>
      <c r="AY116">
        <v>1903</v>
      </c>
      <c r="AZ116">
        <v>1965</v>
      </c>
      <c r="BA116">
        <v>2045</v>
      </c>
      <c r="BB116">
        <v>2042</v>
      </c>
      <c r="BC116">
        <v>2092</v>
      </c>
      <c r="BD116">
        <v>2223</v>
      </c>
      <c r="BE116">
        <v>2230</v>
      </c>
      <c r="BF116">
        <v>2214</v>
      </c>
      <c r="BG116">
        <v>2184</v>
      </c>
      <c r="BH116">
        <v>2239</v>
      </c>
      <c r="BI116">
        <v>2268</v>
      </c>
      <c r="BJ116">
        <v>2357</v>
      </c>
      <c r="BK116">
        <v>2295</v>
      </c>
      <c r="BL116">
        <v>2292</v>
      </c>
      <c r="BM116">
        <v>2255</v>
      </c>
      <c r="BN116">
        <v>2343</v>
      </c>
      <c r="BO116">
        <v>2362</v>
      </c>
      <c r="BP116">
        <v>2284</v>
      </c>
      <c r="BQ116">
        <v>2339</v>
      </c>
      <c r="BR116">
        <v>2353</v>
      </c>
      <c r="BS116">
        <v>2318</v>
      </c>
      <c r="BT116">
        <v>2419</v>
      </c>
      <c r="BU116">
        <v>2289</v>
      </c>
      <c r="BV116">
        <v>2390</v>
      </c>
      <c r="BW116">
        <v>2325</v>
      </c>
      <c r="BX116">
        <v>2409</v>
      </c>
      <c r="BY116">
        <v>2307</v>
      </c>
      <c r="BZ116">
        <v>2264</v>
      </c>
      <c r="CA116">
        <v>2370</v>
      </c>
      <c r="CB116">
        <v>2361</v>
      </c>
      <c r="CC116">
        <v>2407</v>
      </c>
      <c r="CD116">
        <v>2351</v>
      </c>
      <c r="CE116">
        <v>664</v>
      </c>
      <c r="CF116">
        <v>818</v>
      </c>
      <c r="CG116">
        <v>1174</v>
      </c>
      <c r="CH116">
        <v>1360</v>
      </c>
      <c r="CI116">
        <v>1564</v>
      </c>
      <c r="CJ116">
        <v>1808</v>
      </c>
      <c r="CK116">
        <v>1931</v>
      </c>
      <c r="CL116">
        <v>1958</v>
      </c>
      <c r="CM116">
        <v>2152</v>
      </c>
      <c r="CN116">
        <v>2186</v>
      </c>
      <c r="CO116">
        <v>2344</v>
      </c>
      <c r="CP116">
        <v>2386</v>
      </c>
      <c r="CQ116">
        <v>2429</v>
      </c>
      <c r="CR116">
        <v>2590</v>
      </c>
      <c r="CS116">
        <v>2572</v>
      </c>
      <c r="CT116">
        <v>2564</v>
      </c>
      <c r="CU116">
        <v>2698</v>
      </c>
      <c r="CV116">
        <v>2781</v>
      </c>
      <c r="CW116">
        <v>2784</v>
      </c>
      <c r="CX116">
        <v>2902</v>
      </c>
      <c r="CY116">
        <v>2777</v>
      </c>
      <c r="CZ116">
        <v>2878</v>
      </c>
      <c r="DA116">
        <v>2803</v>
      </c>
      <c r="DB116">
        <v>2850</v>
      </c>
      <c r="DC116">
        <v>2740</v>
      </c>
      <c r="DD116">
        <v>2890</v>
      </c>
      <c r="DE116">
        <v>2906</v>
      </c>
      <c r="DF116">
        <v>2904</v>
      </c>
      <c r="DG116">
        <v>2823</v>
      </c>
      <c r="DH116">
        <v>2959</v>
      </c>
      <c r="DI116">
        <v>2935</v>
      </c>
      <c r="DJ116">
        <v>2931</v>
      </c>
      <c r="DK116">
        <v>2891</v>
      </c>
      <c r="DL116">
        <v>3030</v>
      </c>
      <c r="DM116">
        <v>2919</v>
      </c>
      <c r="DN116">
        <v>2880</v>
      </c>
      <c r="DO116">
        <v>3024</v>
      </c>
      <c r="DP116">
        <v>3055</v>
      </c>
      <c r="DQ116">
        <v>2977</v>
      </c>
      <c r="DR116">
        <v>3068</v>
      </c>
      <c r="DS116">
        <v>2904</v>
      </c>
      <c r="DT116">
        <v>699</v>
      </c>
      <c r="DU116">
        <v>830</v>
      </c>
      <c r="DV116">
        <v>1109</v>
      </c>
      <c r="DW116">
        <v>1218</v>
      </c>
      <c r="DX116">
        <v>1461</v>
      </c>
      <c r="DY116">
        <v>1645</v>
      </c>
      <c r="DZ116">
        <v>1663</v>
      </c>
      <c r="EA116">
        <v>1894</v>
      </c>
      <c r="EB116">
        <v>1970</v>
      </c>
      <c r="EC116">
        <v>2076</v>
      </c>
      <c r="ED116">
        <v>2092</v>
      </c>
      <c r="EE116">
        <v>2161</v>
      </c>
      <c r="EF116">
        <v>2205</v>
      </c>
      <c r="EG116">
        <v>2351</v>
      </c>
      <c r="EH116">
        <v>2335</v>
      </c>
      <c r="EI116">
        <v>2400</v>
      </c>
      <c r="EJ116">
        <v>2513</v>
      </c>
      <c r="EK116">
        <v>2431</v>
      </c>
      <c r="EL116">
        <v>2616</v>
      </c>
      <c r="EM116">
        <v>2640</v>
      </c>
      <c r="EN116">
        <v>2678</v>
      </c>
      <c r="EO116">
        <v>2644</v>
      </c>
      <c r="EP116">
        <v>2648</v>
      </c>
      <c r="EQ116">
        <v>2730</v>
      </c>
      <c r="ER116">
        <v>2824</v>
      </c>
      <c r="ES116">
        <v>2808</v>
      </c>
      <c r="ET116">
        <v>2685</v>
      </c>
      <c r="EU116">
        <v>2814</v>
      </c>
      <c r="EV116">
        <v>2779</v>
      </c>
      <c r="EW116">
        <v>2810</v>
      </c>
      <c r="EX116">
        <v>2733</v>
      </c>
      <c r="EY116">
        <v>2858</v>
      </c>
      <c r="EZ116">
        <v>2807</v>
      </c>
      <c r="FA116">
        <v>2767</v>
      </c>
      <c r="FB116">
        <v>2836</v>
      </c>
      <c r="FC116">
        <v>2775</v>
      </c>
      <c r="FD116">
        <v>2872</v>
      </c>
      <c r="FE116">
        <v>2815</v>
      </c>
      <c r="FF116">
        <v>2901</v>
      </c>
      <c r="FG116">
        <v>2845</v>
      </c>
      <c r="FH116">
        <v>2878</v>
      </c>
    </row>
    <row r="117" spans="1:164" x14ac:dyDescent="0.35">
      <c r="A117">
        <v>716</v>
      </c>
      <c r="B117">
        <v>850</v>
      </c>
      <c r="C117">
        <v>1029</v>
      </c>
      <c r="D117">
        <v>1132</v>
      </c>
      <c r="E117">
        <v>1241</v>
      </c>
      <c r="F117">
        <v>1374</v>
      </c>
      <c r="G117">
        <v>1488</v>
      </c>
      <c r="H117">
        <v>1551</v>
      </c>
      <c r="I117">
        <v>1640</v>
      </c>
      <c r="J117">
        <v>1695</v>
      </c>
      <c r="K117">
        <v>1839</v>
      </c>
      <c r="L117">
        <v>1831</v>
      </c>
      <c r="M117">
        <v>1893</v>
      </c>
      <c r="N117">
        <v>1950</v>
      </c>
      <c r="O117">
        <v>2074</v>
      </c>
      <c r="P117">
        <v>2140</v>
      </c>
      <c r="Q117">
        <v>2001</v>
      </c>
      <c r="R117">
        <v>2167</v>
      </c>
      <c r="S117">
        <v>2197</v>
      </c>
      <c r="T117">
        <v>2126</v>
      </c>
      <c r="U117">
        <v>2144</v>
      </c>
      <c r="V117">
        <v>2287</v>
      </c>
      <c r="W117">
        <v>2139</v>
      </c>
      <c r="X117">
        <v>2121</v>
      </c>
      <c r="Y117">
        <v>2274</v>
      </c>
      <c r="Z117">
        <v>2290</v>
      </c>
      <c r="AA117">
        <v>2184</v>
      </c>
      <c r="AB117">
        <v>2266</v>
      </c>
      <c r="AC117">
        <v>2291</v>
      </c>
      <c r="AD117">
        <v>2303</v>
      </c>
      <c r="AE117">
        <v>2399</v>
      </c>
      <c r="AF117">
        <v>2263</v>
      </c>
      <c r="AG117">
        <v>2301</v>
      </c>
      <c r="AH117">
        <v>2373</v>
      </c>
      <c r="AI117">
        <v>2287</v>
      </c>
      <c r="AJ117">
        <v>2330</v>
      </c>
      <c r="AK117">
        <v>2260</v>
      </c>
      <c r="AL117">
        <v>2358</v>
      </c>
      <c r="AM117">
        <v>2350</v>
      </c>
      <c r="AN117">
        <v>2356</v>
      </c>
      <c r="AO117">
        <v>2357</v>
      </c>
      <c r="AP117">
        <v>830</v>
      </c>
      <c r="AQ117">
        <v>921</v>
      </c>
      <c r="AR117">
        <v>1133</v>
      </c>
      <c r="AS117">
        <v>1299</v>
      </c>
      <c r="AT117">
        <v>1424</v>
      </c>
      <c r="AU117">
        <v>1627</v>
      </c>
      <c r="AV117">
        <v>1669</v>
      </c>
      <c r="AW117">
        <v>1711</v>
      </c>
      <c r="AX117">
        <v>1874</v>
      </c>
      <c r="AY117">
        <v>1818</v>
      </c>
      <c r="AZ117">
        <v>1930</v>
      </c>
      <c r="BA117">
        <v>2054</v>
      </c>
      <c r="BB117">
        <v>2077</v>
      </c>
      <c r="BC117">
        <v>2087</v>
      </c>
      <c r="BD117">
        <v>2128</v>
      </c>
      <c r="BE117">
        <v>2135</v>
      </c>
      <c r="BF117">
        <v>2187</v>
      </c>
      <c r="BG117">
        <v>2234</v>
      </c>
      <c r="BH117">
        <v>2305</v>
      </c>
      <c r="BI117">
        <v>2300</v>
      </c>
      <c r="BJ117">
        <v>2387</v>
      </c>
      <c r="BK117">
        <v>2224</v>
      </c>
      <c r="BL117">
        <v>2270</v>
      </c>
      <c r="BM117">
        <v>2314</v>
      </c>
      <c r="BN117">
        <v>2320</v>
      </c>
      <c r="BO117">
        <v>2336</v>
      </c>
      <c r="BP117">
        <v>2242</v>
      </c>
      <c r="BQ117">
        <v>2352</v>
      </c>
      <c r="BR117">
        <v>2241</v>
      </c>
      <c r="BS117">
        <v>2253</v>
      </c>
      <c r="BT117">
        <v>2354</v>
      </c>
      <c r="BU117">
        <v>2359</v>
      </c>
      <c r="BV117">
        <v>2404</v>
      </c>
      <c r="BW117">
        <v>2299</v>
      </c>
      <c r="BX117">
        <v>2341</v>
      </c>
      <c r="BY117">
        <v>2293</v>
      </c>
      <c r="BZ117">
        <v>2291</v>
      </c>
      <c r="CA117">
        <v>2381</v>
      </c>
      <c r="CB117">
        <v>2337</v>
      </c>
      <c r="CC117">
        <v>2313</v>
      </c>
      <c r="CD117">
        <v>2382</v>
      </c>
      <c r="CE117">
        <v>672</v>
      </c>
      <c r="CF117">
        <v>850</v>
      </c>
      <c r="CG117">
        <v>1139</v>
      </c>
      <c r="CH117">
        <v>1381</v>
      </c>
      <c r="CI117">
        <v>1564</v>
      </c>
      <c r="CJ117">
        <v>1740</v>
      </c>
      <c r="CK117">
        <v>1869</v>
      </c>
      <c r="CL117">
        <v>2020</v>
      </c>
      <c r="CM117">
        <v>2169</v>
      </c>
      <c r="CN117">
        <v>2211</v>
      </c>
      <c r="CO117">
        <v>2237</v>
      </c>
      <c r="CP117">
        <v>2350</v>
      </c>
      <c r="CQ117">
        <v>2463</v>
      </c>
      <c r="CR117">
        <v>2464</v>
      </c>
      <c r="CS117">
        <v>2583</v>
      </c>
      <c r="CT117">
        <v>2626</v>
      </c>
      <c r="CU117">
        <v>2644</v>
      </c>
      <c r="CV117">
        <v>2784</v>
      </c>
      <c r="CW117">
        <v>2690</v>
      </c>
      <c r="CX117">
        <v>2712</v>
      </c>
      <c r="CY117">
        <v>2740</v>
      </c>
      <c r="CZ117">
        <v>2755</v>
      </c>
      <c r="DA117">
        <v>2815</v>
      </c>
      <c r="DB117">
        <v>2855</v>
      </c>
      <c r="DC117">
        <v>2795</v>
      </c>
      <c r="DD117">
        <v>2856</v>
      </c>
      <c r="DE117">
        <v>2815</v>
      </c>
      <c r="DF117">
        <v>2904</v>
      </c>
      <c r="DG117">
        <v>2833</v>
      </c>
      <c r="DH117">
        <v>2846</v>
      </c>
      <c r="DI117">
        <v>2981</v>
      </c>
      <c r="DJ117">
        <v>2824</v>
      </c>
      <c r="DK117">
        <v>3026</v>
      </c>
      <c r="DL117">
        <v>2879</v>
      </c>
      <c r="DM117">
        <v>2873</v>
      </c>
      <c r="DN117">
        <v>2913</v>
      </c>
      <c r="DO117">
        <v>2945</v>
      </c>
      <c r="DP117">
        <v>2959</v>
      </c>
      <c r="DQ117">
        <v>2996</v>
      </c>
      <c r="DR117">
        <v>3006</v>
      </c>
      <c r="DS117">
        <v>3014</v>
      </c>
      <c r="DT117">
        <v>676</v>
      </c>
      <c r="DU117">
        <v>843</v>
      </c>
      <c r="DV117">
        <v>1007</v>
      </c>
      <c r="DW117">
        <v>1190</v>
      </c>
      <c r="DX117">
        <v>1434</v>
      </c>
      <c r="DY117">
        <v>1608</v>
      </c>
      <c r="DZ117">
        <v>1680</v>
      </c>
      <c r="EA117">
        <v>1838</v>
      </c>
      <c r="EB117">
        <v>1822</v>
      </c>
      <c r="EC117">
        <v>2013</v>
      </c>
      <c r="ED117">
        <v>2139</v>
      </c>
      <c r="EE117">
        <v>2132</v>
      </c>
      <c r="EF117">
        <v>2230</v>
      </c>
      <c r="EG117">
        <v>2294</v>
      </c>
      <c r="EH117">
        <v>2316</v>
      </c>
      <c r="EI117">
        <v>2409</v>
      </c>
      <c r="EJ117">
        <v>2425</v>
      </c>
      <c r="EK117">
        <v>2599</v>
      </c>
      <c r="EL117">
        <v>2511</v>
      </c>
      <c r="EM117">
        <v>2598</v>
      </c>
      <c r="EN117">
        <v>2664</v>
      </c>
      <c r="EO117">
        <v>2612</v>
      </c>
      <c r="EP117">
        <v>2676</v>
      </c>
      <c r="EQ117">
        <v>2569</v>
      </c>
      <c r="ER117">
        <v>2786</v>
      </c>
      <c r="ES117">
        <v>2732</v>
      </c>
      <c r="ET117">
        <v>2689</v>
      </c>
      <c r="EU117">
        <v>2825</v>
      </c>
      <c r="EV117">
        <v>2829</v>
      </c>
      <c r="EW117">
        <v>2794</v>
      </c>
      <c r="EX117">
        <v>2873</v>
      </c>
      <c r="EY117">
        <v>2828</v>
      </c>
      <c r="EZ117">
        <v>2814</v>
      </c>
      <c r="FA117">
        <v>2828</v>
      </c>
      <c r="FB117">
        <v>2924</v>
      </c>
      <c r="FC117">
        <v>2816</v>
      </c>
      <c r="FD117">
        <v>2847</v>
      </c>
      <c r="FE117">
        <v>2832</v>
      </c>
      <c r="FF117">
        <v>2739</v>
      </c>
      <c r="FG117">
        <v>2832</v>
      </c>
      <c r="FH117">
        <v>2961</v>
      </c>
    </row>
    <row r="118" spans="1:164" x14ac:dyDescent="0.35">
      <c r="A118">
        <v>793</v>
      </c>
      <c r="B118">
        <v>802</v>
      </c>
      <c r="C118">
        <v>933</v>
      </c>
      <c r="D118">
        <v>1103</v>
      </c>
      <c r="E118">
        <v>1187</v>
      </c>
      <c r="F118">
        <v>1382</v>
      </c>
      <c r="G118">
        <v>1482</v>
      </c>
      <c r="H118">
        <v>1580</v>
      </c>
      <c r="I118">
        <v>1649</v>
      </c>
      <c r="J118">
        <v>1689</v>
      </c>
      <c r="K118">
        <v>1762</v>
      </c>
      <c r="L118">
        <v>1791</v>
      </c>
      <c r="M118">
        <v>1896</v>
      </c>
      <c r="N118">
        <v>1893</v>
      </c>
      <c r="O118">
        <v>1948</v>
      </c>
      <c r="P118">
        <v>2019</v>
      </c>
      <c r="Q118">
        <v>2008</v>
      </c>
      <c r="R118">
        <v>2117</v>
      </c>
      <c r="S118">
        <v>2112</v>
      </c>
      <c r="T118">
        <v>2052</v>
      </c>
      <c r="U118">
        <v>2163</v>
      </c>
      <c r="V118">
        <v>2163</v>
      </c>
      <c r="W118">
        <v>2208</v>
      </c>
      <c r="X118">
        <v>2224</v>
      </c>
      <c r="Y118">
        <v>2283</v>
      </c>
      <c r="Z118">
        <v>2253</v>
      </c>
      <c r="AA118">
        <v>2175</v>
      </c>
      <c r="AB118">
        <v>2205</v>
      </c>
      <c r="AC118">
        <v>2253</v>
      </c>
      <c r="AD118">
        <v>2303</v>
      </c>
      <c r="AE118">
        <v>2201</v>
      </c>
      <c r="AF118">
        <v>2289</v>
      </c>
      <c r="AG118">
        <v>2313</v>
      </c>
      <c r="AH118">
        <v>2293</v>
      </c>
      <c r="AI118">
        <v>2274</v>
      </c>
      <c r="AJ118">
        <v>2306</v>
      </c>
      <c r="AK118">
        <v>2326</v>
      </c>
      <c r="AL118">
        <v>2288</v>
      </c>
      <c r="AM118">
        <v>2284</v>
      </c>
      <c r="AN118">
        <v>2295</v>
      </c>
      <c r="AO118">
        <v>2297</v>
      </c>
      <c r="AP118">
        <v>844</v>
      </c>
      <c r="AQ118">
        <v>973</v>
      </c>
      <c r="AR118">
        <v>1085</v>
      </c>
      <c r="AS118">
        <v>1280</v>
      </c>
      <c r="AT118">
        <v>1417</v>
      </c>
      <c r="AU118">
        <v>1535</v>
      </c>
      <c r="AV118">
        <v>1596</v>
      </c>
      <c r="AW118">
        <v>1737</v>
      </c>
      <c r="AX118">
        <v>1753</v>
      </c>
      <c r="AY118">
        <v>1836</v>
      </c>
      <c r="AZ118">
        <v>1964</v>
      </c>
      <c r="BA118">
        <v>2003</v>
      </c>
      <c r="BB118">
        <v>2123</v>
      </c>
      <c r="BC118">
        <v>2177</v>
      </c>
      <c r="BD118">
        <v>2182</v>
      </c>
      <c r="BE118">
        <v>2235</v>
      </c>
      <c r="BF118">
        <v>2224</v>
      </c>
      <c r="BG118">
        <v>2183</v>
      </c>
      <c r="BH118">
        <v>2265</v>
      </c>
      <c r="BI118">
        <v>2289</v>
      </c>
      <c r="BJ118">
        <v>2280</v>
      </c>
      <c r="BK118">
        <v>2230</v>
      </c>
      <c r="BL118">
        <v>2223</v>
      </c>
      <c r="BM118">
        <v>2306</v>
      </c>
      <c r="BN118">
        <v>2228</v>
      </c>
      <c r="BO118">
        <v>2320</v>
      </c>
      <c r="BP118">
        <v>2336</v>
      </c>
      <c r="BQ118">
        <v>2379</v>
      </c>
      <c r="BR118">
        <v>2409</v>
      </c>
      <c r="BS118">
        <v>2381</v>
      </c>
      <c r="BT118">
        <v>2342</v>
      </c>
      <c r="BU118">
        <v>2341</v>
      </c>
      <c r="BV118">
        <v>2361</v>
      </c>
      <c r="BW118">
        <v>2250</v>
      </c>
      <c r="BX118">
        <v>2245</v>
      </c>
      <c r="BY118">
        <v>2276</v>
      </c>
      <c r="BZ118">
        <v>2316</v>
      </c>
      <c r="CA118">
        <v>2350</v>
      </c>
      <c r="CB118">
        <v>2380</v>
      </c>
      <c r="CC118">
        <v>2305</v>
      </c>
      <c r="CD118">
        <v>2307</v>
      </c>
      <c r="CE118">
        <v>650</v>
      </c>
      <c r="CF118">
        <v>854</v>
      </c>
      <c r="CG118">
        <v>1092</v>
      </c>
      <c r="CH118">
        <v>1343</v>
      </c>
      <c r="CI118">
        <v>1465</v>
      </c>
      <c r="CJ118">
        <v>1740</v>
      </c>
      <c r="CK118">
        <v>1804</v>
      </c>
      <c r="CL118">
        <v>2036</v>
      </c>
      <c r="CM118">
        <v>2145</v>
      </c>
      <c r="CN118">
        <v>2221</v>
      </c>
      <c r="CO118">
        <v>2218</v>
      </c>
      <c r="CP118">
        <v>2355</v>
      </c>
      <c r="CQ118">
        <v>2517</v>
      </c>
      <c r="CR118">
        <v>2455</v>
      </c>
      <c r="CS118">
        <v>2495</v>
      </c>
      <c r="CT118">
        <v>2569</v>
      </c>
      <c r="CU118">
        <v>2636</v>
      </c>
      <c r="CV118">
        <v>2670</v>
      </c>
      <c r="CW118">
        <v>2734</v>
      </c>
      <c r="CX118">
        <v>2805</v>
      </c>
      <c r="CY118">
        <v>2789</v>
      </c>
      <c r="CZ118">
        <v>2832</v>
      </c>
      <c r="DA118">
        <v>2852</v>
      </c>
      <c r="DB118">
        <v>2887</v>
      </c>
      <c r="DC118">
        <v>2832</v>
      </c>
      <c r="DD118">
        <v>2891</v>
      </c>
      <c r="DE118">
        <v>2833</v>
      </c>
      <c r="DF118">
        <v>2837</v>
      </c>
      <c r="DG118">
        <v>2856</v>
      </c>
      <c r="DH118">
        <v>2880</v>
      </c>
      <c r="DI118">
        <v>2984</v>
      </c>
      <c r="DJ118">
        <v>2937</v>
      </c>
      <c r="DK118">
        <v>2932</v>
      </c>
      <c r="DL118">
        <v>3034</v>
      </c>
      <c r="DM118">
        <v>2861</v>
      </c>
      <c r="DN118">
        <v>3006</v>
      </c>
      <c r="DO118">
        <v>2933</v>
      </c>
      <c r="DP118">
        <v>2927</v>
      </c>
      <c r="DQ118">
        <v>3011</v>
      </c>
      <c r="DR118">
        <v>2930</v>
      </c>
      <c r="DS118">
        <v>2946</v>
      </c>
      <c r="DT118">
        <v>678</v>
      </c>
      <c r="DU118">
        <v>769</v>
      </c>
      <c r="DV118">
        <v>979</v>
      </c>
      <c r="DW118">
        <v>1229</v>
      </c>
      <c r="DX118">
        <v>1447</v>
      </c>
      <c r="DY118">
        <v>1540</v>
      </c>
      <c r="DZ118">
        <v>1701</v>
      </c>
      <c r="EA118">
        <v>1760</v>
      </c>
      <c r="EB118">
        <v>1883</v>
      </c>
      <c r="EC118">
        <v>1965</v>
      </c>
      <c r="ED118">
        <v>2113</v>
      </c>
      <c r="EE118">
        <v>2143</v>
      </c>
      <c r="EF118">
        <v>2225</v>
      </c>
      <c r="EG118">
        <v>2317</v>
      </c>
      <c r="EH118">
        <v>2341</v>
      </c>
      <c r="EI118">
        <v>2308</v>
      </c>
      <c r="EJ118">
        <v>2462</v>
      </c>
      <c r="EK118">
        <v>2537</v>
      </c>
      <c r="EL118">
        <v>2494</v>
      </c>
      <c r="EM118">
        <v>2544</v>
      </c>
      <c r="EN118">
        <v>2563</v>
      </c>
      <c r="EO118">
        <v>2607</v>
      </c>
      <c r="EP118">
        <v>2645</v>
      </c>
      <c r="EQ118">
        <v>2585</v>
      </c>
      <c r="ER118">
        <v>2680</v>
      </c>
      <c r="ES118">
        <v>2809</v>
      </c>
      <c r="ET118">
        <v>2821</v>
      </c>
      <c r="EU118">
        <v>2686</v>
      </c>
      <c r="EV118">
        <v>2711</v>
      </c>
      <c r="EW118">
        <v>2864</v>
      </c>
      <c r="EX118">
        <v>2785</v>
      </c>
      <c r="EY118">
        <v>2909</v>
      </c>
      <c r="EZ118">
        <v>2802</v>
      </c>
      <c r="FA118">
        <v>2872</v>
      </c>
      <c r="FB118">
        <v>2769</v>
      </c>
      <c r="FC118">
        <v>2835</v>
      </c>
      <c r="FD118">
        <v>2879</v>
      </c>
      <c r="FE118">
        <v>2844</v>
      </c>
      <c r="FF118">
        <v>2806</v>
      </c>
      <c r="FG118">
        <v>2915</v>
      </c>
      <c r="FH118">
        <v>2813</v>
      </c>
    </row>
    <row r="119" spans="1:164" x14ac:dyDescent="0.35">
      <c r="A119">
        <v>746</v>
      </c>
      <c r="B119">
        <v>846</v>
      </c>
      <c r="C119">
        <v>921</v>
      </c>
      <c r="D119">
        <v>1116</v>
      </c>
      <c r="E119">
        <v>1217</v>
      </c>
      <c r="F119">
        <v>1340</v>
      </c>
      <c r="G119">
        <v>1451</v>
      </c>
      <c r="H119">
        <v>1540</v>
      </c>
      <c r="I119">
        <v>1631</v>
      </c>
      <c r="J119">
        <v>1678</v>
      </c>
      <c r="K119">
        <v>1737</v>
      </c>
      <c r="L119">
        <v>1849</v>
      </c>
      <c r="M119">
        <v>1911</v>
      </c>
      <c r="N119">
        <v>1929</v>
      </c>
      <c r="O119">
        <v>2054</v>
      </c>
      <c r="P119">
        <v>2031</v>
      </c>
      <c r="Q119">
        <v>2143</v>
      </c>
      <c r="R119">
        <v>1999</v>
      </c>
      <c r="S119">
        <v>2151</v>
      </c>
      <c r="T119">
        <v>2093</v>
      </c>
      <c r="U119">
        <v>2073</v>
      </c>
      <c r="V119">
        <v>2122</v>
      </c>
      <c r="W119">
        <v>2105</v>
      </c>
      <c r="X119">
        <v>2257</v>
      </c>
      <c r="Y119">
        <v>2199</v>
      </c>
      <c r="Z119">
        <v>2261</v>
      </c>
      <c r="AA119">
        <v>2238</v>
      </c>
      <c r="AB119">
        <v>2198</v>
      </c>
      <c r="AC119">
        <v>2289</v>
      </c>
      <c r="AD119">
        <v>2230</v>
      </c>
      <c r="AE119">
        <v>2292</v>
      </c>
      <c r="AF119">
        <v>2301</v>
      </c>
      <c r="AG119">
        <v>2245</v>
      </c>
      <c r="AH119">
        <v>2358</v>
      </c>
      <c r="AI119">
        <v>2283</v>
      </c>
      <c r="AJ119">
        <v>2290</v>
      </c>
      <c r="AK119">
        <v>2250</v>
      </c>
      <c r="AL119">
        <v>2282</v>
      </c>
      <c r="AM119">
        <v>2328</v>
      </c>
      <c r="AN119">
        <v>2172</v>
      </c>
      <c r="AO119">
        <v>2306</v>
      </c>
      <c r="AP119">
        <v>883</v>
      </c>
      <c r="AQ119">
        <v>952</v>
      </c>
      <c r="AR119">
        <v>1100</v>
      </c>
      <c r="AS119">
        <v>1231</v>
      </c>
      <c r="AT119">
        <v>1326</v>
      </c>
      <c r="AU119">
        <v>1531</v>
      </c>
      <c r="AV119">
        <v>1609</v>
      </c>
      <c r="AW119">
        <v>1763</v>
      </c>
      <c r="AX119">
        <v>1800</v>
      </c>
      <c r="AY119">
        <v>1899</v>
      </c>
      <c r="AZ119">
        <v>1851</v>
      </c>
      <c r="BA119">
        <v>2058</v>
      </c>
      <c r="BB119">
        <v>2060</v>
      </c>
      <c r="BC119">
        <v>2091</v>
      </c>
      <c r="BD119">
        <v>2170</v>
      </c>
      <c r="BE119">
        <v>2125</v>
      </c>
      <c r="BF119">
        <v>2186</v>
      </c>
      <c r="BG119">
        <v>2190</v>
      </c>
      <c r="BH119">
        <v>2151</v>
      </c>
      <c r="BI119">
        <v>2236</v>
      </c>
      <c r="BJ119">
        <v>2283</v>
      </c>
      <c r="BK119">
        <v>2238</v>
      </c>
      <c r="BL119">
        <v>2227</v>
      </c>
      <c r="BM119">
        <v>2255</v>
      </c>
      <c r="BN119">
        <v>2268</v>
      </c>
      <c r="BO119">
        <v>2244</v>
      </c>
      <c r="BP119">
        <v>2229</v>
      </c>
      <c r="BQ119">
        <v>2288</v>
      </c>
      <c r="BR119">
        <v>2274</v>
      </c>
      <c r="BS119">
        <v>2314</v>
      </c>
      <c r="BT119">
        <v>2318</v>
      </c>
      <c r="BU119">
        <v>2227</v>
      </c>
      <c r="BV119">
        <v>2224</v>
      </c>
      <c r="BW119">
        <v>2305</v>
      </c>
      <c r="BX119">
        <v>2295</v>
      </c>
      <c r="BY119">
        <v>2295</v>
      </c>
      <c r="BZ119">
        <v>2292</v>
      </c>
      <c r="CA119">
        <v>2273</v>
      </c>
      <c r="CB119">
        <v>2266</v>
      </c>
      <c r="CC119">
        <v>2334</v>
      </c>
      <c r="CD119">
        <v>2287</v>
      </c>
      <c r="CE119">
        <v>691</v>
      </c>
      <c r="CF119">
        <v>834</v>
      </c>
      <c r="CG119">
        <v>1070</v>
      </c>
      <c r="CH119">
        <v>1342</v>
      </c>
      <c r="CI119">
        <v>1534</v>
      </c>
      <c r="CJ119">
        <v>1637</v>
      </c>
      <c r="CK119">
        <v>1825</v>
      </c>
      <c r="CL119">
        <v>1919</v>
      </c>
      <c r="CM119">
        <v>2088</v>
      </c>
      <c r="CN119">
        <v>2262</v>
      </c>
      <c r="CO119">
        <v>2287</v>
      </c>
      <c r="CP119">
        <v>2335</v>
      </c>
      <c r="CQ119">
        <v>2450</v>
      </c>
      <c r="CR119">
        <v>2431</v>
      </c>
      <c r="CS119">
        <v>2508</v>
      </c>
      <c r="CT119">
        <v>2597</v>
      </c>
      <c r="CU119">
        <v>2671</v>
      </c>
      <c r="CV119">
        <v>2677</v>
      </c>
      <c r="CW119">
        <v>2730</v>
      </c>
      <c r="CX119">
        <v>2769</v>
      </c>
      <c r="CY119">
        <v>2792</v>
      </c>
      <c r="CZ119">
        <v>2741</v>
      </c>
      <c r="DA119">
        <v>2830</v>
      </c>
      <c r="DB119">
        <v>2868</v>
      </c>
      <c r="DC119">
        <v>2927</v>
      </c>
      <c r="DD119">
        <v>2906</v>
      </c>
      <c r="DE119">
        <v>2903</v>
      </c>
      <c r="DF119">
        <v>2804</v>
      </c>
      <c r="DG119">
        <v>2916</v>
      </c>
      <c r="DH119">
        <v>2926</v>
      </c>
      <c r="DI119">
        <v>2952</v>
      </c>
      <c r="DJ119">
        <v>2894</v>
      </c>
      <c r="DK119">
        <v>2911</v>
      </c>
      <c r="DL119">
        <v>2874</v>
      </c>
      <c r="DM119">
        <v>2918</v>
      </c>
      <c r="DN119">
        <v>2962</v>
      </c>
      <c r="DO119">
        <v>2899</v>
      </c>
      <c r="DP119">
        <v>2870</v>
      </c>
      <c r="DQ119">
        <v>2958</v>
      </c>
      <c r="DR119">
        <v>2877</v>
      </c>
      <c r="DS119">
        <v>2914</v>
      </c>
      <c r="DT119">
        <v>670</v>
      </c>
      <c r="DU119">
        <v>809</v>
      </c>
      <c r="DV119">
        <v>960</v>
      </c>
      <c r="DW119">
        <v>1213</v>
      </c>
      <c r="DX119">
        <v>1423</v>
      </c>
      <c r="DY119">
        <v>1541</v>
      </c>
      <c r="DZ119">
        <v>1708</v>
      </c>
      <c r="EA119">
        <v>1802</v>
      </c>
      <c r="EB119">
        <v>1969</v>
      </c>
      <c r="EC119">
        <v>1958</v>
      </c>
      <c r="ED119">
        <v>2061</v>
      </c>
      <c r="EE119">
        <v>2129</v>
      </c>
      <c r="EF119">
        <v>2184</v>
      </c>
      <c r="EG119">
        <v>2360</v>
      </c>
      <c r="EH119">
        <v>2360</v>
      </c>
      <c r="EI119">
        <v>2476</v>
      </c>
      <c r="EJ119">
        <v>2447</v>
      </c>
      <c r="EK119">
        <v>2543</v>
      </c>
      <c r="EL119">
        <v>2601</v>
      </c>
      <c r="EM119">
        <v>2626</v>
      </c>
      <c r="EN119">
        <v>2679</v>
      </c>
      <c r="EO119">
        <v>2779</v>
      </c>
      <c r="EP119">
        <v>2656</v>
      </c>
      <c r="EQ119">
        <v>2672</v>
      </c>
      <c r="ER119">
        <v>2735</v>
      </c>
      <c r="ES119">
        <v>2775</v>
      </c>
      <c r="ET119">
        <v>2737</v>
      </c>
      <c r="EU119">
        <v>2764</v>
      </c>
      <c r="EV119">
        <v>2824</v>
      </c>
      <c r="EW119">
        <v>2722</v>
      </c>
      <c r="EX119">
        <v>2830</v>
      </c>
      <c r="EY119">
        <v>2861</v>
      </c>
      <c r="EZ119">
        <v>2780</v>
      </c>
      <c r="FA119">
        <v>2841</v>
      </c>
      <c r="FB119">
        <v>2798</v>
      </c>
      <c r="FC119">
        <v>2778</v>
      </c>
      <c r="FD119">
        <v>2812</v>
      </c>
      <c r="FE119">
        <v>2874</v>
      </c>
      <c r="FF119">
        <v>2892</v>
      </c>
      <c r="FG119">
        <v>2849</v>
      </c>
      <c r="FH119">
        <v>2900</v>
      </c>
    </row>
    <row r="120" spans="1:164" x14ac:dyDescent="0.35">
      <c r="A120">
        <v>719</v>
      </c>
      <c r="B120">
        <v>831</v>
      </c>
      <c r="C120">
        <v>942</v>
      </c>
      <c r="D120">
        <v>1084</v>
      </c>
      <c r="E120">
        <v>1212</v>
      </c>
      <c r="F120">
        <v>1343</v>
      </c>
      <c r="G120">
        <v>1534</v>
      </c>
      <c r="H120">
        <v>1510</v>
      </c>
      <c r="I120">
        <v>1606</v>
      </c>
      <c r="J120">
        <v>1645</v>
      </c>
      <c r="K120">
        <v>1804</v>
      </c>
      <c r="L120">
        <v>1811</v>
      </c>
      <c r="M120">
        <v>1821</v>
      </c>
      <c r="N120">
        <v>1916</v>
      </c>
      <c r="O120">
        <v>1960</v>
      </c>
      <c r="P120">
        <v>2001</v>
      </c>
      <c r="Q120">
        <v>2033</v>
      </c>
      <c r="R120">
        <v>2085</v>
      </c>
      <c r="S120">
        <v>2014</v>
      </c>
      <c r="T120">
        <v>2043</v>
      </c>
      <c r="U120">
        <v>2159</v>
      </c>
      <c r="V120">
        <v>2131</v>
      </c>
      <c r="W120">
        <v>2199</v>
      </c>
      <c r="X120">
        <v>2212</v>
      </c>
      <c r="Y120">
        <v>2247</v>
      </c>
      <c r="Z120">
        <v>2196</v>
      </c>
      <c r="AA120">
        <v>2330</v>
      </c>
      <c r="AB120">
        <v>2206</v>
      </c>
      <c r="AC120">
        <v>2162</v>
      </c>
      <c r="AD120">
        <v>2334</v>
      </c>
      <c r="AE120">
        <v>2236</v>
      </c>
      <c r="AF120">
        <v>2249</v>
      </c>
      <c r="AG120">
        <v>2297</v>
      </c>
      <c r="AH120">
        <v>2312</v>
      </c>
      <c r="AI120">
        <v>2245</v>
      </c>
      <c r="AJ120">
        <v>2323</v>
      </c>
      <c r="AK120">
        <v>2195</v>
      </c>
      <c r="AL120">
        <v>2283</v>
      </c>
      <c r="AM120">
        <v>2291</v>
      </c>
      <c r="AN120">
        <v>2294</v>
      </c>
      <c r="AO120">
        <v>2318</v>
      </c>
      <c r="AP120">
        <v>833</v>
      </c>
      <c r="AQ120">
        <v>878</v>
      </c>
      <c r="AR120">
        <v>1067</v>
      </c>
      <c r="AS120">
        <v>1276</v>
      </c>
      <c r="AT120">
        <v>1421</v>
      </c>
      <c r="AU120">
        <v>1525</v>
      </c>
      <c r="AV120">
        <v>1708</v>
      </c>
      <c r="AW120">
        <v>1730</v>
      </c>
      <c r="AX120">
        <v>1746</v>
      </c>
      <c r="AY120">
        <v>1871</v>
      </c>
      <c r="AZ120">
        <v>1948</v>
      </c>
      <c r="BA120">
        <v>2015</v>
      </c>
      <c r="BB120">
        <v>2032</v>
      </c>
      <c r="BC120">
        <v>2067</v>
      </c>
      <c r="BD120">
        <v>2086</v>
      </c>
      <c r="BE120">
        <v>2113</v>
      </c>
      <c r="BF120">
        <v>2147</v>
      </c>
      <c r="BG120">
        <v>2185</v>
      </c>
      <c r="BH120">
        <v>2199</v>
      </c>
      <c r="BI120">
        <v>2135</v>
      </c>
      <c r="BJ120">
        <v>2200</v>
      </c>
      <c r="BK120">
        <v>2223</v>
      </c>
      <c r="BL120">
        <v>2290</v>
      </c>
      <c r="BM120">
        <v>2318</v>
      </c>
      <c r="BN120">
        <v>2322</v>
      </c>
      <c r="BO120">
        <v>2303</v>
      </c>
      <c r="BP120">
        <v>2291</v>
      </c>
      <c r="BQ120">
        <v>2309</v>
      </c>
      <c r="BR120">
        <v>2322</v>
      </c>
      <c r="BS120">
        <v>2314</v>
      </c>
      <c r="BT120">
        <v>2282</v>
      </c>
      <c r="BU120">
        <v>2359</v>
      </c>
      <c r="BV120">
        <v>2310</v>
      </c>
      <c r="BW120">
        <v>2235</v>
      </c>
      <c r="BX120">
        <v>2262</v>
      </c>
      <c r="BY120">
        <v>2268</v>
      </c>
      <c r="BZ120">
        <v>2263</v>
      </c>
      <c r="CA120">
        <v>2240</v>
      </c>
      <c r="CB120">
        <v>2257</v>
      </c>
      <c r="CC120">
        <v>2290</v>
      </c>
      <c r="CD120">
        <v>2313</v>
      </c>
      <c r="CE120">
        <v>660</v>
      </c>
      <c r="CF120">
        <v>752</v>
      </c>
      <c r="CG120">
        <v>1079</v>
      </c>
      <c r="CH120">
        <v>1302</v>
      </c>
      <c r="CI120">
        <v>1559</v>
      </c>
      <c r="CJ120">
        <v>1654</v>
      </c>
      <c r="CK120">
        <v>1894</v>
      </c>
      <c r="CL120">
        <v>1962</v>
      </c>
      <c r="CM120">
        <v>2056</v>
      </c>
      <c r="CN120">
        <v>2151</v>
      </c>
      <c r="CO120">
        <v>2217</v>
      </c>
      <c r="CP120">
        <v>2409</v>
      </c>
      <c r="CQ120">
        <v>2367</v>
      </c>
      <c r="CR120">
        <v>2453</v>
      </c>
      <c r="CS120">
        <v>2388</v>
      </c>
      <c r="CT120">
        <v>2569</v>
      </c>
      <c r="CU120">
        <v>2699</v>
      </c>
      <c r="CV120">
        <v>2705</v>
      </c>
      <c r="CW120">
        <v>2784</v>
      </c>
      <c r="CX120">
        <v>2771</v>
      </c>
      <c r="CY120">
        <v>2685</v>
      </c>
      <c r="CZ120">
        <v>2856</v>
      </c>
      <c r="DA120">
        <v>2764</v>
      </c>
      <c r="DB120">
        <v>2848</v>
      </c>
      <c r="DC120">
        <v>2820</v>
      </c>
      <c r="DD120">
        <v>2889</v>
      </c>
      <c r="DE120">
        <v>2834</v>
      </c>
      <c r="DF120">
        <v>2729</v>
      </c>
      <c r="DG120">
        <v>2904</v>
      </c>
      <c r="DH120">
        <v>2956</v>
      </c>
      <c r="DI120">
        <v>2828</v>
      </c>
      <c r="DJ120">
        <v>2958</v>
      </c>
      <c r="DK120">
        <v>2813</v>
      </c>
      <c r="DL120">
        <v>2859</v>
      </c>
      <c r="DM120">
        <v>2957</v>
      </c>
      <c r="DN120">
        <v>2936</v>
      </c>
      <c r="DO120">
        <v>2989</v>
      </c>
      <c r="DP120">
        <v>2930</v>
      </c>
      <c r="DQ120">
        <v>3018</v>
      </c>
      <c r="DR120">
        <v>2915</v>
      </c>
      <c r="DS120">
        <v>2970</v>
      </c>
      <c r="DT120">
        <v>664</v>
      </c>
      <c r="DU120">
        <v>814</v>
      </c>
      <c r="DV120">
        <v>911</v>
      </c>
      <c r="DW120">
        <v>1234</v>
      </c>
      <c r="DX120">
        <v>1367</v>
      </c>
      <c r="DY120">
        <v>1505</v>
      </c>
      <c r="DZ120">
        <v>1595</v>
      </c>
      <c r="EA120">
        <v>1800</v>
      </c>
      <c r="EB120">
        <v>1905</v>
      </c>
      <c r="EC120">
        <v>1951</v>
      </c>
      <c r="ED120">
        <v>2018</v>
      </c>
      <c r="EE120">
        <v>2151</v>
      </c>
      <c r="EF120">
        <v>2194</v>
      </c>
      <c r="EG120">
        <v>2247</v>
      </c>
      <c r="EH120">
        <v>2281</v>
      </c>
      <c r="EI120">
        <v>2451</v>
      </c>
      <c r="EJ120">
        <v>2361</v>
      </c>
      <c r="EK120">
        <v>2476</v>
      </c>
      <c r="EL120">
        <v>2439</v>
      </c>
      <c r="EM120">
        <v>2551</v>
      </c>
      <c r="EN120">
        <v>2560</v>
      </c>
      <c r="EO120">
        <v>2592</v>
      </c>
      <c r="EP120">
        <v>2628</v>
      </c>
      <c r="EQ120">
        <v>2626</v>
      </c>
      <c r="ER120">
        <v>2742</v>
      </c>
      <c r="ES120">
        <v>2694</v>
      </c>
      <c r="ET120">
        <v>2751</v>
      </c>
      <c r="EU120">
        <v>2787</v>
      </c>
      <c r="EV120">
        <v>2707</v>
      </c>
      <c r="EW120">
        <v>2794</v>
      </c>
      <c r="EX120">
        <v>2759</v>
      </c>
      <c r="EY120">
        <v>2801</v>
      </c>
      <c r="EZ120">
        <v>2843</v>
      </c>
      <c r="FA120">
        <v>2841</v>
      </c>
      <c r="FB120">
        <v>2769</v>
      </c>
      <c r="FC120">
        <v>2809</v>
      </c>
      <c r="FD120">
        <v>2747</v>
      </c>
      <c r="FE120">
        <v>2856</v>
      </c>
      <c r="FF120">
        <v>2780</v>
      </c>
      <c r="FG120">
        <v>2878</v>
      </c>
      <c r="FH120">
        <v>2837</v>
      </c>
    </row>
    <row r="121" spans="1:164" x14ac:dyDescent="0.35">
      <c r="A121">
        <v>757</v>
      </c>
      <c r="B121">
        <v>847</v>
      </c>
      <c r="C121">
        <v>987</v>
      </c>
      <c r="D121">
        <v>1061</v>
      </c>
      <c r="E121">
        <v>1211</v>
      </c>
      <c r="F121">
        <v>1349</v>
      </c>
      <c r="G121">
        <v>1464</v>
      </c>
      <c r="H121">
        <v>1536</v>
      </c>
      <c r="I121">
        <v>1620</v>
      </c>
      <c r="J121">
        <v>1686</v>
      </c>
      <c r="K121">
        <v>1785</v>
      </c>
      <c r="L121">
        <v>1812</v>
      </c>
      <c r="M121">
        <v>1804</v>
      </c>
      <c r="N121">
        <v>1910</v>
      </c>
      <c r="O121">
        <v>1927</v>
      </c>
      <c r="P121">
        <v>1937</v>
      </c>
      <c r="Q121">
        <v>2049</v>
      </c>
      <c r="R121">
        <v>2039</v>
      </c>
      <c r="S121">
        <v>2114</v>
      </c>
      <c r="T121">
        <v>2094</v>
      </c>
      <c r="U121">
        <v>2076</v>
      </c>
      <c r="V121">
        <v>2138</v>
      </c>
      <c r="W121">
        <v>2152</v>
      </c>
      <c r="X121">
        <v>2231</v>
      </c>
      <c r="Y121">
        <v>2202</v>
      </c>
      <c r="Z121">
        <v>2193</v>
      </c>
      <c r="AA121">
        <v>2213</v>
      </c>
      <c r="AB121">
        <v>2174</v>
      </c>
      <c r="AC121">
        <v>2306</v>
      </c>
      <c r="AD121">
        <v>2260</v>
      </c>
      <c r="AE121">
        <v>2296</v>
      </c>
      <c r="AF121">
        <v>2217</v>
      </c>
      <c r="AG121">
        <v>2290</v>
      </c>
      <c r="AH121">
        <v>2248</v>
      </c>
      <c r="AI121">
        <v>2365</v>
      </c>
      <c r="AJ121">
        <v>2266</v>
      </c>
      <c r="AK121">
        <v>2291</v>
      </c>
      <c r="AL121">
        <v>2256</v>
      </c>
      <c r="AM121">
        <v>2315</v>
      </c>
      <c r="AN121">
        <v>2272</v>
      </c>
      <c r="AO121">
        <v>2334</v>
      </c>
      <c r="AP121">
        <v>859</v>
      </c>
      <c r="AQ121">
        <v>979</v>
      </c>
      <c r="AR121">
        <v>1087</v>
      </c>
      <c r="AS121">
        <v>1315</v>
      </c>
      <c r="AT121">
        <v>1423</v>
      </c>
      <c r="AU121">
        <v>1488</v>
      </c>
      <c r="AV121">
        <v>1595</v>
      </c>
      <c r="AW121">
        <v>1680</v>
      </c>
      <c r="AX121">
        <v>1803</v>
      </c>
      <c r="AY121">
        <v>1885</v>
      </c>
      <c r="AZ121">
        <v>1958</v>
      </c>
      <c r="BA121">
        <v>1975</v>
      </c>
      <c r="BB121">
        <v>2007</v>
      </c>
      <c r="BC121">
        <v>2147</v>
      </c>
      <c r="BD121">
        <v>2088</v>
      </c>
      <c r="BE121">
        <v>2131</v>
      </c>
      <c r="BF121">
        <v>2224</v>
      </c>
      <c r="BG121">
        <v>2210</v>
      </c>
      <c r="BH121">
        <v>2247</v>
      </c>
      <c r="BI121">
        <v>2287</v>
      </c>
      <c r="BJ121">
        <v>2266</v>
      </c>
      <c r="BK121">
        <v>2188</v>
      </c>
      <c r="BL121">
        <v>2288</v>
      </c>
      <c r="BM121">
        <v>2312</v>
      </c>
      <c r="BN121">
        <v>2276</v>
      </c>
      <c r="BO121">
        <v>2256</v>
      </c>
      <c r="BP121">
        <v>2284</v>
      </c>
      <c r="BQ121">
        <v>2281</v>
      </c>
      <c r="BR121">
        <v>2332</v>
      </c>
      <c r="BS121">
        <v>2342</v>
      </c>
      <c r="BT121">
        <v>2293</v>
      </c>
      <c r="BU121">
        <v>2404</v>
      </c>
      <c r="BV121">
        <v>2343</v>
      </c>
      <c r="BW121">
        <v>2345</v>
      </c>
      <c r="BX121">
        <v>2273</v>
      </c>
      <c r="BY121">
        <v>2365</v>
      </c>
      <c r="BZ121">
        <v>2327</v>
      </c>
      <c r="CA121">
        <v>2367</v>
      </c>
      <c r="CB121">
        <v>2339</v>
      </c>
      <c r="CC121">
        <v>2355</v>
      </c>
      <c r="CD121">
        <v>2271</v>
      </c>
      <c r="CE121">
        <v>623</v>
      </c>
      <c r="CF121">
        <v>789</v>
      </c>
      <c r="CG121">
        <v>1046</v>
      </c>
      <c r="CH121">
        <v>1280</v>
      </c>
      <c r="CI121">
        <v>1487</v>
      </c>
      <c r="CJ121">
        <v>1733</v>
      </c>
      <c r="CK121">
        <v>1856</v>
      </c>
      <c r="CL121">
        <v>1960</v>
      </c>
      <c r="CM121">
        <v>2115</v>
      </c>
      <c r="CN121">
        <v>2160</v>
      </c>
      <c r="CO121">
        <v>2289</v>
      </c>
      <c r="CP121">
        <v>2331</v>
      </c>
      <c r="CQ121">
        <v>2390</v>
      </c>
      <c r="CR121">
        <v>2393</v>
      </c>
      <c r="CS121">
        <v>2452</v>
      </c>
      <c r="CT121">
        <v>2550</v>
      </c>
      <c r="CU121">
        <v>2568</v>
      </c>
      <c r="CV121">
        <v>2588</v>
      </c>
      <c r="CW121">
        <v>2699</v>
      </c>
      <c r="CX121">
        <v>2700</v>
      </c>
      <c r="CY121">
        <v>2772</v>
      </c>
      <c r="CZ121">
        <v>2835</v>
      </c>
      <c r="DA121">
        <v>2849</v>
      </c>
      <c r="DB121">
        <v>2778</v>
      </c>
      <c r="DC121">
        <v>2797</v>
      </c>
      <c r="DD121">
        <v>2853</v>
      </c>
      <c r="DE121">
        <v>2826</v>
      </c>
      <c r="DF121">
        <v>2859</v>
      </c>
      <c r="DG121">
        <v>2806</v>
      </c>
      <c r="DH121">
        <v>2878</v>
      </c>
      <c r="DI121">
        <v>2834</v>
      </c>
      <c r="DJ121">
        <v>2934</v>
      </c>
      <c r="DK121">
        <v>2844</v>
      </c>
      <c r="DL121">
        <v>2905</v>
      </c>
      <c r="DM121">
        <v>2978</v>
      </c>
      <c r="DN121">
        <v>2929</v>
      </c>
      <c r="DO121">
        <v>2953</v>
      </c>
      <c r="DP121">
        <v>2933</v>
      </c>
      <c r="DQ121">
        <v>2974</v>
      </c>
      <c r="DR121">
        <v>2866</v>
      </c>
      <c r="DS121">
        <v>2946</v>
      </c>
      <c r="DT121">
        <v>725</v>
      </c>
      <c r="DU121">
        <v>760</v>
      </c>
      <c r="DV121">
        <v>998</v>
      </c>
      <c r="DW121">
        <v>1203</v>
      </c>
      <c r="DX121">
        <v>1304</v>
      </c>
      <c r="DY121">
        <v>1534</v>
      </c>
      <c r="DZ121">
        <v>1646</v>
      </c>
      <c r="EA121">
        <v>1833</v>
      </c>
      <c r="EB121">
        <v>1870</v>
      </c>
      <c r="EC121">
        <v>1940</v>
      </c>
      <c r="ED121">
        <v>2075</v>
      </c>
      <c r="EE121">
        <v>2151</v>
      </c>
      <c r="EF121">
        <v>2236</v>
      </c>
      <c r="EG121">
        <v>2221</v>
      </c>
      <c r="EH121">
        <v>2381</v>
      </c>
      <c r="EI121">
        <v>2559</v>
      </c>
      <c r="EJ121">
        <v>2525</v>
      </c>
      <c r="EK121">
        <v>2457</v>
      </c>
      <c r="EL121">
        <v>2496</v>
      </c>
      <c r="EM121">
        <v>2547</v>
      </c>
      <c r="EN121">
        <v>2528</v>
      </c>
      <c r="EO121">
        <v>2608</v>
      </c>
      <c r="EP121">
        <v>2592</v>
      </c>
      <c r="EQ121">
        <v>2662</v>
      </c>
      <c r="ER121">
        <v>2722</v>
      </c>
      <c r="ES121">
        <v>2676</v>
      </c>
      <c r="ET121">
        <v>2726</v>
      </c>
      <c r="EU121">
        <v>2782</v>
      </c>
      <c r="EV121">
        <v>2786</v>
      </c>
      <c r="EW121">
        <v>2704</v>
      </c>
      <c r="EX121">
        <v>2748</v>
      </c>
      <c r="EY121">
        <v>2793</v>
      </c>
      <c r="EZ121">
        <v>2872</v>
      </c>
      <c r="FA121">
        <v>2766</v>
      </c>
      <c r="FB121">
        <v>2821</v>
      </c>
      <c r="FC121">
        <v>2834</v>
      </c>
      <c r="FD121">
        <v>2771</v>
      </c>
      <c r="FE121">
        <v>2889</v>
      </c>
      <c r="FF121">
        <v>2877</v>
      </c>
      <c r="FG121">
        <v>2879</v>
      </c>
      <c r="FH121">
        <v>2796</v>
      </c>
    </row>
    <row r="122" spans="1:164" x14ac:dyDescent="0.35">
      <c r="A122">
        <v>741</v>
      </c>
      <c r="B122">
        <v>834</v>
      </c>
      <c r="C122">
        <v>937</v>
      </c>
      <c r="D122">
        <v>1011</v>
      </c>
      <c r="E122">
        <v>1140</v>
      </c>
      <c r="F122">
        <v>1302</v>
      </c>
      <c r="G122">
        <v>1498</v>
      </c>
      <c r="H122">
        <v>1539</v>
      </c>
      <c r="I122">
        <v>1595</v>
      </c>
      <c r="J122">
        <v>1716</v>
      </c>
      <c r="K122">
        <v>1770</v>
      </c>
      <c r="L122">
        <v>1735</v>
      </c>
      <c r="M122">
        <v>1923</v>
      </c>
      <c r="N122">
        <v>1921</v>
      </c>
      <c r="O122">
        <v>1951</v>
      </c>
      <c r="P122">
        <v>1999</v>
      </c>
      <c r="Q122">
        <v>2034</v>
      </c>
      <c r="R122">
        <v>2056</v>
      </c>
      <c r="S122">
        <v>2121</v>
      </c>
      <c r="T122">
        <v>2057</v>
      </c>
      <c r="U122">
        <v>2213</v>
      </c>
      <c r="V122">
        <v>2161</v>
      </c>
      <c r="W122">
        <v>2150</v>
      </c>
      <c r="X122">
        <v>2075</v>
      </c>
      <c r="Y122">
        <v>2194</v>
      </c>
      <c r="Z122">
        <v>2183</v>
      </c>
      <c r="AA122">
        <v>2225</v>
      </c>
      <c r="AB122">
        <v>2241</v>
      </c>
      <c r="AC122">
        <v>2280</v>
      </c>
      <c r="AD122">
        <v>2275</v>
      </c>
      <c r="AE122">
        <v>2236</v>
      </c>
      <c r="AF122">
        <v>2238</v>
      </c>
      <c r="AG122">
        <v>2209</v>
      </c>
      <c r="AH122">
        <v>2257</v>
      </c>
      <c r="AI122">
        <v>2257</v>
      </c>
      <c r="AJ122">
        <v>2263</v>
      </c>
      <c r="AK122">
        <v>2315</v>
      </c>
      <c r="AL122">
        <v>2249</v>
      </c>
      <c r="AM122">
        <v>2325</v>
      </c>
      <c r="AN122">
        <v>2280</v>
      </c>
      <c r="AO122">
        <v>2253</v>
      </c>
      <c r="AP122">
        <v>890</v>
      </c>
      <c r="AQ122">
        <v>902</v>
      </c>
      <c r="AR122">
        <v>1038</v>
      </c>
      <c r="AS122">
        <v>1277</v>
      </c>
      <c r="AT122">
        <v>1361</v>
      </c>
      <c r="AU122">
        <v>1416</v>
      </c>
      <c r="AV122">
        <v>1696</v>
      </c>
      <c r="AW122">
        <v>1715</v>
      </c>
      <c r="AX122">
        <v>1766</v>
      </c>
      <c r="AY122">
        <v>1842</v>
      </c>
      <c r="AZ122">
        <v>1961</v>
      </c>
      <c r="BA122">
        <v>1922</v>
      </c>
      <c r="BB122">
        <v>2030</v>
      </c>
      <c r="BC122">
        <v>2050</v>
      </c>
      <c r="BD122">
        <v>2166</v>
      </c>
      <c r="BE122">
        <v>2168</v>
      </c>
      <c r="BF122">
        <v>2158</v>
      </c>
      <c r="BG122">
        <v>2073</v>
      </c>
      <c r="BH122">
        <v>2221</v>
      </c>
      <c r="BI122">
        <v>2255</v>
      </c>
      <c r="BJ122">
        <v>2232</v>
      </c>
      <c r="BK122">
        <v>2214</v>
      </c>
      <c r="BL122">
        <v>2247</v>
      </c>
      <c r="BM122">
        <v>2420</v>
      </c>
      <c r="BN122">
        <v>2381</v>
      </c>
      <c r="BO122">
        <v>2289</v>
      </c>
      <c r="BP122">
        <v>2316</v>
      </c>
      <c r="BQ122">
        <v>2255</v>
      </c>
      <c r="BR122">
        <v>2286</v>
      </c>
      <c r="BS122">
        <v>2383</v>
      </c>
      <c r="BT122">
        <v>2257</v>
      </c>
      <c r="BU122">
        <v>2260</v>
      </c>
      <c r="BV122">
        <v>2241</v>
      </c>
      <c r="BW122">
        <v>2272</v>
      </c>
      <c r="BX122">
        <v>2316</v>
      </c>
      <c r="BY122">
        <v>2341</v>
      </c>
      <c r="BZ122">
        <v>2392</v>
      </c>
      <c r="CA122">
        <v>2220</v>
      </c>
      <c r="CB122">
        <v>2282</v>
      </c>
      <c r="CC122">
        <v>2333</v>
      </c>
      <c r="CD122">
        <v>2297</v>
      </c>
      <c r="CE122">
        <v>644</v>
      </c>
      <c r="CF122">
        <v>795</v>
      </c>
      <c r="CG122">
        <v>1055</v>
      </c>
      <c r="CH122">
        <v>1325</v>
      </c>
      <c r="CI122">
        <v>1442</v>
      </c>
      <c r="CJ122">
        <v>1673</v>
      </c>
      <c r="CK122">
        <v>1861</v>
      </c>
      <c r="CL122">
        <v>1967</v>
      </c>
      <c r="CM122">
        <v>2027</v>
      </c>
      <c r="CN122">
        <v>2142</v>
      </c>
      <c r="CO122">
        <v>2276</v>
      </c>
      <c r="CP122">
        <v>2360</v>
      </c>
      <c r="CQ122">
        <v>2297</v>
      </c>
      <c r="CR122">
        <v>2376</v>
      </c>
      <c r="CS122">
        <v>2507</v>
      </c>
      <c r="CT122">
        <v>2394</v>
      </c>
      <c r="CU122">
        <v>2631</v>
      </c>
      <c r="CV122">
        <v>2574</v>
      </c>
      <c r="CW122">
        <v>2688</v>
      </c>
      <c r="CX122">
        <v>2684</v>
      </c>
      <c r="CY122">
        <v>2737</v>
      </c>
      <c r="CZ122">
        <v>2725</v>
      </c>
      <c r="DA122">
        <v>2759</v>
      </c>
      <c r="DB122">
        <v>2757</v>
      </c>
      <c r="DC122">
        <v>2821</v>
      </c>
      <c r="DD122">
        <v>2735</v>
      </c>
      <c r="DE122">
        <v>2846</v>
      </c>
      <c r="DF122">
        <v>2767</v>
      </c>
      <c r="DG122">
        <v>2817</v>
      </c>
      <c r="DH122">
        <v>2825</v>
      </c>
      <c r="DI122">
        <v>2861</v>
      </c>
      <c r="DJ122">
        <v>2828</v>
      </c>
      <c r="DK122">
        <v>2867</v>
      </c>
      <c r="DL122">
        <v>2932</v>
      </c>
      <c r="DM122">
        <v>2887</v>
      </c>
      <c r="DN122">
        <v>2958</v>
      </c>
      <c r="DO122">
        <v>2913</v>
      </c>
      <c r="DP122">
        <v>2946</v>
      </c>
      <c r="DQ122">
        <v>2902</v>
      </c>
      <c r="DR122">
        <v>2908</v>
      </c>
      <c r="DS122">
        <v>2955</v>
      </c>
      <c r="DT122">
        <v>710</v>
      </c>
      <c r="DU122">
        <v>756</v>
      </c>
      <c r="DV122">
        <v>944</v>
      </c>
      <c r="DW122">
        <v>1172</v>
      </c>
      <c r="DX122">
        <v>1310</v>
      </c>
      <c r="DY122">
        <v>1499</v>
      </c>
      <c r="DZ122">
        <v>1632</v>
      </c>
      <c r="EA122">
        <v>1793</v>
      </c>
      <c r="EB122">
        <v>1919</v>
      </c>
      <c r="EC122">
        <v>1966</v>
      </c>
      <c r="ED122">
        <v>2033</v>
      </c>
      <c r="EE122">
        <v>2123</v>
      </c>
      <c r="EF122">
        <v>2155</v>
      </c>
      <c r="EG122">
        <v>2243</v>
      </c>
      <c r="EH122">
        <v>2330</v>
      </c>
      <c r="EI122">
        <v>2338</v>
      </c>
      <c r="EJ122">
        <v>2409</v>
      </c>
      <c r="EK122">
        <v>2506</v>
      </c>
      <c r="EL122">
        <v>2397</v>
      </c>
      <c r="EM122">
        <v>2552</v>
      </c>
      <c r="EN122">
        <v>2582</v>
      </c>
      <c r="EO122">
        <v>2646</v>
      </c>
      <c r="EP122">
        <v>2510</v>
      </c>
      <c r="EQ122">
        <v>2625</v>
      </c>
      <c r="ER122">
        <v>2629</v>
      </c>
      <c r="ES122">
        <v>2666</v>
      </c>
      <c r="ET122">
        <v>2681</v>
      </c>
      <c r="EU122">
        <v>2779</v>
      </c>
      <c r="EV122">
        <v>2772</v>
      </c>
      <c r="EW122">
        <v>2790</v>
      </c>
      <c r="EX122">
        <v>2754</v>
      </c>
      <c r="EY122">
        <v>2827</v>
      </c>
      <c r="EZ122">
        <v>2799</v>
      </c>
      <c r="FA122">
        <v>2798</v>
      </c>
      <c r="FB122">
        <v>2655</v>
      </c>
      <c r="FC122">
        <v>2768</v>
      </c>
      <c r="FD122">
        <v>2882</v>
      </c>
      <c r="FE122">
        <v>2814</v>
      </c>
      <c r="FF122">
        <v>2798</v>
      </c>
      <c r="FG122">
        <v>2877</v>
      </c>
      <c r="FH122">
        <v>2800</v>
      </c>
    </row>
    <row r="123" spans="1:164" x14ac:dyDescent="0.35">
      <c r="A123">
        <v>763</v>
      </c>
      <c r="B123">
        <v>838</v>
      </c>
      <c r="C123">
        <v>976</v>
      </c>
      <c r="D123">
        <v>1099</v>
      </c>
      <c r="E123">
        <v>1203</v>
      </c>
      <c r="F123">
        <v>1354</v>
      </c>
      <c r="G123">
        <v>1443</v>
      </c>
      <c r="H123">
        <v>1540</v>
      </c>
      <c r="I123">
        <v>1591</v>
      </c>
      <c r="J123">
        <v>1662</v>
      </c>
      <c r="K123">
        <v>1743</v>
      </c>
      <c r="L123">
        <v>1722</v>
      </c>
      <c r="M123">
        <v>1791</v>
      </c>
      <c r="N123">
        <v>1878</v>
      </c>
      <c r="O123">
        <v>1905</v>
      </c>
      <c r="P123">
        <v>1960</v>
      </c>
      <c r="Q123">
        <v>2052</v>
      </c>
      <c r="R123">
        <v>2075</v>
      </c>
      <c r="S123">
        <v>2114</v>
      </c>
      <c r="T123">
        <v>2082</v>
      </c>
      <c r="U123">
        <v>2095</v>
      </c>
      <c r="V123">
        <v>2147</v>
      </c>
      <c r="W123">
        <v>2199</v>
      </c>
      <c r="X123">
        <v>2176</v>
      </c>
      <c r="Y123">
        <v>2235</v>
      </c>
      <c r="Z123">
        <v>2236</v>
      </c>
      <c r="AA123">
        <v>2114</v>
      </c>
      <c r="AB123">
        <v>2236</v>
      </c>
      <c r="AC123">
        <v>2142</v>
      </c>
      <c r="AD123">
        <v>2191</v>
      </c>
      <c r="AE123">
        <v>2246</v>
      </c>
      <c r="AF123">
        <v>2298</v>
      </c>
      <c r="AG123">
        <v>2213</v>
      </c>
      <c r="AH123">
        <v>2190</v>
      </c>
      <c r="AI123">
        <v>2242</v>
      </c>
      <c r="AJ123">
        <v>2287</v>
      </c>
      <c r="AK123">
        <v>2294</v>
      </c>
      <c r="AL123">
        <v>2342</v>
      </c>
      <c r="AM123">
        <v>2253</v>
      </c>
      <c r="AN123">
        <v>2359</v>
      </c>
      <c r="AO123">
        <v>2254</v>
      </c>
      <c r="AP123">
        <v>841</v>
      </c>
      <c r="AQ123">
        <v>957</v>
      </c>
      <c r="AR123">
        <v>1077</v>
      </c>
      <c r="AS123">
        <v>1197</v>
      </c>
      <c r="AT123">
        <v>1350</v>
      </c>
      <c r="AU123">
        <v>1535</v>
      </c>
      <c r="AV123">
        <v>1697</v>
      </c>
      <c r="AW123">
        <v>1732</v>
      </c>
      <c r="AX123">
        <v>1699</v>
      </c>
      <c r="AY123">
        <v>1844</v>
      </c>
      <c r="AZ123">
        <v>1931</v>
      </c>
      <c r="BA123">
        <v>2001</v>
      </c>
      <c r="BB123">
        <v>2024</v>
      </c>
      <c r="BC123">
        <v>2078</v>
      </c>
      <c r="BD123">
        <v>2099</v>
      </c>
      <c r="BE123">
        <v>2145</v>
      </c>
      <c r="BF123">
        <v>2136</v>
      </c>
      <c r="BG123">
        <v>2127</v>
      </c>
      <c r="BH123">
        <v>2214</v>
      </c>
      <c r="BI123">
        <v>2183</v>
      </c>
      <c r="BJ123">
        <v>2148</v>
      </c>
      <c r="BK123">
        <v>2279</v>
      </c>
      <c r="BL123">
        <v>2207</v>
      </c>
      <c r="BM123">
        <v>2214</v>
      </c>
      <c r="BN123">
        <v>2271</v>
      </c>
      <c r="BO123">
        <v>2315</v>
      </c>
      <c r="BP123">
        <v>2298</v>
      </c>
      <c r="BQ123">
        <v>2298</v>
      </c>
      <c r="BR123">
        <v>2288</v>
      </c>
      <c r="BS123">
        <v>2323</v>
      </c>
      <c r="BT123">
        <v>2261</v>
      </c>
      <c r="BU123">
        <v>2273</v>
      </c>
      <c r="BV123">
        <v>2329</v>
      </c>
      <c r="BW123">
        <v>2207</v>
      </c>
      <c r="BX123">
        <v>2202</v>
      </c>
      <c r="BY123">
        <v>2247</v>
      </c>
      <c r="BZ123">
        <v>2236</v>
      </c>
      <c r="CA123">
        <v>2345</v>
      </c>
      <c r="CB123">
        <v>2317</v>
      </c>
      <c r="CC123">
        <v>2339</v>
      </c>
      <c r="CD123">
        <v>2253</v>
      </c>
      <c r="CE123">
        <v>657</v>
      </c>
      <c r="CF123">
        <v>788</v>
      </c>
      <c r="CG123">
        <v>1057</v>
      </c>
      <c r="CH123">
        <v>1272</v>
      </c>
      <c r="CI123">
        <v>1538</v>
      </c>
      <c r="CJ123">
        <v>1647</v>
      </c>
      <c r="CK123">
        <v>1732</v>
      </c>
      <c r="CL123">
        <v>1966</v>
      </c>
      <c r="CM123">
        <v>2015</v>
      </c>
      <c r="CN123">
        <v>2121</v>
      </c>
      <c r="CO123">
        <v>2203</v>
      </c>
      <c r="CP123">
        <v>2276</v>
      </c>
      <c r="CQ123">
        <v>2377</v>
      </c>
      <c r="CR123">
        <v>2411</v>
      </c>
      <c r="CS123">
        <v>2366</v>
      </c>
      <c r="CT123">
        <v>2541</v>
      </c>
      <c r="CU123">
        <v>2609</v>
      </c>
      <c r="CV123">
        <v>2722</v>
      </c>
      <c r="CW123">
        <v>2625</v>
      </c>
      <c r="CX123">
        <v>2762</v>
      </c>
      <c r="CY123">
        <v>2765</v>
      </c>
      <c r="CZ123">
        <v>2821</v>
      </c>
      <c r="DA123">
        <v>2664</v>
      </c>
      <c r="DB123">
        <v>2888</v>
      </c>
      <c r="DC123">
        <v>2776</v>
      </c>
      <c r="DD123">
        <v>2849</v>
      </c>
      <c r="DE123">
        <v>2880</v>
      </c>
      <c r="DF123">
        <v>2825</v>
      </c>
      <c r="DG123">
        <v>2788</v>
      </c>
      <c r="DH123">
        <v>2804</v>
      </c>
      <c r="DI123">
        <v>2826</v>
      </c>
      <c r="DJ123">
        <v>2878</v>
      </c>
      <c r="DK123">
        <v>2848</v>
      </c>
      <c r="DL123">
        <v>2859</v>
      </c>
      <c r="DM123">
        <v>2885</v>
      </c>
      <c r="DN123">
        <v>2897</v>
      </c>
      <c r="DO123">
        <v>2832</v>
      </c>
      <c r="DP123">
        <v>2910</v>
      </c>
      <c r="DQ123">
        <v>2871</v>
      </c>
      <c r="DR123">
        <v>2897</v>
      </c>
      <c r="DS123">
        <v>2965</v>
      </c>
      <c r="DT123">
        <v>688</v>
      </c>
      <c r="DU123">
        <v>800</v>
      </c>
      <c r="DV123">
        <v>986</v>
      </c>
      <c r="DW123">
        <v>1154</v>
      </c>
      <c r="DX123">
        <v>1349</v>
      </c>
      <c r="DY123">
        <v>1493</v>
      </c>
      <c r="DZ123">
        <v>1620</v>
      </c>
      <c r="EA123">
        <v>1775</v>
      </c>
      <c r="EB123">
        <v>1876</v>
      </c>
      <c r="EC123">
        <v>1865</v>
      </c>
      <c r="ED123">
        <v>2018</v>
      </c>
      <c r="EE123">
        <v>2098</v>
      </c>
      <c r="EF123">
        <v>2124</v>
      </c>
      <c r="EG123">
        <v>2108</v>
      </c>
      <c r="EH123">
        <v>2287</v>
      </c>
      <c r="EI123">
        <v>2364</v>
      </c>
      <c r="EJ123">
        <v>2351</v>
      </c>
      <c r="EK123">
        <v>2411</v>
      </c>
      <c r="EL123">
        <v>2411</v>
      </c>
      <c r="EM123">
        <v>2483</v>
      </c>
      <c r="EN123">
        <v>2564</v>
      </c>
      <c r="EO123">
        <v>2570</v>
      </c>
      <c r="EP123">
        <v>2548</v>
      </c>
      <c r="EQ123">
        <v>2622</v>
      </c>
      <c r="ER123">
        <v>2684</v>
      </c>
      <c r="ES123">
        <v>2613</v>
      </c>
      <c r="ET123">
        <v>2719</v>
      </c>
      <c r="EU123">
        <v>2663</v>
      </c>
      <c r="EV123">
        <v>2788</v>
      </c>
      <c r="EW123">
        <v>2730</v>
      </c>
      <c r="EX123">
        <v>2748</v>
      </c>
      <c r="EY123">
        <v>2662</v>
      </c>
      <c r="EZ123">
        <v>2870</v>
      </c>
      <c r="FA123">
        <v>2773</v>
      </c>
      <c r="FB123">
        <v>2773</v>
      </c>
      <c r="FC123">
        <v>2726</v>
      </c>
      <c r="FD123">
        <v>2882</v>
      </c>
      <c r="FE123">
        <v>2802</v>
      </c>
      <c r="FF123">
        <v>2810</v>
      </c>
      <c r="FG123">
        <v>2839</v>
      </c>
      <c r="FH123">
        <v>2852</v>
      </c>
    </row>
    <row r="124" spans="1:164" x14ac:dyDescent="0.35">
      <c r="A124">
        <v>760</v>
      </c>
      <c r="B124">
        <v>780</v>
      </c>
      <c r="C124">
        <v>918</v>
      </c>
      <c r="D124">
        <v>1012</v>
      </c>
      <c r="E124">
        <v>1273</v>
      </c>
      <c r="F124">
        <v>1321</v>
      </c>
      <c r="G124">
        <v>1435</v>
      </c>
      <c r="H124">
        <v>1570</v>
      </c>
      <c r="I124">
        <v>1571</v>
      </c>
      <c r="J124">
        <v>1670</v>
      </c>
      <c r="K124">
        <v>1684</v>
      </c>
      <c r="L124">
        <v>1836</v>
      </c>
      <c r="M124">
        <v>1781</v>
      </c>
      <c r="N124">
        <v>1935</v>
      </c>
      <c r="O124">
        <v>1876</v>
      </c>
      <c r="P124">
        <v>1968</v>
      </c>
      <c r="Q124">
        <v>2020</v>
      </c>
      <c r="R124">
        <v>1962</v>
      </c>
      <c r="S124">
        <v>2087</v>
      </c>
      <c r="T124">
        <v>2051</v>
      </c>
      <c r="U124">
        <v>2069</v>
      </c>
      <c r="V124">
        <v>2076</v>
      </c>
      <c r="W124">
        <v>2036</v>
      </c>
      <c r="X124">
        <v>2108</v>
      </c>
      <c r="Y124">
        <v>2125</v>
      </c>
      <c r="Z124">
        <v>2126</v>
      </c>
      <c r="AA124">
        <v>2205</v>
      </c>
      <c r="AB124">
        <v>2158</v>
      </c>
      <c r="AC124">
        <v>2181</v>
      </c>
      <c r="AD124">
        <v>2194</v>
      </c>
      <c r="AE124">
        <v>2230</v>
      </c>
      <c r="AF124">
        <v>2224</v>
      </c>
      <c r="AG124">
        <v>2256</v>
      </c>
      <c r="AH124">
        <v>2280</v>
      </c>
      <c r="AI124">
        <v>2268</v>
      </c>
      <c r="AJ124">
        <v>2262</v>
      </c>
      <c r="AK124">
        <v>2136</v>
      </c>
      <c r="AL124">
        <v>2306</v>
      </c>
      <c r="AM124">
        <v>2238</v>
      </c>
      <c r="AN124">
        <v>2321</v>
      </c>
      <c r="AO124">
        <v>2294</v>
      </c>
      <c r="AP124">
        <v>822</v>
      </c>
      <c r="AQ124">
        <v>877</v>
      </c>
      <c r="AR124">
        <v>1022</v>
      </c>
      <c r="AS124">
        <v>1172</v>
      </c>
      <c r="AT124">
        <v>1411</v>
      </c>
      <c r="AU124">
        <v>1456</v>
      </c>
      <c r="AV124">
        <v>1617</v>
      </c>
      <c r="AW124">
        <v>1608</v>
      </c>
      <c r="AX124">
        <v>1736</v>
      </c>
      <c r="AY124">
        <v>1831</v>
      </c>
      <c r="AZ124">
        <v>1953</v>
      </c>
      <c r="BA124">
        <v>2000</v>
      </c>
      <c r="BB124">
        <v>2030</v>
      </c>
      <c r="BC124">
        <v>1992</v>
      </c>
      <c r="BD124">
        <v>2029</v>
      </c>
      <c r="BE124">
        <v>2072</v>
      </c>
      <c r="BF124">
        <v>2097</v>
      </c>
      <c r="BG124">
        <v>2167</v>
      </c>
      <c r="BH124">
        <v>2148</v>
      </c>
      <c r="BI124">
        <v>2136</v>
      </c>
      <c r="BJ124">
        <v>2184</v>
      </c>
      <c r="BK124">
        <v>2245</v>
      </c>
      <c r="BL124">
        <v>2219</v>
      </c>
      <c r="BM124">
        <v>2225</v>
      </c>
      <c r="BN124">
        <v>2267</v>
      </c>
      <c r="BO124">
        <v>2242</v>
      </c>
      <c r="BP124">
        <v>2287</v>
      </c>
      <c r="BQ124">
        <v>2236</v>
      </c>
      <c r="BR124">
        <v>2309</v>
      </c>
      <c r="BS124">
        <v>2307</v>
      </c>
      <c r="BT124">
        <v>2137</v>
      </c>
      <c r="BU124">
        <v>2265</v>
      </c>
      <c r="BV124">
        <v>2262</v>
      </c>
      <c r="BW124">
        <v>2248</v>
      </c>
      <c r="BX124">
        <v>2280</v>
      </c>
      <c r="BY124">
        <v>2361</v>
      </c>
      <c r="BZ124">
        <v>2243</v>
      </c>
      <c r="CA124">
        <v>2277</v>
      </c>
      <c r="CB124">
        <v>2329</v>
      </c>
      <c r="CC124">
        <v>2267</v>
      </c>
      <c r="CD124">
        <v>2349</v>
      </c>
      <c r="CE124">
        <v>653</v>
      </c>
      <c r="CF124">
        <v>787</v>
      </c>
      <c r="CG124">
        <v>981</v>
      </c>
      <c r="CH124">
        <v>1304</v>
      </c>
      <c r="CI124">
        <v>1533</v>
      </c>
      <c r="CJ124">
        <v>1641</v>
      </c>
      <c r="CK124">
        <v>1854</v>
      </c>
      <c r="CL124">
        <v>1877</v>
      </c>
      <c r="CM124">
        <v>2117</v>
      </c>
      <c r="CN124">
        <v>2133</v>
      </c>
      <c r="CO124">
        <v>2197</v>
      </c>
      <c r="CP124">
        <v>2196</v>
      </c>
      <c r="CQ124">
        <v>2286</v>
      </c>
      <c r="CR124">
        <v>2446</v>
      </c>
      <c r="CS124">
        <v>2408</v>
      </c>
      <c r="CT124">
        <v>2479</v>
      </c>
      <c r="CU124">
        <v>2571</v>
      </c>
      <c r="CV124">
        <v>2593</v>
      </c>
      <c r="CW124">
        <v>2540</v>
      </c>
      <c r="CX124">
        <v>2750</v>
      </c>
      <c r="CY124">
        <v>2626</v>
      </c>
      <c r="CZ124">
        <v>2581</v>
      </c>
      <c r="DA124">
        <v>2783</v>
      </c>
      <c r="DB124">
        <v>2707</v>
      </c>
      <c r="DC124">
        <v>2743</v>
      </c>
      <c r="DD124">
        <v>2765</v>
      </c>
      <c r="DE124">
        <v>2853</v>
      </c>
      <c r="DF124">
        <v>2903</v>
      </c>
      <c r="DG124">
        <v>2849</v>
      </c>
      <c r="DH124">
        <v>2726</v>
      </c>
      <c r="DI124">
        <v>2841</v>
      </c>
      <c r="DJ124">
        <v>2902</v>
      </c>
      <c r="DK124">
        <v>2936</v>
      </c>
      <c r="DL124">
        <v>2949</v>
      </c>
      <c r="DM124">
        <v>2880</v>
      </c>
      <c r="DN124">
        <v>2776</v>
      </c>
      <c r="DO124">
        <v>2782</v>
      </c>
      <c r="DP124">
        <v>2916</v>
      </c>
      <c r="DQ124">
        <v>2928</v>
      </c>
      <c r="DR124">
        <v>2865</v>
      </c>
      <c r="DS124">
        <v>2872</v>
      </c>
      <c r="DT124">
        <v>700</v>
      </c>
      <c r="DU124">
        <v>804</v>
      </c>
      <c r="DV124">
        <v>965</v>
      </c>
      <c r="DW124">
        <v>1205</v>
      </c>
      <c r="DX124">
        <v>1353</v>
      </c>
      <c r="DY124">
        <v>1442</v>
      </c>
      <c r="DZ124">
        <v>1641</v>
      </c>
      <c r="EA124">
        <v>1741</v>
      </c>
      <c r="EB124">
        <v>1901</v>
      </c>
      <c r="EC124">
        <v>1930</v>
      </c>
      <c r="ED124">
        <v>2027</v>
      </c>
      <c r="EE124">
        <v>2143</v>
      </c>
      <c r="EF124">
        <v>2158</v>
      </c>
      <c r="EG124">
        <v>2227</v>
      </c>
      <c r="EH124">
        <v>2263</v>
      </c>
      <c r="EI124">
        <v>2393</v>
      </c>
      <c r="EJ124">
        <v>2461</v>
      </c>
      <c r="EK124">
        <v>2398</v>
      </c>
      <c r="EL124">
        <v>2432</v>
      </c>
      <c r="EM124">
        <v>2649</v>
      </c>
      <c r="EN124">
        <v>2574</v>
      </c>
      <c r="EO124">
        <v>2613</v>
      </c>
      <c r="EP124">
        <v>2602</v>
      </c>
      <c r="EQ124">
        <v>2676</v>
      </c>
      <c r="ER124">
        <v>2666</v>
      </c>
      <c r="ES124">
        <v>2562</v>
      </c>
      <c r="ET124">
        <v>2634</v>
      </c>
      <c r="EU124">
        <v>2765</v>
      </c>
      <c r="EV124">
        <v>2729</v>
      </c>
      <c r="EW124">
        <v>2775</v>
      </c>
      <c r="EX124">
        <v>2769</v>
      </c>
      <c r="EY124">
        <v>2807</v>
      </c>
      <c r="EZ124">
        <v>2732</v>
      </c>
      <c r="FA124">
        <v>2846</v>
      </c>
      <c r="FB124">
        <v>2845</v>
      </c>
      <c r="FC124">
        <v>2842</v>
      </c>
      <c r="FD124">
        <v>2782</v>
      </c>
      <c r="FE124">
        <v>2801</v>
      </c>
      <c r="FF124">
        <v>2844</v>
      </c>
      <c r="FG124">
        <v>2874</v>
      </c>
      <c r="FH124">
        <v>2750</v>
      </c>
    </row>
    <row r="125" spans="1:164" x14ac:dyDescent="0.35">
      <c r="A125">
        <v>774</v>
      </c>
      <c r="B125">
        <v>786</v>
      </c>
      <c r="C125">
        <v>950</v>
      </c>
      <c r="D125">
        <v>1091</v>
      </c>
      <c r="E125">
        <v>1227</v>
      </c>
      <c r="F125">
        <v>1281</v>
      </c>
      <c r="G125">
        <v>1363</v>
      </c>
      <c r="H125">
        <v>1495</v>
      </c>
      <c r="I125">
        <v>1606</v>
      </c>
      <c r="J125">
        <v>1621</v>
      </c>
      <c r="K125">
        <v>1697</v>
      </c>
      <c r="L125">
        <v>1744</v>
      </c>
      <c r="M125">
        <v>1815</v>
      </c>
      <c r="N125">
        <v>1896</v>
      </c>
      <c r="O125">
        <v>1895</v>
      </c>
      <c r="P125">
        <v>1932</v>
      </c>
      <c r="Q125">
        <v>2031</v>
      </c>
      <c r="R125">
        <v>2014</v>
      </c>
      <c r="S125">
        <v>2075</v>
      </c>
      <c r="T125">
        <v>2074</v>
      </c>
      <c r="U125">
        <v>2093</v>
      </c>
      <c r="V125">
        <v>2103</v>
      </c>
      <c r="W125">
        <v>2123</v>
      </c>
      <c r="X125">
        <v>2178</v>
      </c>
      <c r="Y125">
        <v>2102</v>
      </c>
      <c r="Z125">
        <v>2223</v>
      </c>
      <c r="AA125">
        <v>2203</v>
      </c>
      <c r="AB125">
        <v>2160</v>
      </c>
      <c r="AC125">
        <v>2234</v>
      </c>
      <c r="AD125">
        <v>2233</v>
      </c>
      <c r="AE125">
        <v>2283</v>
      </c>
      <c r="AF125">
        <v>2256</v>
      </c>
      <c r="AG125">
        <v>2203</v>
      </c>
      <c r="AH125">
        <v>2212</v>
      </c>
      <c r="AI125">
        <v>2284</v>
      </c>
      <c r="AJ125">
        <v>2207</v>
      </c>
      <c r="AK125">
        <v>2189</v>
      </c>
      <c r="AL125">
        <v>2219</v>
      </c>
      <c r="AM125">
        <v>2233</v>
      </c>
      <c r="AN125">
        <v>2228</v>
      </c>
      <c r="AO125">
        <v>2270</v>
      </c>
      <c r="AP125">
        <v>849</v>
      </c>
      <c r="AQ125">
        <v>942</v>
      </c>
      <c r="AR125">
        <v>1015</v>
      </c>
      <c r="AS125">
        <v>1185</v>
      </c>
      <c r="AT125">
        <v>1325</v>
      </c>
      <c r="AU125">
        <v>1500</v>
      </c>
      <c r="AV125">
        <v>1607</v>
      </c>
      <c r="AW125">
        <v>1662</v>
      </c>
      <c r="AX125">
        <v>1727</v>
      </c>
      <c r="AY125">
        <v>1830</v>
      </c>
      <c r="AZ125">
        <v>1940</v>
      </c>
      <c r="BA125">
        <v>1943</v>
      </c>
      <c r="BB125">
        <v>2072</v>
      </c>
      <c r="BC125">
        <v>2011</v>
      </c>
      <c r="BD125">
        <v>2117</v>
      </c>
      <c r="BE125">
        <v>2076</v>
      </c>
      <c r="BF125">
        <v>2145</v>
      </c>
      <c r="BG125">
        <v>2063</v>
      </c>
      <c r="BH125">
        <v>2208</v>
      </c>
      <c r="BI125">
        <v>2130</v>
      </c>
      <c r="BJ125">
        <v>2222</v>
      </c>
      <c r="BK125">
        <v>2255</v>
      </c>
      <c r="BL125">
        <v>2138</v>
      </c>
      <c r="BM125">
        <v>2265</v>
      </c>
      <c r="BN125">
        <v>2317</v>
      </c>
      <c r="BO125">
        <v>2201</v>
      </c>
      <c r="BP125">
        <v>2227</v>
      </c>
      <c r="BQ125">
        <v>2223</v>
      </c>
      <c r="BR125">
        <v>2238</v>
      </c>
      <c r="BS125">
        <v>2239</v>
      </c>
      <c r="BT125">
        <v>2255</v>
      </c>
      <c r="BU125">
        <v>2302</v>
      </c>
      <c r="BV125">
        <v>2246</v>
      </c>
      <c r="BW125">
        <v>2268</v>
      </c>
      <c r="BX125">
        <v>2297</v>
      </c>
      <c r="BY125">
        <v>2259</v>
      </c>
      <c r="BZ125">
        <v>2320</v>
      </c>
      <c r="CA125">
        <v>2351</v>
      </c>
      <c r="CB125">
        <v>2244</v>
      </c>
      <c r="CC125">
        <v>2249</v>
      </c>
      <c r="CD125">
        <v>2237</v>
      </c>
      <c r="CE125">
        <v>663</v>
      </c>
      <c r="CF125">
        <v>804</v>
      </c>
      <c r="CG125">
        <v>979</v>
      </c>
      <c r="CH125">
        <v>1208</v>
      </c>
      <c r="CI125">
        <v>1502</v>
      </c>
      <c r="CJ125">
        <v>1610</v>
      </c>
      <c r="CK125">
        <v>1775</v>
      </c>
      <c r="CL125">
        <v>1873</v>
      </c>
      <c r="CM125">
        <v>2019</v>
      </c>
      <c r="CN125">
        <v>2042</v>
      </c>
      <c r="CO125">
        <v>2238</v>
      </c>
      <c r="CP125">
        <v>2262</v>
      </c>
      <c r="CQ125">
        <v>2286</v>
      </c>
      <c r="CR125">
        <v>2397</v>
      </c>
      <c r="CS125">
        <v>2411</v>
      </c>
      <c r="CT125">
        <v>2502</v>
      </c>
      <c r="CU125">
        <v>2558</v>
      </c>
      <c r="CV125">
        <v>2611</v>
      </c>
      <c r="CW125">
        <v>2723</v>
      </c>
      <c r="CX125">
        <v>2655</v>
      </c>
      <c r="CY125">
        <v>2733</v>
      </c>
      <c r="CZ125">
        <v>2702</v>
      </c>
      <c r="DA125">
        <v>2690</v>
      </c>
      <c r="DB125">
        <v>2793</v>
      </c>
      <c r="DC125">
        <v>2795</v>
      </c>
      <c r="DD125">
        <v>2800</v>
      </c>
      <c r="DE125">
        <v>2822</v>
      </c>
      <c r="DF125">
        <v>2875</v>
      </c>
      <c r="DG125">
        <v>2743</v>
      </c>
      <c r="DH125">
        <v>2781</v>
      </c>
      <c r="DI125">
        <v>2837</v>
      </c>
      <c r="DJ125">
        <v>2857</v>
      </c>
      <c r="DK125">
        <v>2859</v>
      </c>
      <c r="DL125">
        <v>2856</v>
      </c>
      <c r="DM125">
        <v>2846</v>
      </c>
      <c r="DN125">
        <v>2846</v>
      </c>
      <c r="DO125">
        <v>2846</v>
      </c>
      <c r="DP125">
        <v>2920</v>
      </c>
      <c r="DQ125">
        <v>2903</v>
      </c>
      <c r="DR125">
        <v>2884</v>
      </c>
      <c r="DS125">
        <v>2910</v>
      </c>
      <c r="DT125">
        <v>680</v>
      </c>
      <c r="DU125">
        <v>836</v>
      </c>
      <c r="DV125">
        <v>958</v>
      </c>
      <c r="DW125">
        <v>1144</v>
      </c>
      <c r="DX125">
        <v>1350</v>
      </c>
      <c r="DY125">
        <v>1429</v>
      </c>
      <c r="DZ125">
        <v>1589</v>
      </c>
      <c r="EA125">
        <v>1753</v>
      </c>
      <c r="EB125">
        <v>1900</v>
      </c>
      <c r="EC125">
        <v>1964</v>
      </c>
      <c r="ED125">
        <v>1919</v>
      </c>
      <c r="EE125">
        <v>2079</v>
      </c>
      <c r="EF125">
        <v>2128</v>
      </c>
      <c r="EG125">
        <v>2228</v>
      </c>
      <c r="EH125">
        <v>2293</v>
      </c>
      <c r="EI125">
        <v>2327</v>
      </c>
      <c r="EJ125">
        <v>2417</v>
      </c>
      <c r="EK125">
        <v>2378</v>
      </c>
      <c r="EL125">
        <v>2402</v>
      </c>
      <c r="EM125">
        <v>2505</v>
      </c>
      <c r="EN125">
        <v>2457</v>
      </c>
      <c r="EO125">
        <v>2521</v>
      </c>
      <c r="EP125">
        <v>2524</v>
      </c>
      <c r="EQ125">
        <v>2574</v>
      </c>
      <c r="ER125">
        <v>2658</v>
      </c>
      <c r="ES125">
        <v>2707</v>
      </c>
      <c r="ET125">
        <v>2693</v>
      </c>
      <c r="EU125">
        <v>2648</v>
      </c>
      <c r="EV125">
        <v>2644</v>
      </c>
      <c r="EW125">
        <v>2745</v>
      </c>
      <c r="EX125">
        <v>2725</v>
      </c>
      <c r="EY125">
        <v>2718</v>
      </c>
      <c r="EZ125">
        <v>2717</v>
      </c>
      <c r="FA125">
        <v>2712</v>
      </c>
      <c r="FB125">
        <v>2695</v>
      </c>
      <c r="FC125">
        <v>2818</v>
      </c>
      <c r="FD125">
        <v>2658</v>
      </c>
      <c r="FE125">
        <v>2694</v>
      </c>
      <c r="FF125">
        <v>2709</v>
      </c>
      <c r="FG125">
        <v>2787</v>
      </c>
      <c r="FH125">
        <v>2789</v>
      </c>
    </row>
    <row r="126" spans="1:164" x14ac:dyDescent="0.35">
      <c r="A126">
        <v>738</v>
      </c>
      <c r="B126">
        <v>814</v>
      </c>
      <c r="C126">
        <v>929</v>
      </c>
      <c r="D126">
        <v>1128</v>
      </c>
      <c r="E126">
        <v>1208</v>
      </c>
      <c r="F126">
        <v>1266</v>
      </c>
      <c r="G126">
        <v>1400</v>
      </c>
      <c r="H126">
        <v>1521</v>
      </c>
      <c r="I126">
        <v>1622</v>
      </c>
      <c r="J126">
        <v>1639</v>
      </c>
      <c r="K126">
        <v>1710</v>
      </c>
      <c r="L126">
        <v>1798</v>
      </c>
      <c r="M126">
        <v>1787</v>
      </c>
      <c r="N126">
        <v>1824</v>
      </c>
      <c r="O126">
        <v>1973</v>
      </c>
      <c r="P126">
        <v>1992</v>
      </c>
      <c r="Q126">
        <v>2019</v>
      </c>
      <c r="R126">
        <v>1990</v>
      </c>
      <c r="S126">
        <v>2033</v>
      </c>
      <c r="T126">
        <v>2011</v>
      </c>
      <c r="U126">
        <v>2045</v>
      </c>
      <c r="V126">
        <v>2154</v>
      </c>
      <c r="W126">
        <v>2193</v>
      </c>
      <c r="X126">
        <v>2222</v>
      </c>
      <c r="Y126">
        <v>2094</v>
      </c>
      <c r="Z126">
        <v>2154</v>
      </c>
      <c r="AA126">
        <v>2152</v>
      </c>
      <c r="AB126">
        <v>2226</v>
      </c>
      <c r="AC126">
        <v>2044</v>
      </c>
      <c r="AD126">
        <v>2249</v>
      </c>
      <c r="AE126">
        <v>2237</v>
      </c>
      <c r="AF126">
        <v>2214</v>
      </c>
      <c r="AG126">
        <v>2208</v>
      </c>
      <c r="AH126">
        <v>2206</v>
      </c>
      <c r="AI126">
        <v>2277</v>
      </c>
      <c r="AJ126">
        <v>2294</v>
      </c>
      <c r="AK126">
        <v>2191</v>
      </c>
      <c r="AL126">
        <v>2338</v>
      </c>
      <c r="AM126">
        <v>2229</v>
      </c>
      <c r="AN126">
        <v>2261</v>
      </c>
      <c r="AO126">
        <v>2205</v>
      </c>
      <c r="AP126">
        <v>911</v>
      </c>
      <c r="AQ126">
        <v>898</v>
      </c>
      <c r="AR126">
        <v>1080</v>
      </c>
      <c r="AS126">
        <v>1182</v>
      </c>
      <c r="AT126">
        <v>1353</v>
      </c>
      <c r="AU126">
        <v>1546</v>
      </c>
      <c r="AV126">
        <v>1593</v>
      </c>
      <c r="AW126">
        <v>1707</v>
      </c>
      <c r="AX126">
        <v>1699</v>
      </c>
      <c r="AY126">
        <v>1754</v>
      </c>
      <c r="AZ126">
        <v>1855</v>
      </c>
      <c r="BA126">
        <v>1967</v>
      </c>
      <c r="BB126">
        <v>1972</v>
      </c>
      <c r="BC126">
        <v>1959</v>
      </c>
      <c r="BD126">
        <v>2090</v>
      </c>
      <c r="BE126">
        <v>2099</v>
      </c>
      <c r="BF126">
        <v>2217</v>
      </c>
      <c r="BG126">
        <v>2134</v>
      </c>
      <c r="BH126">
        <v>2127</v>
      </c>
      <c r="BI126">
        <v>2167</v>
      </c>
      <c r="BJ126">
        <v>2186</v>
      </c>
      <c r="BK126">
        <v>2301</v>
      </c>
      <c r="BL126">
        <v>2195</v>
      </c>
      <c r="BM126">
        <v>2176</v>
      </c>
      <c r="BN126">
        <v>2256</v>
      </c>
      <c r="BO126">
        <v>2214</v>
      </c>
      <c r="BP126">
        <v>2288</v>
      </c>
      <c r="BQ126">
        <v>2235</v>
      </c>
      <c r="BR126">
        <v>2194</v>
      </c>
      <c r="BS126">
        <v>2203</v>
      </c>
      <c r="BT126">
        <v>2271</v>
      </c>
      <c r="BU126">
        <v>2187</v>
      </c>
      <c r="BV126">
        <v>2285</v>
      </c>
      <c r="BW126">
        <v>2291</v>
      </c>
      <c r="BX126">
        <v>2251</v>
      </c>
      <c r="BY126">
        <v>2220</v>
      </c>
      <c r="BZ126">
        <v>2255</v>
      </c>
      <c r="CA126">
        <v>2123</v>
      </c>
      <c r="CB126">
        <v>2278</v>
      </c>
      <c r="CC126">
        <v>2308</v>
      </c>
      <c r="CD126">
        <v>2144</v>
      </c>
      <c r="CE126">
        <v>688</v>
      </c>
      <c r="CF126">
        <v>759</v>
      </c>
      <c r="CG126">
        <v>983</v>
      </c>
      <c r="CH126">
        <v>1178</v>
      </c>
      <c r="CI126">
        <v>1397</v>
      </c>
      <c r="CJ126">
        <v>1606</v>
      </c>
      <c r="CK126">
        <v>1778</v>
      </c>
      <c r="CL126">
        <v>1849</v>
      </c>
      <c r="CM126">
        <v>1939</v>
      </c>
      <c r="CN126">
        <v>2118</v>
      </c>
      <c r="CO126">
        <v>2242</v>
      </c>
      <c r="CP126">
        <v>2178</v>
      </c>
      <c r="CQ126">
        <v>2209</v>
      </c>
      <c r="CR126">
        <v>2361</v>
      </c>
      <c r="CS126">
        <v>2450</v>
      </c>
      <c r="CT126">
        <v>2552</v>
      </c>
      <c r="CU126">
        <v>2616</v>
      </c>
      <c r="CV126">
        <v>2502</v>
      </c>
      <c r="CW126">
        <v>2541</v>
      </c>
      <c r="CX126">
        <v>2718</v>
      </c>
      <c r="CY126">
        <v>2609</v>
      </c>
      <c r="CZ126">
        <v>2786</v>
      </c>
      <c r="DA126">
        <v>2645</v>
      </c>
      <c r="DB126">
        <v>2719</v>
      </c>
      <c r="DC126">
        <v>2784</v>
      </c>
      <c r="DD126">
        <v>2680</v>
      </c>
      <c r="DE126">
        <v>2727</v>
      </c>
      <c r="DF126">
        <v>2685</v>
      </c>
      <c r="DG126">
        <v>2766</v>
      </c>
      <c r="DH126">
        <v>2829</v>
      </c>
      <c r="DI126">
        <v>2774</v>
      </c>
      <c r="DJ126">
        <v>2829</v>
      </c>
      <c r="DK126">
        <v>2767</v>
      </c>
      <c r="DL126">
        <v>2847</v>
      </c>
      <c r="DM126">
        <v>2863</v>
      </c>
      <c r="DN126">
        <v>2871</v>
      </c>
      <c r="DO126">
        <v>2883</v>
      </c>
      <c r="DP126">
        <v>2860</v>
      </c>
      <c r="DQ126">
        <v>2987</v>
      </c>
      <c r="DR126">
        <v>2891</v>
      </c>
      <c r="DS126">
        <v>2959</v>
      </c>
      <c r="DT126">
        <v>713</v>
      </c>
      <c r="DU126">
        <v>799</v>
      </c>
      <c r="DV126">
        <v>915</v>
      </c>
      <c r="DW126">
        <v>1117</v>
      </c>
      <c r="DX126">
        <v>1309</v>
      </c>
      <c r="DY126">
        <v>1483</v>
      </c>
      <c r="DZ126">
        <v>1605</v>
      </c>
      <c r="EA126">
        <v>1730</v>
      </c>
      <c r="EB126">
        <v>1825</v>
      </c>
      <c r="EC126">
        <v>2002</v>
      </c>
      <c r="ED126">
        <v>1956</v>
      </c>
      <c r="EE126">
        <v>2111</v>
      </c>
      <c r="EF126">
        <v>2081</v>
      </c>
      <c r="EG126">
        <v>2213</v>
      </c>
      <c r="EH126">
        <v>2254</v>
      </c>
      <c r="EI126">
        <v>2299</v>
      </c>
      <c r="EJ126">
        <v>2330</v>
      </c>
      <c r="EK126">
        <v>2476</v>
      </c>
      <c r="EL126">
        <v>2387</v>
      </c>
      <c r="EM126">
        <v>2460</v>
      </c>
      <c r="EN126">
        <v>2572</v>
      </c>
      <c r="EO126">
        <v>2510</v>
      </c>
      <c r="EP126">
        <v>2577</v>
      </c>
      <c r="EQ126">
        <v>2550</v>
      </c>
      <c r="ER126">
        <v>2647</v>
      </c>
      <c r="ES126">
        <v>2619</v>
      </c>
      <c r="ET126">
        <v>2578</v>
      </c>
      <c r="EU126">
        <v>2587</v>
      </c>
      <c r="EV126">
        <v>2757</v>
      </c>
      <c r="EW126">
        <v>2654</v>
      </c>
      <c r="EX126">
        <v>2703</v>
      </c>
      <c r="EY126">
        <v>2660</v>
      </c>
      <c r="EZ126">
        <v>2747</v>
      </c>
      <c r="FA126">
        <v>2723</v>
      </c>
      <c r="FB126">
        <v>2747</v>
      </c>
      <c r="FC126">
        <v>2730</v>
      </c>
      <c r="FD126">
        <v>2710</v>
      </c>
      <c r="FE126">
        <v>2721</v>
      </c>
      <c r="FF126">
        <v>2758</v>
      </c>
      <c r="FG126">
        <v>2788</v>
      </c>
      <c r="FH126">
        <v>2796</v>
      </c>
    </row>
    <row r="127" spans="1:164" x14ac:dyDescent="0.35">
      <c r="A127">
        <v>822</v>
      </c>
      <c r="B127">
        <v>823</v>
      </c>
      <c r="C127">
        <v>970</v>
      </c>
      <c r="D127">
        <v>1043</v>
      </c>
      <c r="E127">
        <v>1225</v>
      </c>
      <c r="F127">
        <v>1329</v>
      </c>
      <c r="G127">
        <v>1346</v>
      </c>
      <c r="H127">
        <v>1454</v>
      </c>
      <c r="I127">
        <v>1571</v>
      </c>
      <c r="J127">
        <v>1676</v>
      </c>
      <c r="K127">
        <v>1696</v>
      </c>
      <c r="L127">
        <v>1754</v>
      </c>
      <c r="M127">
        <v>1831</v>
      </c>
      <c r="N127">
        <v>1788</v>
      </c>
      <c r="O127">
        <v>1925</v>
      </c>
      <c r="P127">
        <v>1954</v>
      </c>
      <c r="Q127">
        <v>1972</v>
      </c>
      <c r="R127">
        <v>2039</v>
      </c>
      <c r="S127">
        <v>2015</v>
      </c>
      <c r="T127">
        <v>2035</v>
      </c>
      <c r="U127">
        <v>2085</v>
      </c>
      <c r="V127">
        <v>2195</v>
      </c>
      <c r="W127">
        <v>2117</v>
      </c>
      <c r="X127">
        <v>2067</v>
      </c>
      <c r="Y127">
        <v>2210</v>
      </c>
      <c r="Z127">
        <v>2206</v>
      </c>
      <c r="AA127">
        <v>2244</v>
      </c>
      <c r="AB127">
        <v>2188</v>
      </c>
      <c r="AC127">
        <v>2171</v>
      </c>
      <c r="AD127">
        <v>2251</v>
      </c>
      <c r="AE127">
        <v>2139</v>
      </c>
      <c r="AF127">
        <v>2255</v>
      </c>
      <c r="AG127">
        <v>2211</v>
      </c>
      <c r="AH127">
        <v>2316</v>
      </c>
      <c r="AI127">
        <v>2242</v>
      </c>
      <c r="AJ127">
        <v>2180</v>
      </c>
      <c r="AK127">
        <v>2305</v>
      </c>
      <c r="AL127">
        <v>2295</v>
      </c>
      <c r="AM127">
        <v>2226</v>
      </c>
      <c r="AN127">
        <v>2313</v>
      </c>
      <c r="AO127">
        <v>2192</v>
      </c>
      <c r="AP127">
        <v>882</v>
      </c>
      <c r="AQ127">
        <v>965</v>
      </c>
      <c r="AR127">
        <v>1055</v>
      </c>
      <c r="AS127">
        <v>1174</v>
      </c>
      <c r="AT127">
        <v>1296</v>
      </c>
      <c r="AU127">
        <v>1456</v>
      </c>
      <c r="AV127">
        <v>1584</v>
      </c>
      <c r="AW127">
        <v>1605</v>
      </c>
      <c r="AX127">
        <v>1787</v>
      </c>
      <c r="AY127">
        <v>1674</v>
      </c>
      <c r="AZ127">
        <v>1849</v>
      </c>
      <c r="BA127">
        <v>1897</v>
      </c>
      <c r="BB127">
        <v>2010</v>
      </c>
      <c r="BC127">
        <v>1933</v>
      </c>
      <c r="BD127">
        <v>2016</v>
      </c>
      <c r="BE127">
        <v>2017</v>
      </c>
      <c r="BF127">
        <v>2059</v>
      </c>
      <c r="BG127">
        <v>2204</v>
      </c>
      <c r="BH127">
        <v>2115</v>
      </c>
      <c r="BI127">
        <v>2090</v>
      </c>
      <c r="BJ127">
        <v>2143</v>
      </c>
      <c r="BK127">
        <v>2208</v>
      </c>
      <c r="BL127">
        <v>2131</v>
      </c>
      <c r="BM127">
        <v>2166</v>
      </c>
      <c r="BN127">
        <v>2194</v>
      </c>
      <c r="BO127">
        <v>2148</v>
      </c>
      <c r="BP127">
        <v>2148</v>
      </c>
      <c r="BQ127">
        <v>2200</v>
      </c>
      <c r="BR127">
        <v>2247</v>
      </c>
      <c r="BS127">
        <v>2132</v>
      </c>
      <c r="BT127">
        <v>2299</v>
      </c>
      <c r="BU127">
        <v>2283</v>
      </c>
      <c r="BV127">
        <v>2169</v>
      </c>
      <c r="BW127">
        <v>2210</v>
      </c>
      <c r="BX127">
        <v>2158</v>
      </c>
      <c r="BY127">
        <v>2287</v>
      </c>
      <c r="BZ127">
        <v>2202</v>
      </c>
      <c r="CA127">
        <v>2233</v>
      </c>
      <c r="CB127">
        <v>2211</v>
      </c>
      <c r="CC127">
        <v>2229</v>
      </c>
      <c r="CD127">
        <v>2238</v>
      </c>
      <c r="CE127">
        <v>630</v>
      </c>
      <c r="CF127">
        <v>739</v>
      </c>
      <c r="CG127">
        <v>987</v>
      </c>
      <c r="CH127">
        <v>1204</v>
      </c>
      <c r="CI127">
        <v>1439</v>
      </c>
      <c r="CJ127">
        <v>1534</v>
      </c>
      <c r="CK127">
        <v>1792</v>
      </c>
      <c r="CL127">
        <v>1893</v>
      </c>
      <c r="CM127">
        <v>1958</v>
      </c>
      <c r="CN127">
        <v>2113</v>
      </c>
      <c r="CO127">
        <v>2098</v>
      </c>
      <c r="CP127">
        <v>2262</v>
      </c>
      <c r="CQ127">
        <v>2190</v>
      </c>
      <c r="CR127">
        <v>2398</v>
      </c>
      <c r="CS127">
        <v>2448</v>
      </c>
      <c r="CT127">
        <v>2454</v>
      </c>
      <c r="CU127">
        <v>2521</v>
      </c>
      <c r="CV127">
        <v>2544</v>
      </c>
      <c r="CW127">
        <v>2606</v>
      </c>
      <c r="CX127">
        <v>2642</v>
      </c>
      <c r="CY127">
        <v>2626</v>
      </c>
      <c r="CZ127">
        <v>2762</v>
      </c>
      <c r="DA127">
        <v>2720</v>
      </c>
      <c r="DB127">
        <v>2681</v>
      </c>
      <c r="DC127">
        <v>2769</v>
      </c>
      <c r="DD127">
        <v>2814</v>
      </c>
      <c r="DE127">
        <v>2759</v>
      </c>
      <c r="DF127">
        <v>2745</v>
      </c>
      <c r="DG127">
        <v>2735</v>
      </c>
      <c r="DH127">
        <v>2797</v>
      </c>
      <c r="DI127">
        <v>2877</v>
      </c>
      <c r="DJ127">
        <v>2774</v>
      </c>
      <c r="DK127">
        <v>2916</v>
      </c>
      <c r="DL127">
        <v>2814</v>
      </c>
      <c r="DM127">
        <v>2897</v>
      </c>
      <c r="DN127">
        <v>2790</v>
      </c>
      <c r="DO127">
        <v>2886</v>
      </c>
      <c r="DP127">
        <v>2898</v>
      </c>
      <c r="DQ127">
        <v>2807</v>
      </c>
      <c r="DR127">
        <v>2947</v>
      </c>
      <c r="DS127">
        <v>2850</v>
      </c>
      <c r="DT127">
        <v>742</v>
      </c>
      <c r="DU127">
        <v>751</v>
      </c>
      <c r="DV127">
        <v>939</v>
      </c>
      <c r="DW127">
        <v>1120</v>
      </c>
      <c r="DX127">
        <v>1307</v>
      </c>
      <c r="DY127">
        <v>1484</v>
      </c>
      <c r="DZ127">
        <v>1592</v>
      </c>
      <c r="EA127">
        <v>1716</v>
      </c>
      <c r="EB127">
        <v>1861</v>
      </c>
      <c r="EC127">
        <v>1855</v>
      </c>
      <c r="ED127">
        <v>2033</v>
      </c>
      <c r="EE127">
        <v>2083</v>
      </c>
      <c r="EF127">
        <v>2137</v>
      </c>
      <c r="EG127">
        <v>2109</v>
      </c>
      <c r="EH127">
        <v>2269</v>
      </c>
      <c r="EI127">
        <v>2354</v>
      </c>
      <c r="EJ127">
        <v>2368</v>
      </c>
      <c r="EK127">
        <v>2383</v>
      </c>
      <c r="EL127">
        <v>2406</v>
      </c>
      <c r="EM127">
        <v>2460</v>
      </c>
      <c r="EN127">
        <v>2446</v>
      </c>
      <c r="EO127">
        <v>2529</v>
      </c>
      <c r="EP127">
        <v>2568</v>
      </c>
      <c r="EQ127">
        <v>2651</v>
      </c>
      <c r="ER127">
        <v>2529</v>
      </c>
      <c r="ES127">
        <v>2713</v>
      </c>
      <c r="ET127">
        <v>2638</v>
      </c>
      <c r="EU127">
        <v>2607</v>
      </c>
      <c r="EV127">
        <v>2678</v>
      </c>
      <c r="EW127">
        <v>2738</v>
      </c>
      <c r="EX127">
        <v>2700</v>
      </c>
      <c r="EY127">
        <v>2694</v>
      </c>
      <c r="EZ127">
        <v>2738</v>
      </c>
      <c r="FA127">
        <v>2744</v>
      </c>
      <c r="FB127">
        <v>2678</v>
      </c>
      <c r="FC127">
        <v>2795</v>
      </c>
      <c r="FD127">
        <v>2777</v>
      </c>
      <c r="FE127">
        <v>2675</v>
      </c>
      <c r="FF127">
        <v>2731</v>
      </c>
      <c r="FG127">
        <v>2670</v>
      </c>
      <c r="FH127">
        <v>2759</v>
      </c>
    </row>
    <row r="128" spans="1:164" x14ac:dyDescent="0.35">
      <c r="A128">
        <v>799</v>
      </c>
      <c r="B128">
        <v>827</v>
      </c>
      <c r="C128">
        <v>965</v>
      </c>
      <c r="D128">
        <v>1099</v>
      </c>
      <c r="E128">
        <v>1188</v>
      </c>
      <c r="F128">
        <v>1382</v>
      </c>
      <c r="G128">
        <v>1441</v>
      </c>
      <c r="H128">
        <v>1467</v>
      </c>
      <c r="I128">
        <v>1622</v>
      </c>
      <c r="J128">
        <v>1636</v>
      </c>
      <c r="K128">
        <v>1695</v>
      </c>
      <c r="L128">
        <v>1831</v>
      </c>
      <c r="M128">
        <v>1829</v>
      </c>
      <c r="N128">
        <v>1854</v>
      </c>
      <c r="O128">
        <v>1912</v>
      </c>
      <c r="P128">
        <v>1884</v>
      </c>
      <c r="Q128">
        <v>1980</v>
      </c>
      <c r="R128">
        <v>2011</v>
      </c>
      <c r="S128">
        <v>2068</v>
      </c>
      <c r="T128">
        <v>2132</v>
      </c>
      <c r="U128">
        <v>2102</v>
      </c>
      <c r="V128">
        <v>2080</v>
      </c>
      <c r="W128">
        <v>2142</v>
      </c>
      <c r="X128">
        <v>2161</v>
      </c>
      <c r="Y128">
        <v>2211</v>
      </c>
      <c r="Z128">
        <v>2203</v>
      </c>
      <c r="AA128">
        <v>2160</v>
      </c>
      <c r="AB128">
        <v>2196</v>
      </c>
      <c r="AC128">
        <v>2229</v>
      </c>
      <c r="AD128">
        <v>2210</v>
      </c>
      <c r="AE128">
        <v>2187</v>
      </c>
      <c r="AF128">
        <v>2251</v>
      </c>
      <c r="AG128">
        <v>2226</v>
      </c>
      <c r="AH128">
        <v>2209</v>
      </c>
      <c r="AI128">
        <v>2209</v>
      </c>
      <c r="AJ128">
        <v>2339</v>
      </c>
      <c r="AK128">
        <v>2313</v>
      </c>
      <c r="AL128">
        <v>2322</v>
      </c>
      <c r="AM128">
        <v>2315</v>
      </c>
      <c r="AN128">
        <v>2229</v>
      </c>
      <c r="AO128">
        <v>2282</v>
      </c>
      <c r="AP128">
        <v>848</v>
      </c>
      <c r="AQ128">
        <v>973</v>
      </c>
      <c r="AR128">
        <v>1037</v>
      </c>
      <c r="AS128">
        <v>1185</v>
      </c>
      <c r="AT128">
        <v>1361</v>
      </c>
      <c r="AU128">
        <v>1420</v>
      </c>
      <c r="AV128">
        <v>1586</v>
      </c>
      <c r="AW128">
        <v>1662</v>
      </c>
      <c r="AX128">
        <v>1764</v>
      </c>
      <c r="AY128">
        <v>1781</v>
      </c>
      <c r="AZ128">
        <v>1878</v>
      </c>
      <c r="BA128">
        <v>1921</v>
      </c>
      <c r="BB128">
        <v>2046</v>
      </c>
      <c r="BC128">
        <v>2058</v>
      </c>
      <c r="BD128">
        <v>2050</v>
      </c>
      <c r="BE128">
        <v>2172</v>
      </c>
      <c r="BF128">
        <v>2075</v>
      </c>
      <c r="BG128">
        <v>2206</v>
      </c>
      <c r="BH128">
        <v>2106</v>
      </c>
      <c r="BI128">
        <v>2099</v>
      </c>
      <c r="BJ128">
        <v>2172</v>
      </c>
      <c r="BK128">
        <v>2190</v>
      </c>
      <c r="BL128">
        <v>2189</v>
      </c>
      <c r="BM128">
        <v>2167</v>
      </c>
      <c r="BN128">
        <v>2176</v>
      </c>
      <c r="BO128">
        <v>2185</v>
      </c>
      <c r="BP128">
        <v>2269</v>
      </c>
      <c r="BQ128">
        <v>2260</v>
      </c>
      <c r="BR128">
        <v>2209</v>
      </c>
      <c r="BS128">
        <v>2258</v>
      </c>
      <c r="BT128">
        <v>2221</v>
      </c>
      <c r="BU128">
        <v>2218</v>
      </c>
      <c r="BV128">
        <v>2255</v>
      </c>
      <c r="BW128">
        <v>2228</v>
      </c>
      <c r="BX128">
        <v>2311</v>
      </c>
      <c r="BY128">
        <v>2270</v>
      </c>
      <c r="BZ128">
        <v>2330</v>
      </c>
      <c r="CA128">
        <v>2326</v>
      </c>
      <c r="CB128">
        <v>2338</v>
      </c>
      <c r="CC128">
        <v>2193</v>
      </c>
      <c r="CD128">
        <v>2264</v>
      </c>
      <c r="CE128">
        <v>661</v>
      </c>
      <c r="CF128">
        <v>789</v>
      </c>
      <c r="CG128">
        <v>941</v>
      </c>
      <c r="CH128">
        <v>1238</v>
      </c>
      <c r="CI128">
        <v>1335</v>
      </c>
      <c r="CJ128">
        <v>1602</v>
      </c>
      <c r="CK128">
        <v>1785</v>
      </c>
      <c r="CL128">
        <v>1816</v>
      </c>
      <c r="CM128">
        <v>2040</v>
      </c>
      <c r="CN128">
        <v>2023</v>
      </c>
      <c r="CO128">
        <v>2173</v>
      </c>
      <c r="CP128">
        <v>2190</v>
      </c>
      <c r="CQ128">
        <v>2199</v>
      </c>
      <c r="CR128">
        <v>2348</v>
      </c>
      <c r="CS128">
        <v>2394</v>
      </c>
      <c r="CT128">
        <v>2401</v>
      </c>
      <c r="CU128">
        <v>2451</v>
      </c>
      <c r="CV128">
        <v>2519</v>
      </c>
      <c r="CW128">
        <v>2598</v>
      </c>
      <c r="CX128">
        <v>2739</v>
      </c>
      <c r="CY128">
        <v>2654</v>
      </c>
      <c r="CZ128">
        <v>2630</v>
      </c>
      <c r="DA128">
        <v>2720</v>
      </c>
      <c r="DB128">
        <v>2700</v>
      </c>
      <c r="DC128">
        <v>2766</v>
      </c>
      <c r="DD128">
        <v>2769</v>
      </c>
      <c r="DE128">
        <v>2720</v>
      </c>
      <c r="DF128">
        <v>2743</v>
      </c>
      <c r="DG128">
        <v>2788</v>
      </c>
      <c r="DH128">
        <v>2750</v>
      </c>
      <c r="DI128">
        <v>2862</v>
      </c>
      <c r="DJ128">
        <v>2790</v>
      </c>
      <c r="DK128">
        <v>2763</v>
      </c>
      <c r="DL128">
        <v>2827</v>
      </c>
      <c r="DM128">
        <v>2818</v>
      </c>
      <c r="DN128">
        <v>2799</v>
      </c>
      <c r="DO128">
        <v>2891</v>
      </c>
      <c r="DP128">
        <v>2836</v>
      </c>
      <c r="DQ128">
        <v>2906</v>
      </c>
      <c r="DR128">
        <v>2824</v>
      </c>
      <c r="DS128">
        <v>2731</v>
      </c>
      <c r="DT128">
        <v>729</v>
      </c>
      <c r="DU128">
        <v>760</v>
      </c>
      <c r="DV128">
        <v>995</v>
      </c>
      <c r="DW128">
        <v>1147</v>
      </c>
      <c r="DX128">
        <v>1284</v>
      </c>
      <c r="DY128">
        <v>1423</v>
      </c>
      <c r="DZ128">
        <v>1595</v>
      </c>
      <c r="EA128">
        <v>1684</v>
      </c>
      <c r="EB128">
        <v>1823</v>
      </c>
      <c r="EC128">
        <v>1861</v>
      </c>
      <c r="ED128">
        <v>1854</v>
      </c>
      <c r="EE128">
        <v>2042</v>
      </c>
      <c r="EF128">
        <v>2101</v>
      </c>
      <c r="EG128">
        <v>2227</v>
      </c>
      <c r="EH128">
        <v>2227</v>
      </c>
      <c r="EI128">
        <v>2277</v>
      </c>
      <c r="EJ128">
        <v>2319</v>
      </c>
      <c r="EK128">
        <v>2481</v>
      </c>
      <c r="EL128">
        <v>2439</v>
      </c>
      <c r="EM128">
        <v>2427</v>
      </c>
      <c r="EN128">
        <v>2543</v>
      </c>
      <c r="EO128">
        <v>2537</v>
      </c>
      <c r="EP128">
        <v>2497</v>
      </c>
      <c r="EQ128">
        <v>2636</v>
      </c>
      <c r="ER128">
        <v>2569</v>
      </c>
      <c r="ES128">
        <v>2645</v>
      </c>
      <c r="ET128">
        <v>2616</v>
      </c>
      <c r="EU128">
        <v>2684</v>
      </c>
      <c r="EV128">
        <v>2693</v>
      </c>
      <c r="EW128">
        <v>2655</v>
      </c>
      <c r="EX128">
        <v>2617</v>
      </c>
      <c r="EY128">
        <v>2621</v>
      </c>
      <c r="EZ128">
        <v>2737</v>
      </c>
      <c r="FA128">
        <v>2769</v>
      </c>
      <c r="FB128">
        <v>2802</v>
      </c>
      <c r="FC128">
        <v>2823</v>
      </c>
      <c r="FD128">
        <v>2755</v>
      </c>
      <c r="FE128">
        <v>2745</v>
      </c>
      <c r="FF128">
        <v>2851</v>
      </c>
      <c r="FG128">
        <v>2760</v>
      </c>
      <c r="FH128">
        <v>2755</v>
      </c>
    </row>
    <row r="129" spans="1:164" x14ac:dyDescent="0.35">
      <c r="A129">
        <v>786</v>
      </c>
      <c r="B129">
        <v>795</v>
      </c>
      <c r="C129">
        <v>947</v>
      </c>
      <c r="D129">
        <v>1063</v>
      </c>
      <c r="E129">
        <v>1131</v>
      </c>
      <c r="F129">
        <v>1346</v>
      </c>
      <c r="G129">
        <v>1404</v>
      </c>
      <c r="H129">
        <v>1433</v>
      </c>
      <c r="I129">
        <v>1557</v>
      </c>
      <c r="J129">
        <v>1622</v>
      </c>
      <c r="K129">
        <v>1640</v>
      </c>
      <c r="L129">
        <v>1711</v>
      </c>
      <c r="M129">
        <v>1828</v>
      </c>
      <c r="N129">
        <v>1884</v>
      </c>
      <c r="O129">
        <v>1784</v>
      </c>
      <c r="P129">
        <v>1914</v>
      </c>
      <c r="Q129">
        <v>1932</v>
      </c>
      <c r="R129">
        <v>2001</v>
      </c>
      <c r="S129">
        <v>2045</v>
      </c>
      <c r="T129">
        <v>2078</v>
      </c>
      <c r="U129">
        <v>2102</v>
      </c>
      <c r="V129">
        <v>2135</v>
      </c>
      <c r="W129">
        <v>2039</v>
      </c>
      <c r="X129">
        <v>2222</v>
      </c>
      <c r="Y129">
        <v>2193</v>
      </c>
      <c r="Z129">
        <v>2095</v>
      </c>
      <c r="AA129">
        <v>2279</v>
      </c>
      <c r="AB129">
        <v>2181</v>
      </c>
      <c r="AC129">
        <v>2155</v>
      </c>
      <c r="AD129">
        <v>2147</v>
      </c>
      <c r="AE129">
        <v>2167</v>
      </c>
      <c r="AF129">
        <v>2221</v>
      </c>
      <c r="AG129">
        <v>2209</v>
      </c>
      <c r="AH129">
        <v>2179</v>
      </c>
      <c r="AI129">
        <v>2198</v>
      </c>
      <c r="AJ129">
        <v>2211</v>
      </c>
      <c r="AK129">
        <v>2212</v>
      </c>
      <c r="AL129">
        <v>2315</v>
      </c>
      <c r="AM129">
        <v>2219</v>
      </c>
      <c r="AN129">
        <v>2213</v>
      </c>
      <c r="AO129">
        <v>2301</v>
      </c>
      <c r="AP129">
        <v>824</v>
      </c>
      <c r="AQ129">
        <v>931</v>
      </c>
      <c r="AR129">
        <v>1096</v>
      </c>
      <c r="AS129">
        <v>1236</v>
      </c>
      <c r="AT129">
        <v>1304</v>
      </c>
      <c r="AU129">
        <v>1407</v>
      </c>
      <c r="AV129">
        <v>1575</v>
      </c>
      <c r="AW129">
        <v>1589</v>
      </c>
      <c r="AX129">
        <v>1704</v>
      </c>
      <c r="AY129">
        <v>1765</v>
      </c>
      <c r="AZ129">
        <v>1928</v>
      </c>
      <c r="BA129">
        <v>1841</v>
      </c>
      <c r="BB129">
        <v>1994</v>
      </c>
      <c r="BC129">
        <v>2027</v>
      </c>
      <c r="BD129">
        <v>2026</v>
      </c>
      <c r="BE129">
        <v>1962</v>
      </c>
      <c r="BF129">
        <v>2119</v>
      </c>
      <c r="BG129">
        <v>2067</v>
      </c>
      <c r="BH129">
        <v>2134</v>
      </c>
      <c r="BI129">
        <v>2174</v>
      </c>
      <c r="BJ129">
        <v>2212</v>
      </c>
      <c r="BK129">
        <v>2202</v>
      </c>
      <c r="BL129">
        <v>2198</v>
      </c>
      <c r="BM129">
        <v>2178</v>
      </c>
      <c r="BN129">
        <v>2201</v>
      </c>
      <c r="BO129">
        <v>2251</v>
      </c>
      <c r="BP129">
        <v>2223</v>
      </c>
      <c r="BQ129">
        <v>2158</v>
      </c>
      <c r="BR129">
        <v>2243</v>
      </c>
      <c r="BS129">
        <v>2291</v>
      </c>
      <c r="BT129">
        <v>2214</v>
      </c>
      <c r="BU129">
        <v>2248</v>
      </c>
      <c r="BV129">
        <v>2151</v>
      </c>
      <c r="BW129">
        <v>2172</v>
      </c>
      <c r="BX129">
        <v>2203</v>
      </c>
      <c r="BY129">
        <v>2184</v>
      </c>
      <c r="BZ129">
        <v>2230</v>
      </c>
      <c r="CA129">
        <v>2297</v>
      </c>
      <c r="CB129">
        <v>2177</v>
      </c>
      <c r="CC129">
        <v>2270</v>
      </c>
      <c r="CD129">
        <v>2314</v>
      </c>
      <c r="CE129">
        <v>620</v>
      </c>
      <c r="CF129">
        <v>767</v>
      </c>
      <c r="CG129">
        <v>991</v>
      </c>
      <c r="CH129">
        <v>1184</v>
      </c>
      <c r="CI129">
        <v>1404</v>
      </c>
      <c r="CJ129">
        <v>1578</v>
      </c>
      <c r="CK129">
        <v>1646</v>
      </c>
      <c r="CL129">
        <v>1832</v>
      </c>
      <c r="CM129">
        <v>2011</v>
      </c>
      <c r="CN129">
        <v>2016</v>
      </c>
      <c r="CO129">
        <v>2165</v>
      </c>
      <c r="CP129">
        <v>2167</v>
      </c>
      <c r="CQ129">
        <v>2270</v>
      </c>
      <c r="CR129">
        <v>2297</v>
      </c>
      <c r="CS129">
        <v>2391</v>
      </c>
      <c r="CT129">
        <v>2490</v>
      </c>
      <c r="CU129">
        <v>2492</v>
      </c>
      <c r="CV129">
        <v>2471</v>
      </c>
      <c r="CW129">
        <v>2541</v>
      </c>
      <c r="CX129">
        <v>2581</v>
      </c>
      <c r="CY129">
        <v>2631</v>
      </c>
      <c r="CZ129">
        <v>2581</v>
      </c>
      <c r="DA129">
        <v>2666</v>
      </c>
      <c r="DB129">
        <v>2790</v>
      </c>
      <c r="DC129">
        <v>2657</v>
      </c>
      <c r="DD129">
        <v>2659</v>
      </c>
      <c r="DE129">
        <v>2721</v>
      </c>
      <c r="DF129">
        <v>2744</v>
      </c>
      <c r="DG129">
        <v>2876</v>
      </c>
      <c r="DH129">
        <v>2705</v>
      </c>
      <c r="DI129">
        <v>2726</v>
      </c>
      <c r="DJ129">
        <v>2804</v>
      </c>
      <c r="DK129">
        <v>2752</v>
      </c>
      <c r="DL129">
        <v>2792</v>
      </c>
      <c r="DM129">
        <v>2806</v>
      </c>
      <c r="DN129">
        <v>2804</v>
      </c>
      <c r="DO129">
        <v>2813</v>
      </c>
      <c r="DP129">
        <v>2841</v>
      </c>
      <c r="DQ129">
        <v>2971</v>
      </c>
      <c r="DR129">
        <v>2802</v>
      </c>
      <c r="DS129">
        <v>2832</v>
      </c>
      <c r="DT129">
        <v>740</v>
      </c>
      <c r="DU129">
        <v>775</v>
      </c>
      <c r="DV129">
        <v>929</v>
      </c>
      <c r="DW129">
        <v>1086</v>
      </c>
      <c r="DX129">
        <v>1306</v>
      </c>
      <c r="DY129">
        <v>1390</v>
      </c>
      <c r="DZ129">
        <v>1592</v>
      </c>
      <c r="EA129">
        <v>1700</v>
      </c>
      <c r="EB129">
        <v>1784</v>
      </c>
      <c r="EC129">
        <v>1862</v>
      </c>
      <c r="ED129">
        <v>1950</v>
      </c>
      <c r="EE129">
        <v>2053</v>
      </c>
      <c r="EF129">
        <v>2101</v>
      </c>
      <c r="EG129">
        <v>2183</v>
      </c>
      <c r="EH129">
        <v>2223</v>
      </c>
      <c r="EI129">
        <v>2205</v>
      </c>
      <c r="EJ129">
        <v>2342</v>
      </c>
      <c r="EK129">
        <v>2398</v>
      </c>
      <c r="EL129">
        <v>2449</v>
      </c>
      <c r="EM129">
        <v>2415</v>
      </c>
      <c r="EN129">
        <v>2472</v>
      </c>
      <c r="EO129">
        <v>2491</v>
      </c>
      <c r="EP129">
        <v>2577</v>
      </c>
      <c r="EQ129">
        <v>2613</v>
      </c>
      <c r="ER129">
        <v>2597</v>
      </c>
      <c r="ES129">
        <v>2693</v>
      </c>
      <c r="ET129">
        <v>2615</v>
      </c>
      <c r="EU129">
        <v>2662</v>
      </c>
      <c r="EV129">
        <v>2643</v>
      </c>
      <c r="EW129">
        <v>2563</v>
      </c>
      <c r="EX129">
        <v>2681</v>
      </c>
      <c r="EY129">
        <v>2676</v>
      </c>
      <c r="EZ129">
        <v>2672</v>
      </c>
      <c r="FA129">
        <v>2714</v>
      </c>
      <c r="FB129">
        <v>2711</v>
      </c>
      <c r="FC129">
        <v>2743</v>
      </c>
      <c r="FD129">
        <v>2794</v>
      </c>
      <c r="FE129">
        <v>2687</v>
      </c>
      <c r="FF129">
        <v>2697</v>
      </c>
      <c r="FG129">
        <v>2769</v>
      </c>
      <c r="FH129">
        <v>2743</v>
      </c>
    </row>
    <row r="130" spans="1:164" x14ac:dyDescent="0.35">
      <c r="A130">
        <v>751</v>
      </c>
      <c r="B130">
        <v>808</v>
      </c>
      <c r="C130">
        <v>862</v>
      </c>
      <c r="D130">
        <v>1026</v>
      </c>
      <c r="E130">
        <v>1184</v>
      </c>
      <c r="F130">
        <v>1329</v>
      </c>
      <c r="G130">
        <v>1365</v>
      </c>
      <c r="H130">
        <v>1436</v>
      </c>
      <c r="I130">
        <v>1498</v>
      </c>
      <c r="J130">
        <v>1663</v>
      </c>
      <c r="K130">
        <v>1649</v>
      </c>
      <c r="L130">
        <v>1712</v>
      </c>
      <c r="M130">
        <v>1717</v>
      </c>
      <c r="N130">
        <v>1863</v>
      </c>
      <c r="O130">
        <v>1926</v>
      </c>
      <c r="P130">
        <v>1860</v>
      </c>
      <c r="Q130">
        <v>1941</v>
      </c>
      <c r="R130">
        <v>1953</v>
      </c>
      <c r="S130">
        <v>1980</v>
      </c>
      <c r="T130">
        <v>2080</v>
      </c>
      <c r="U130">
        <v>2133</v>
      </c>
      <c r="V130">
        <v>2053</v>
      </c>
      <c r="W130">
        <v>2076</v>
      </c>
      <c r="X130">
        <v>2127</v>
      </c>
      <c r="Y130">
        <v>2110</v>
      </c>
      <c r="Z130">
        <v>2171</v>
      </c>
      <c r="AA130">
        <v>2167</v>
      </c>
      <c r="AB130">
        <v>2228</v>
      </c>
      <c r="AC130">
        <v>2213</v>
      </c>
      <c r="AD130">
        <v>2253</v>
      </c>
      <c r="AE130">
        <v>2113</v>
      </c>
      <c r="AF130">
        <v>2279</v>
      </c>
      <c r="AG130">
        <v>2163</v>
      </c>
      <c r="AH130">
        <v>2134</v>
      </c>
      <c r="AI130">
        <v>2320</v>
      </c>
      <c r="AJ130">
        <v>2183</v>
      </c>
      <c r="AK130">
        <v>2159</v>
      </c>
      <c r="AL130">
        <v>2181</v>
      </c>
      <c r="AM130">
        <v>2172</v>
      </c>
      <c r="AN130">
        <v>2287</v>
      </c>
      <c r="AO130">
        <v>2223</v>
      </c>
      <c r="AP130">
        <v>837</v>
      </c>
      <c r="AQ130">
        <v>915</v>
      </c>
      <c r="AR130">
        <v>1042</v>
      </c>
      <c r="AS130">
        <v>1168</v>
      </c>
      <c r="AT130">
        <v>1322</v>
      </c>
      <c r="AU130">
        <v>1446</v>
      </c>
      <c r="AV130">
        <v>1558</v>
      </c>
      <c r="AW130">
        <v>1619</v>
      </c>
      <c r="AX130">
        <v>1622</v>
      </c>
      <c r="AY130">
        <v>1758</v>
      </c>
      <c r="AZ130">
        <v>1898</v>
      </c>
      <c r="BA130">
        <v>1908</v>
      </c>
      <c r="BB130">
        <v>2049</v>
      </c>
      <c r="BC130">
        <v>2055</v>
      </c>
      <c r="BD130">
        <v>2033</v>
      </c>
      <c r="BE130">
        <v>2097</v>
      </c>
      <c r="BF130">
        <v>2052</v>
      </c>
      <c r="BG130">
        <v>2095</v>
      </c>
      <c r="BH130">
        <v>2236</v>
      </c>
      <c r="BI130">
        <v>2105</v>
      </c>
      <c r="BJ130">
        <v>2148</v>
      </c>
      <c r="BK130">
        <v>2150</v>
      </c>
      <c r="BL130">
        <v>2204</v>
      </c>
      <c r="BM130">
        <v>2250</v>
      </c>
      <c r="BN130">
        <v>2216</v>
      </c>
      <c r="BO130">
        <v>2194</v>
      </c>
      <c r="BP130">
        <v>2248</v>
      </c>
      <c r="BQ130">
        <v>2172</v>
      </c>
      <c r="BR130">
        <v>2308</v>
      </c>
      <c r="BS130">
        <v>2277</v>
      </c>
      <c r="BT130">
        <v>2255</v>
      </c>
      <c r="BU130">
        <v>2192</v>
      </c>
      <c r="BV130">
        <v>2278</v>
      </c>
      <c r="BW130">
        <v>2190</v>
      </c>
      <c r="BX130">
        <v>2285</v>
      </c>
      <c r="BY130">
        <v>2197</v>
      </c>
      <c r="BZ130">
        <v>2256</v>
      </c>
      <c r="CA130">
        <v>2295</v>
      </c>
      <c r="CB130">
        <v>2189</v>
      </c>
      <c r="CC130">
        <v>2339</v>
      </c>
      <c r="CD130">
        <v>2281</v>
      </c>
      <c r="CE130">
        <v>644</v>
      </c>
      <c r="CF130">
        <v>733</v>
      </c>
      <c r="CG130">
        <v>943</v>
      </c>
      <c r="CH130">
        <v>1156</v>
      </c>
      <c r="CI130">
        <v>1328</v>
      </c>
      <c r="CJ130">
        <v>1497</v>
      </c>
      <c r="CK130">
        <v>1713</v>
      </c>
      <c r="CL130">
        <v>1856</v>
      </c>
      <c r="CM130">
        <v>1976</v>
      </c>
      <c r="CN130">
        <v>2043</v>
      </c>
      <c r="CO130">
        <v>2099</v>
      </c>
      <c r="CP130">
        <v>2209</v>
      </c>
      <c r="CQ130">
        <v>2256</v>
      </c>
      <c r="CR130">
        <v>2332</v>
      </c>
      <c r="CS130">
        <v>2389</v>
      </c>
      <c r="CT130">
        <v>2465</v>
      </c>
      <c r="CU130">
        <v>2501</v>
      </c>
      <c r="CV130">
        <v>2534</v>
      </c>
      <c r="CW130">
        <v>2508</v>
      </c>
      <c r="CX130">
        <v>2581</v>
      </c>
      <c r="CY130">
        <v>2630</v>
      </c>
      <c r="CZ130">
        <v>2645</v>
      </c>
      <c r="DA130">
        <v>2787</v>
      </c>
      <c r="DB130">
        <v>2683</v>
      </c>
      <c r="DC130">
        <v>2711</v>
      </c>
      <c r="DD130">
        <v>2666</v>
      </c>
      <c r="DE130">
        <v>2736</v>
      </c>
      <c r="DF130">
        <v>2700</v>
      </c>
      <c r="DG130">
        <v>2772</v>
      </c>
      <c r="DH130">
        <v>2767</v>
      </c>
      <c r="DI130">
        <v>2879</v>
      </c>
      <c r="DJ130">
        <v>2754</v>
      </c>
      <c r="DK130">
        <v>2852</v>
      </c>
      <c r="DL130">
        <v>2841</v>
      </c>
      <c r="DM130">
        <v>2788</v>
      </c>
      <c r="DN130">
        <v>2891</v>
      </c>
      <c r="DO130">
        <v>2723</v>
      </c>
      <c r="DP130">
        <v>2755</v>
      </c>
      <c r="DQ130">
        <v>2896</v>
      </c>
      <c r="DR130">
        <v>2825</v>
      </c>
      <c r="DS130">
        <v>2848</v>
      </c>
      <c r="DT130">
        <v>676</v>
      </c>
      <c r="DU130">
        <v>775</v>
      </c>
      <c r="DV130">
        <v>940</v>
      </c>
      <c r="DW130">
        <v>1093</v>
      </c>
      <c r="DX130">
        <v>1294</v>
      </c>
      <c r="DY130">
        <v>1442</v>
      </c>
      <c r="DZ130">
        <v>1591</v>
      </c>
      <c r="EA130">
        <v>1668</v>
      </c>
      <c r="EB130">
        <v>1768</v>
      </c>
      <c r="EC130">
        <v>1831</v>
      </c>
      <c r="ED130">
        <v>1889</v>
      </c>
      <c r="EE130">
        <v>2007</v>
      </c>
      <c r="EF130">
        <v>2060</v>
      </c>
      <c r="EG130">
        <v>2114</v>
      </c>
      <c r="EH130">
        <v>2280</v>
      </c>
      <c r="EI130">
        <v>2258</v>
      </c>
      <c r="EJ130">
        <v>2240</v>
      </c>
      <c r="EK130">
        <v>2334</v>
      </c>
      <c r="EL130">
        <v>2343</v>
      </c>
      <c r="EM130">
        <v>2429</v>
      </c>
      <c r="EN130">
        <v>2528</v>
      </c>
      <c r="EO130">
        <v>2491</v>
      </c>
      <c r="EP130">
        <v>2502</v>
      </c>
      <c r="EQ130">
        <v>2412</v>
      </c>
      <c r="ER130">
        <v>2573</v>
      </c>
      <c r="ES130">
        <v>2616</v>
      </c>
      <c r="ET130">
        <v>2582</v>
      </c>
      <c r="EU130">
        <v>2502</v>
      </c>
      <c r="EV130">
        <v>2611</v>
      </c>
      <c r="EW130">
        <v>2617</v>
      </c>
      <c r="EX130">
        <v>2578</v>
      </c>
      <c r="EY130">
        <v>2672</v>
      </c>
      <c r="EZ130">
        <v>2728</v>
      </c>
      <c r="FA130">
        <v>2719</v>
      </c>
      <c r="FB130">
        <v>2647</v>
      </c>
      <c r="FC130">
        <v>2639</v>
      </c>
      <c r="FD130">
        <v>2686</v>
      </c>
      <c r="FE130">
        <v>2755</v>
      </c>
      <c r="FF130">
        <v>2729</v>
      </c>
      <c r="FG130">
        <v>2682</v>
      </c>
      <c r="FH130">
        <v>2746</v>
      </c>
    </row>
    <row r="131" spans="1:164" x14ac:dyDescent="0.35">
      <c r="A131">
        <v>811</v>
      </c>
      <c r="B131">
        <v>788</v>
      </c>
      <c r="C131">
        <v>957</v>
      </c>
      <c r="D131">
        <v>1003</v>
      </c>
      <c r="E131">
        <v>1157</v>
      </c>
      <c r="F131">
        <v>1337</v>
      </c>
      <c r="G131">
        <v>1377</v>
      </c>
      <c r="H131">
        <v>1438</v>
      </c>
      <c r="I131">
        <v>1562</v>
      </c>
      <c r="J131">
        <v>1597</v>
      </c>
      <c r="K131">
        <v>1648</v>
      </c>
      <c r="L131">
        <v>1708</v>
      </c>
      <c r="M131">
        <v>1789</v>
      </c>
      <c r="N131">
        <v>1853</v>
      </c>
      <c r="O131">
        <v>1897</v>
      </c>
      <c r="P131">
        <v>1865</v>
      </c>
      <c r="Q131">
        <v>1891</v>
      </c>
      <c r="R131">
        <v>1986</v>
      </c>
      <c r="S131">
        <v>2070</v>
      </c>
      <c r="T131">
        <v>2137</v>
      </c>
      <c r="U131">
        <v>1998</v>
      </c>
      <c r="V131">
        <v>2091</v>
      </c>
      <c r="W131">
        <v>2118</v>
      </c>
      <c r="X131">
        <v>2024</v>
      </c>
      <c r="Y131">
        <v>2077</v>
      </c>
      <c r="Z131">
        <v>2184</v>
      </c>
      <c r="AA131">
        <v>2151</v>
      </c>
      <c r="AB131">
        <v>2183</v>
      </c>
      <c r="AC131">
        <v>2154</v>
      </c>
      <c r="AD131">
        <v>2218</v>
      </c>
      <c r="AE131">
        <v>2170</v>
      </c>
      <c r="AF131">
        <v>2191</v>
      </c>
      <c r="AG131">
        <v>2216</v>
      </c>
      <c r="AH131">
        <v>2168</v>
      </c>
      <c r="AI131">
        <v>2124</v>
      </c>
      <c r="AJ131">
        <v>2252</v>
      </c>
      <c r="AK131">
        <v>2168</v>
      </c>
      <c r="AL131">
        <v>2188</v>
      </c>
      <c r="AM131">
        <v>2298</v>
      </c>
      <c r="AN131">
        <v>2244</v>
      </c>
      <c r="AO131">
        <v>2280</v>
      </c>
      <c r="AP131">
        <v>873</v>
      </c>
      <c r="AQ131">
        <v>891</v>
      </c>
      <c r="AR131">
        <v>1049</v>
      </c>
      <c r="AS131">
        <v>1190</v>
      </c>
      <c r="AT131">
        <v>1358</v>
      </c>
      <c r="AU131">
        <v>1442</v>
      </c>
      <c r="AV131">
        <v>1550</v>
      </c>
      <c r="AW131">
        <v>1663</v>
      </c>
      <c r="AX131">
        <v>1724</v>
      </c>
      <c r="AY131">
        <v>1743</v>
      </c>
      <c r="AZ131">
        <v>1825</v>
      </c>
      <c r="BA131">
        <v>1879</v>
      </c>
      <c r="BB131">
        <v>1961</v>
      </c>
      <c r="BC131">
        <v>1993</v>
      </c>
      <c r="BD131">
        <v>1942</v>
      </c>
      <c r="BE131">
        <v>2023</v>
      </c>
      <c r="BF131">
        <v>2186</v>
      </c>
      <c r="BG131">
        <v>2240</v>
      </c>
      <c r="BH131">
        <v>2171</v>
      </c>
      <c r="BI131">
        <v>2179</v>
      </c>
      <c r="BJ131">
        <v>2224</v>
      </c>
      <c r="BK131">
        <v>2133</v>
      </c>
      <c r="BL131">
        <v>2192</v>
      </c>
      <c r="BM131">
        <v>2178</v>
      </c>
      <c r="BN131">
        <v>2290</v>
      </c>
      <c r="BO131">
        <v>2254</v>
      </c>
      <c r="BP131">
        <v>2203</v>
      </c>
      <c r="BQ131">
        <v>2140</v>
      </c>
      <c r="BR131">
        <v>2211</v>
      </c>
      <c r="BS131">
        <v>2296</v>
      </c>
      <c r="BT131">
        <v>2141</v>
      </c>
      <c r="BU131">
        <v>2229</v>
      </c>
      <c r="BV131">
        <v>2198</v>
      </c>
      <c r="BW131">
        <v>2243</v>
      </c>
      <c r="BX131">
        <v>2276</v>
      </c>
      <c r="BY131">
        <v>2286</v>
      </c>
      <c r="BZ131">
        <v>2333</v>
      </c>
      <c r="CA131">
        <v>2314</v>
      </c>
      <c r="CB131">
        <v>2176</v>
      </c>
      <c r="CC131">
        <v>2263</v>
      </c>
      <c r="CD131">
        <v>2311</v>
      </c>
      <c r="CE131">
        <v>653</v>
      </c>
      <c r="CF131">
        <v>727</v>
      </c>
      <c r="CG131">
        <v>974</v>
      </c>
      <c r="CH131">
        <v>1139</v>
      </c>
      <c r="CI131">
        <v>1384</v>
      </c>
      <c r="CJ131">
        <v>1465</v>
      </c>
      <c r="CK131">
        <v>1687</v>
      </c>
      <c r="CL131">
        <v>1771</v>
      </c>
      <c r="CM131">
        <v>1915</v>
      </c>
      <c r="CN131">
        <v>2087</v>
      </c>
      <c r="CO131">
        <v>2146</v>
      </c>
      <c r="CP131">
        <v>2127</v>
      </c>
      <c r="CQ131">
        <v>2197</v>
      </c>
      <c r="CR131">
        <v>2298</v>
      </c>
      <c r="CS131">
        <v>2379</v>
      </c>
      <c r="CT131">
        <v>2415</v>
      </c>
      <c r="CU131">
        <v>2526</v>
      </c>
      <c r="CV131">
        <v>2496</v>
      </c>
      <c r="CW131">
        <v>2575</v>
      </c>
      <c r="CX131">
        <v>2673</v>
      </c>
      <c r="CY131">
        <v>2628</v>
      </c>
      <c r="CZ131">
        <v>2601</v>
      </c>
      <c r="DA131">
        <v>2650</v>
      </c>
      <c r="DB131">
        <v>2650</v>
      </c>
      <c r="DC131">
        <v>2563</v>
      </c>
      <c r="DD131">
        <v>2592</v>
      </c>
      <c r="DE131">
        <v>2809</v>
      </c>
      <c r="DF131">
        <v>2631</v>
      </c>
      <c r="DG131">
        <v>2756</v>
      </c>
      <c r="DH131">
        <v>2743</v>
      </c>
      <c r="DI131">
        <v>2750</v>
      </c>
      <c r="DJ131">
        <v>2838</v>
      </c>
      <c r="DK131">
        <v>2837</v>
      </c>
      <c r="DL131">
        <v>2745</v>
      </c>
      <c r="DM131">
        <v>2718</v>
      </c>
      <c r="DN131">
        <v>2851</v>
      </c>
      <c r="DO131">
        <v>2860</v>
      </c>
      <c r="DP131">
        <v>2871</v>
      </c>
      <c r="DQ131">
        <v>2802</v>
      </c>
      <c r="DR131">
        <v>2824</v>
      </c>
      <c r="DS131">
        <v>2880</v>
      </c>
      <c r="DT131">
        <v>743</v>
      </c>
      <c r="DU131">
        <v>770</v>
      </c>
      <c r="DV131">
        <v>939</v>
      </c>
      <c r="DW131">
        <v>1027</v>
      </c>
      <c r="DX131">
        <v>1324</v>
      </c>
      <c r="DY131">
        <v>1376</v>
      </c>
      <c r="DZ131">
        <v>1571</v>
      </c>
      <c r="EA131">
        <v>1605</v>
      </c>
      <c r="EB131">
        <v>1725</v>
      </c>
      <c r="EC131">
        <v>1786</v>
      </c>
      <c r="ED131">
        <v>1875</v>
      </c>
      <c r="EE131">
        <v>2034</v>
      </c>
      <c r="EF131">
        <v>2087</v>
      </c>
      <c r="EG131">
        <v>2120</v>
      </c>
      <c r="EH131">
        <v>2211</v>
      </c>
      <c r="EI131">
        <v>2277</v>
      </c>
      <c r="EJ131">
        <v>2238</v>
      </c>
      <c r="EK131">
        <v>2303</v>
      </c>
      <c r="EL131">
        <v>2295</v>
      </c>
      <c r="EM131">
        <v>2388</v>
      </c>
      <c r="EN131">
        <v>2419</v>
      </c>
      <c r="EO131">
        <v>2468</v>
      </c>
      <c r="EP131">
        <v>2525</v>
      </c>
      <c r="EQ131">
        <v>2536</v>
      </c>
      <c r="ER131">
        <v>2445</v>
      </c>
      <c r="ES131">
        <v>2595</v>
      </c>
      <c r="ET131">
        <v>2537</v>
      </c>
      <c r="EU131">
        <v>2571</v>
      </c>
      <c r="EV131">
        <v>2521</v>
      </c>
      <c r="EW131">
        <v>2603</v>
      </c>
      <c r="EX131">
        <v>2521</v>
      </c>
      <c r="EY131">
        <v>2516</v>
      </c>
      <c r="EZ131">
        <v>2621</v>
      </c>
      <c r="FA131">
        <v>2724</v>
      </c>
      <c r="FB131">
        <v>2518</v>
      </c>
      <c r="FC131">
        <v>2709</v>
      </c>
      <c r="FD131">
        <v>2746</v>
      </c>
      <c r="FE131">
        <v>2632</v>
      </c>
      <c r="FF131">
        <v>2728</v>
      </c>
      <c r="FG131">
        <v>2759</v>
      </c>
      <c r="FH131">
        <v>2675</v>
      </c>
    </row>
    <row r="132" spans="1:164" x14ac:dyDescent="0.35">
      <c r="A132">
        <v>812</v>
      </c>
      <c r="B132">
        <v>847</v>
      </c>
      <c r="C132">
        <v>945</v>
      </c>
      <c r="D132">
        <v>1026</v>
      </c>
      <c r="E132">
        <v>1181</v>
      </c>
      <c r="F132">
        <v>1275</v>
      </c>
      <c r="G132">
        <v>1326</v>
      </c>
      <c r="H132">
        <v>1384</v>
      </c>
      <c r="I132">
        <v>1572</v>
      </c>
      <c r="J132">
        <v>1593</v>
      </c>
      <c r="K132">
        <v>1694</v>
      </c>
      <c r="L132">
        <v>1687</v>
      </c>
      <c r="M132">
        <v>1699</v>
      </c>
      <c r="N132">
        <v>1758</v>
      </c>
      <c r="O132">
        <v>1848</v>
      </c>
      <c r="P132">
        <v>1961</v>
      </c>
      <c r="Q132">
        <v>1903</v>
      </c>
      <c r="R132">
        <v>1957</v>
      </c>
      <c r="S132">
        <v>1973</v>
      </c>
      <c r="T132">
        <v>2085</v>
      </c>
      <c r="U132">
        <v>2133</v>
      </c>
      <c r="V132">
        <v>2045</v>
      </c>
      <c r="W132">
        <v>2079</v>
      </c>
      <c r="X132">
        <v>2120</v>
      </c>
      <c r="Y132">
        <v>2087</v>
      </c>
      <c r="Z132">
        <v>2119</v>
      </c>
      <c r="AA132">
        <v>2153</v>
      </c>
      <c r="AB132">
        <v>2083</v>
      </c>
      <c r="AC132">
        <v>2116</v>
      </c>
      <c r="AD132">
        <v>2160</v>
      </c>
      <c r="AE132">
        <v>2254</v>
      </c>
      <c r="AF132">
        <v>2212</v>
      </c>
      <c r="AG132">
        <v>2237</v>
      </c>
      <c r="AH132">
        <v>2161</v>
      </c>
      <c r="AI132">
        <v>2173</v>
      </c>
      <c r="AJ132">
        <v>2179</v>
      </c>
      <c r="AK132">
        <v>2248</v>
      </c>
      <c r="AL132">
        <v>2255</v>
      </c>
      <c r="AM132">
        <v>2226</v>
      </c>
      <c r="AN132">
        <v>2218</v>
      </c>
      <c r="AO132">
        <v>2230</v>
      </c>
      <c r="AP132">
        <v>905</v>
      </c>
      <c r="AQ132">
        <v>907</v>
      </c>
      <c r="AR132">
        <v>1064</v>
      </c>
      <c r="AS132">
        <v>1118</v>
      </c>
      <c r="AT132">
        <v>1316</v>
      </c>
      <c r="AU132">
        <v>1432</v>
      </c>
      <c r="AV132">
        <v>1572</v>
      </c>
      <c r="AW132">
        <v>1607</v>
      </c>
      <c r="AX132">
        <v>1684</v>
      </c>
      <c r="AY132">
        <v>1782</v>
      </c>
      <c r="AZ132">
        <v>1868</v>
      </c>
      <c r="BA132">
        <v>1895</v>
      </c>
      <c r="BB132">
        <v>1980</v>
      </c>
      <c r="BC132">
        <v>2031</v>
      </c>
      <c r="BD132">
        <v>2009</v>
      </c>
      <c r="BE132">
        <v>2059</v>
      </c>
      <c r="BF132">
        <v>2055</v>
      </c>
      <c r="BG132">
        <v>2112</v>
      </c>
      <c r="BH132">
        <v>2157</v>
      </c>
      <c r="BI132">
        <v>2217</v>
      </c>
      <c r="BJ132">
        <v>2140</v>
      </c>
      <c r="BK132">
        <v>2207</v>
      </c>
      <c r="BL132">
        <v>2210</v>
      </c>
      <c r="BM132">
        <v>2238</v>
      </c>
      <c r="BN132">
        <v>2227</v>
      </c>
      <c r="BO132">
        <v>2241</v>
      </c>
      <c r="BP132">
        <v>2203</v>
      </c>
      <c r="BQ132">
        <v>2267</v>
      </c>
      <c r="BR132">
        <v>2241</v>
      </c>
      <c r="BS132">
        <v>2220</v>
      </c>
      <c r="BT132">
        <v>2166</v>
      </c>
      <c r="BU132">
        <v>2272</v>
      </c>
      <c r="BV132">
        <v>2260</v>
      </c>
      <c r="BW132">
        <v>2188</v>
      </c>
      <c r="BX132">
        <v>2259</v>
      </c>
      <c r="BY132">
        <v>2237</v>
      </c>
      <c r="BZ132">
        <v>2246</v>
      </c>
      <c r="CA132">
        <v>2239</v>
      </c>
      <c r="CB132">
        <v>2251</v>
      </c>
      <c r="CC132">
        <v>2224</v>
      </c>
      <c r="CD132">
        <v>2203</v>
      </c>
      <c r="CE132">
        <v>672</v>
      </c>
      <c r="CF132">
        <v>796</v>
      </c>
      <c r="CG132">
        <v>909</v>
      </c>
      <c r="CH132">
        <v>1182</v>
      </c>
      <c r="CI132">
        <v>1373</v>
      </c>
      <c r="CJ132">
        <v>1455</v>
      </c>
      <c r="CK132">
        <v>1673</v>
      </c>
      <c r="CL132">
        <v>1851</v>
      </c>
      <c r="CM132">
        <v>1900</v>
      </c>
      <c r="CN132">
        <v>1994</v>
      </c>
      <c r="CO132">
        <v>2124</v>
      </c>
      <c r="CP132">
        <v>2175</v>
      </c>
      <c r="CQ132">
        <v>2184</v>
      </c>
      <c r="CR132">
        <v>2334</v>
      </c>
      <c r="CS132">
        <v>2422</v>
      </c>
      <c r="CT132">
        <v>2428</v>
      </c>
      <c r="CU132">
        <v>2495</v>
      </c>
      <c r="CV132">
        <v>2524</v>
      </c>
      <c r="CW132">
        <v>2552</v>
      </c>
      <c r="CX132">
        <v>2498</v>
      </c>
      <c r="CY132">
        <v>2549</v>
      </c>
      <c r="CZ132">
        <v>2552</v>
      </c>
      <c r="DA132">
        <v>2592</v>
      </c>
      <c r="DB132">
        <v>2686</v>
      </c>
      <c r="DC132">
        <v>2704</v>
      </c>
      <c r="DD132">
        <v>2682</v>
      </c>
      <c r="DE132">
        <v>2745</v>
      </c>
      <c r="DF132">
        <v>2765</v>
      </c>
      <c r="DG132">
        <v>2768</v>
      </c>
      <c r="DH132">
        <v>2623</v>
      </c>
      <c r="DI132">
        <v>2762</v>
      </c>
      <c r="DJ132">
        <v>2805</v>
      </c>
      <c r="DK132">
        <v>2701</v>
      </c>
      <c r="DL132">
        <v>2722</v>
      </c>
      <c r="DM132">
        <v>2986</v>
      </c>
      <c r="DN132">
        <v>2738</v>
      </c>
      <c r="DO132">
        <v>2738</v>
      </c>
      <c r="DP132">
        <v>2860</v>
      </c>
      <c r="DQ132">
        <v>2801</v>
      </c>
      <c r="DR132">
        <v>2747</v>
      </c>
      <c r="DS132">
        <v>2792</v>
      </c>
      <c r="DT132">
        <v>729</v>
      </c>
      <c r="DU132">
        <v>748</v>
      </c>
      <c r="DV132">
        <v>902</v>
      </c>
      <c r="DW132">
        <v>1074</v>
      </c>
      <c r="DX132">
        <v>1228</v>
      </c>
      <c r="DY132">
        <v>1340</v>
      </c>
      <c r="DZ132">
        <v>1566</v>
      </c>
      <c r="EA132">
        <v>1649</v>
      </c>
      <c r="EB132">
        <v>1753</v>
      </c>
      <c r="EC132">
        <v>1807</v>
      </c>
      <c r="ED132">
        <v>1927</v>
      </c>
      <c r="EE132">
        <v>1994</v>
      </c>
      <c r="EF132">
        <v>2135</v>
      </c>
      <c r="EG132">
        <v>2121</v>
      </c>
      <c r="EH132">
        <v>2094</v>
      </c>
      <c r="EI132">
        <v>2183</v>
      </c>
      <c r="EJ132">
        <v>2211</v>
      </c>
      <c r="EK132">
        <v>2282</v>
      </c>
      <c r="EL132">
        <v>2320</v>
      </c>
      <c r="EM132">
        <v>2360</v>
      </c>
      <c r="EN132">
        <v>2463</v>
      </c>
      <c r="EO132">
        <v>2334</v>
      </c>
      <c r="EP132">
        <v>2520</v>
      </c>
      <c r="EQ132">
        <v>2424</v>
      </c>
      <c r="ER132">
        <v>2456</v>
      </c>
      <c r="ES132">
        <v>2460</v>
      </c>
      <c r="ET132">
        <v>2596</v>
      </c>
      <c r="EU132">
        <v>2532</v>
      </c>
      <c r="EV132">
        <v>2529</v>
      </c>
      <c r="EW132">
        <v>2540</v>
      </c>
      <c r="EX132">
        <v>2533</v>
      </c>
      <c r="EY132">
        <v>2537</v>
      </c>
      <c r="EZ132">
        <v>2606</v>
      </c>
      <c r="FA132">
        <v>2667</v>
      </c>
      <c r="FB132">
        <v>2632</v>
      </c>
      <c r="FC132">
        <v>2606</v>
      </c>
      <c r="FD132">
        <v>2631</v>
      </c>
      <c r="FE132">
        <v>2679</v>
      </c>
      <c r="FF132">
        <v>2659</v>
      </c>
      <c r="FG132">
        <v>2635</v>
      </c>
      <c r="FH132">
        <v>2673</v>
      </c>
    </row>
    <row r="133" spans="1:164" x14ac:dyDescent="0.35">
      <c r="A133">
        <v>791</v>
      </c>
      <c r="B133">
        <v>824</v>
      </c>
      <c r="C133">
        <v>862</v>
      </c>
      <c r="D133">
        <v>1002</v>
      </c>
      <c r="E133">
        <v>1052</v>
      </c>
      <c r="F133">
        <v>1315</v>
      </c>
      <c r="G133">
        <v>1301</v>
      </c>
      <c r="H133">
        <v>1422</v>
      </c>
      <c r="I133">
        <v>1595</v>
      </c>
      <c r="J133">
        <v>1620</v>
      </c>
      <c r="K133">
        <v>1620</v>
      </c>
      <c r="L133">
        <v>1677</v>
      </c>
      <c r="M133">
        <v>1711</v>
      </c>
      <c r="N133">
        <v>1759</v>
      </c>
      <c r="O133">
        <v>1751</v>
      </c>
      <c r="P133">
        <v>1905</v>
      </c>
      <c r="Q133">
        <v>1936</v>
      </c>
      <c r="R133">
        <v>1985</v>
      </c>
      <c r="S133">
        <v>2003</v>
      </c>
      <c r="T133">
        <v>1976</v>
      </c>
      <c r="U133">
        <v>2012</v>
      </c>
      <c r="V133">
        <v>2041</v>
      </c>
      <c r="W133">
        <v>2070</v>
      </c>
      <c r="X133">
        <v>2037</v>
      </c>
      <c r="Y133">
        <v>2097</v>
      </c>
      <c r="Z133">
        <v>2213</v>
      </c>
      <c r="AA133">
        <v>2178</v>
      </c>
      <c r="AB133">
        <v>2245</v>
      </c>
      <c r="AC133">
        <v>2188</v>
      </c>
      <c r="AD133">
        <v>2133</v>
      </c>
      <c r="AE133">
        <v>2164</v>
      </c>
      <c r="AF133">
        <v>2124</v>
      </c>
      <c r="AG133">
        <v>2136</v>
      </c>
      <c r="AH133">
        <v>2184</v>
      </c>
      <c r="AI133">
        <v>2126</v>
      </c>
      <c r="AJ133">
        <v>2106</v>
      </c>
      <c r="AK133">
        <v>2150</v>
      </c>
      <c r="AL133">
        <v>2164</v>
      </c>
      <c r="AM133">
        <v>2239</v>
      </c>
      <c r="AN133">
        <v>2182</v>
      </c>
      <c r="AO133">
        <v>2204</v>
      </c>
      <c r="AP133">
        <v>916</v>
      </c>
      <c r="AQ133">
        <v>959</v>
      </c>
      <c r="AR133">
        <v>1034</v>
      </c>
      <c r="AS133">
        <v>1167</v>
      </c>
      <c r="AT133">
        <v>1295</v>
      </c>
      <c r="AU133">
        <v>1447</v>
      </c>
      <c r="AV133">
        <v>1566</v>
      </c>
      <c r="AW133">
        <v>1604</v>
      </c>
      <c r="AX133">
        <v>1680</v>
      </c>
      <c r="AY133">
        <v>1800</v>
      </c>
      <c r="AZ133">
        <v>1870</v>
      </c>
      <c r="BA133">
        <v>1907</v>
      </c>
      <c r="BB133">
        <v>1947</v>
      </c>
      <c r="BC133">
        <v>1965</v>
      </c>
      <c r="BD133">
        <v>2027</v>
      </c>
      <c r="BE133">
        <v>2050</v>
      </c>
      <c r="BF133">
        <v>2150</v>
      </c>
      <c r="BG133">
        <v>2079</v>
      </c>
      <c r="BH133">
        <v>2081</v>
      </c>
      <c r="BI133">
        <v>2101</v>
      </c>
      <c r="BJ133">
        <v>2196</v>
      </c>
      <c r="BK133">
        <v>2160</v>
      </c>
      <c r="BL133">
        <v>2174</v>
      </c>
      <c r="BM133">
        <v>2209</v>
      </c>
      <c r="BN133">
        <v>2212</v>
      </c>
      <c r="BO133">
        <v>2151</v>
      </c>
      <c r="BP133">
        <v>2174</v>
      </c>
      <c r="BQ133">
        <v>2164</v>
      </c>
      <c r="BR133">
        <v>2209</v>
      </c>
      <c r="BS133">
        <v>2173</v>
      </c>
      <c r="BT133">
        <v>2229</v>
      </c>
      <c r="BU133">
        <v>2188</v>
      </c>
      <c r="BV133">
        <v>2277</v>
      </c>
      <c r="BW133">
        <v>2219</v>
      </c>
      <c r="BX133">
        <v>2196</v>
      </c>
      <c r="BY133">
        <v>2273</v>
      </c>
      <c r="BZ133">
        <v>2259</v>
      </c>
      <c r="CA133">
        <v>2099</v>
      </c>
      <c r="CB133">
        <v>2223</v>
      </c>
      <c r="CC133">
        <v>2279</v>
      </c>
      <c r="CD133">
        <v>2186</v>
      </c>
      <c r="CE133">
        <v>669</v>
      </c>
      <c r="CF133">
        <v>733</v>
      </c>
      <c r="CG133">
        <v>886</v>
      </c>
      <c r="CH133">
        <v>1189</v>
      </c>
      <c r="CI133">
        <v>1345</v>
      </c>
      <c r="CJ133">
        <v>1513</v>
      </c>
      <c r="CK133">
        <v>1673</v>
      </c>
      <c r="CL133">
        <v>1833</v>
      </c>
      <c r="CM133">
        <v>1894</v>
      </c>
      <c r="CN133">
        <v>2000</v>
      </c>
      <c r="CO133">
        <v>2179</v>
      </c>
      <c r="CP133">
        <v>2121</v>
      </c>
      <c r="CQ133">
        <v>2144</v>
      </c>
      <c r="CR133">
        <v>2299</v>
      </c>
      <c r="CS133">
        <v>2353</v>
      </c>
      <c r="CT133">
        <v>2505</v>
      </c>
      <c r="CU133">
        <v>2508</v>
      </c>
      <c r="CV133">
        <v>2566</v>
      </c>
      <c r="CW133">
        <v>2570</v>
      </c>
      <c r="CX133">
        <v>2522</v>
      </c>
      <c r="CY133">
        <v>2677</v>
      </c>
      <c r="CZ133">
        <v>2626</v>
      </c>
      <c r="DA133">
        <v>2647</v>
      </c>
      <c r="DB133">
        <v>2561</v>
      </c>
      <c r="DC133">
        <v>2645</v>
      </c>
      <c r="DD133">
        <v>2723</v>
      </c>
      <c r="DE133">
        <v>2693</v>
      </c>
      <c r="DF133">
        <v>2688</v>
      </c>
      <c r="DG133">
        <v>2760</v>
      </c>
      <c r="DH133">
        <v>2691</v>
      </c>
      <c r="DI133">
        <v>2743</v>
      </c>
      <c r="DJ133">
        <v>2817</v>
      </c>
      <c r="DK133">
        <v>2814</v>
      </c>
      <c r="DL133">
        <v>2792</v>
      </c>
      <c r="DM133">
        <v>2804</v>
      </c>
      <c r="DN133">
        <v>2814</v>
      </c>
      <c r="DO133">
        <v>2850</v>
      </c>
      <c r="DP133">
        <v>2833</v>
      </c>
      <c r="DQ133">
        <v>2873</v>
      </c>
      <c r="DR133">
        <v>2847</v>
      </c>
      <c r="DS133">
        <v>2756</v>
      </c>
      <c r="DT133">
        <v>712</v>
      </c>
      <c r="DU133">
        <v>762</v>
      </c>
      <c r="DV133">
        <v>895</v>
      </c>
      <c r="DW133">
        <v>1090</v>
      </c>
      <c r="DX133">
        <v>1231</v>
      </c>
      <c r="DY133">
        <v>1402</v>
      </c>
      <c r="DZ133">
        <v>1602</v>
      </c>
      <c r="EA133">
        <v>1655</v>
      </c>
      <c r="EB133">
        <v>1722</v>
      </c>
      <c r="EC133">
        <v>1744</v>
      </c>
      <c r="ED133">
        <v>1895</v>
      </c>
      <c r="EE133">
        <v>1897</v>
      </c>
      <c r="EF133">
        <v>1981</v>
      </c>
      <c r="EG133">
        <v>2117</v>
      </c>
      <c r="EH133">
        <v>2205</v>
      </c>
      <c r="EI133">
        <v>2241</v>
      </c>
      <c r="EJ133">
        <v>2272</v>
      </c>
      <c r="EK133">
        <v>2261</v>
      </c>
      <c r="EL133">
        <v>2332</v>
      </c>
      <c r="EM133">
        <v>2418</v>
      </c>
      <c r="EN133">
        <v>2461</v>
      </c>
      <c r="EO133">
        <v>2391</v>
      </c>
      <c r="EP133">
        <v>2439</v>
      </c>
      <c r="EQ133">
        <v>2520</v>
      </c>
      <c r="ER133">
        <v>2423</v>
      </c>
      <c r="ES133">
        <v>2537</v>
      </c>
      <c r="ET133">
        <v>2591</v>
      </c>
      <c r="EU133">
        <v>2500</v>
      </c>
      <c r="EV133">
        <v>2600</v>
      </c>
      <c r="EW133">
        <v>2530</v>
      </c>
      <c r="EX133">
        <v>2618</v>
      </c>
      <c r="EY133">
        <v>2584</v>
      </c>
      <c r="EZ133">
        <v>2660</v>
      </c>
      <c r="FA133">
        <v>2666</v>
      </c>
      <c r="FB133">
        <v>2599</v>
      </c>
      <c r="FC133">
        <v>2615</v>
      </c>
      <c r="FD133">
        <v>2738</v>
      </c>
      <c r="FE133">
        <v>2617</v>
      </c>
      <c r="FF133">
        <v>2604</v>
      </c>
      <c r="FG133">
        <v>2667</v>
      </c>
      <c r="FH133">
        <v>2692</v>
      </c>
    </row>
    <row r="134" spans="1:164" x14ac:dyDescent="0.35">
      <c r="A134">
        <v>744</v>
      </c>
      <c r="B134">
        <v>811</v>
      </c>
      <c r="C134">
        <v>938</v>
      </c>
      <c r="D134">
        <v>1050</v>
      </c>
      <c r="E134">
        <v>1141</v>
      </c>
      <c r="F134">
        <v>1315</v>
      </c>
      <c r="G134">
        <v>1408</v>
      </c>
      <c r="H134">
        <v>1398</v>
      </c>
      <c r="I134">
        <v>1502</v>
      </c>
      <c r="J134">
        <v>1513</v>
      </c>
      <c r="K134">
        <v>1647</v>
      </c>
      <c r="L134">
        <v>1664</v>
      </c>
      <c r="M134">
        <v>1720</v>
      </c>
      <c r="N134">
        <v>1866</v>
      </c>
      <c r="O134">
        <v>1812</v>
      </c>
      <c r="P134">
        <v>1801</v>
      </c>
      <c r="Q134">
        <v>1865</v>
      </c>
      <c r="R134">
        <v>2013</v>
      </c>
      <c r="S134">
        <v>1953</v>
      </c>
      <c r="T134">
        <v>2008</v>
      </c>
      <c r="U134">
        <v>2061</v>
      </c>
      <c r="V134">
        <v>2043</v>
      </c>
      <c r="W134">
        <v>2039</v>
      </c>
      <c r="X134">
        <v>2150</v>
      </c>
      <c r="Y134">
        <v>2032</v>
      </c>
      <c r="Z134">
        <v>2092</v>
      </c>
      <c r="AA134">
        <v>2099</v>
      </c>
      <c r="AB134">
        <v>2167</v>
      </c>
      <c r="AC134">
        <v>2202</v>
      </c>
      <c r="AD134">
        <v>2102</v>
      </c>
      <c r="AE134">
        <v>2184</v>
      </c>
      <c r="AF134">
        <v>2135</v>
      </c>
      <c r="AG134">
        <v>2274</v>
      </c>
      <c r="AH134">
        <v>2136</v>
      </c>
      <c r="AI134">
        <v>2203</v>
      </c>
      <c r="AJ134">
        <v>2157</v>
      </c>
      <c r="AK134">
        <v>2224</v>
      </c>
      <c r="AL134">
        <v>2138</v>
      </c>
      <c r="AM134">
        <v>2226</v>
      </c>
      <c r="AN134">
        <v>2221</v>
      </c>
      <c r="AO134">
        <v>2221</v>
      </c>
      <c r="AP134">
        <v>904</v>
      </c>
      <c r="AQ134">
        <v>965</v>
      </c>
      <c r="AR134">
        <v>1050</v>
      </c>
      <c r="AS134">
        <v>1206</v>
      </c>
      <c r="AT134">
        <v>1304</v>
      </c>
      <c r="AU134">
        <v>1386</v>
      </c>
      <c r="AV134">
        <v>1505</v>
      </c>
      <c r="AW134">
        <v>1589</v>
      </c>
      <c r="AX134">
        <v>1718</v>
      </c>
      <c r="AY134">
        <v>1747</v>
      </c>
      <c r="AZ134">
        <v>1775</v>
      </c>
      <c r="BA134">
        <v>1910</v>
      </c>
      <c r="BB134">
        <v>1944</v>
      </c>
      <c r="BC134">
        <v>1909</v>
      </c>
      <c r="BD134">
        <v>2041</v>
      </c>
      <c r="BE134">
        <v>2046</v>
      </c>
      <c r="BF134">
        <v>2070</v>
      </c>
      <c r="BG134">
        <v>2060</v>
      </c>
      <c r="BH134">
        <v>2051</v>
      </c>
      <c r="BI134">
        <v>2128</v>
      </c>
      <c r="BJ134">
        <v>2189</v>
      </c>
      <c r="BK134">
        <v>2052</v>
      </c>
      <c r="BL134">
        <v>2219</v>
      </c>
      <c r="BM134">
        <v>2166</v>
      </c>
      <c r="BN134">
        <v>2267</v>
      </c>
      <c r="BO134">
        <v>2226</v>
      </c>
      <c r="BP134">
        <v>2261</v>
      </c>
      <c r="BQ134">
        <v>2188</v>
      </c>
      <c r="BR134">
        <v>2181</v>
      </c>
      <c r="BS134">
        <v>2172</v>
      </c>
      <c r="BT134">
        <v>2214</v>
      </c>
      <c r="BU134">
        <v>2103</v>
      </c>
      <c r="BV134">
        <v>2217</v>
      </c>
      <c r="BW134">
        <v>2128</v>
      </c>
      <c r="BX134">
        <v>2233</v>
      </c>
      <c r="BY134">
        <v>2188</v>
      </c>
      <c r="BZ134">
        <v>2188</v>
      </c>
      <c r="CA134">
        <v>2321</v>
      </c>
      <c r="CB134">
        <v>2271</v>
      </c>
      <c r="CC134">
        <v>2282</v>
      </c>
      <c r="CD134">
        <v>2232</v>
      </c>
      <c r="CE134">
        <v>661</v>
      </c>
      <c r="CF134">
        <v>760</v>
      </c>
      <c r="CG134">
        <v>926</v>
      </c>
      <c r="CH134">
        <v>1115</v>
      </c>
      <c r="CI134">
        <v>1382</v>
      </c>
      <c r="CJ134">
        <v>1504</v>
      </c>
      <c r="CK134">
        <v>1670</v>
      </c>
      <c r="CL134">
        <v>1803</v>
      </c>
      <c r="CM134">
        <v>1852</v>
      </c>
      <c r="CN134">
        <v>1906</v>
      </c>
      <c r="CO134">
        <v>2086</v>
      </c>
      <c r="CP134">
        <v>2084</v>
      </c>
      <c r="CQ134">
        <v>2197</v>
      </c>
      <c r="CR134">
        <v>2241</v>
      </c>
      <c r="CS134">
        <v>2313</v>
      </c>
      <c r="CT134">
        <v>2445</v>
      </c>
      <c r="CU134">
        <v>2377</v>
      </c>
      <c r="CV134">
        <v>2475</v>
      </c>
      <c r="CW134">
        <v>2498</v>
      </c>
      <c r="CX134">
        <v>2552</v>
      </c>
      <c r="CY134">
        <v>2626</v>
      </c>
      <c r="CZ134">
        <v>2694</v>
      </c>
      <c r="DA134">
        <v>2656</v>
      </c>
      <c r="DB134">
        <v>2646</v>
      </c>
      <c r="DC134">
        <v>2722</v>
      </c>
      <c r="DD134">
        <v>2690</v>
      </c>
      <c r="DE134">
        <v>2733</v>
      </c>
      <c r="DF134">
        <v>2672</v>
      </c>
      <c r="DG134">
        <v>2764</v>
      </c>
      <c r="DH134">
        <v>2837</v>
      </c>
      <c r="DI134">
        <v>2776</v>
      </c>
      <c r="DJ134">
        <v>2721</v>
      </c>
      <c r="DK134">
        <v>2810</v>
      </c>
      <c r="DL134">
        <v>2778</v>
      </c>
      <c r="DM134">
        <v>2832</v>
      </c>
      <c r="DN134">
        <v>2784</v>
      </c>
      <c r="DO134">
        <v>2714</v>
      </c>
      <c r="DP134">
        <v>2742</v>
      </c>
      <c r="DQ134">
        <v>2792</v>
      </c>
      <c r="DR134">
        <v>2727</v>
      </c>
      <c r="DS134">
        <v>2787</v>
      </c>
      <c r="DT134">
        <v>720</v>
      </c>
      <c r="DU134">
        <v>743</v>
      </c>
      <c r="DV134">
        <v>953</v>
      </c>
      <c r="DW134">
        <v>1136</v>
      </c>
      <c r="DX134">
        <v>1187</v>
      </c>
      <c r="DY134">
        <v>1367</v>
      </c>
      <c r="DZ134">
        <v>1526</v>
      </c>
      <c r="EA134">
        <v>1661</v>
      </c>
      <c r="EB134">
        <v>1726</v>
      </c>
      <c r="EC134">
        <v>1786</v>
      </c>
      <c r="ED134">
        <v>1806</v>
      </c>
      <c r="EE134">
        <v>1966</v>
      </c>
      <c r="EF134">
        <v>1993</v>
      </c>
      <c r="EG134">
        <v>2099</v>
      </c>
      <c r="EH134">
        <v>2146</v>
      </c>
      <c r="EI134">
        <v>2172</v>
      </c>
      <c r="EJ134">
        <v>2205</v>
      </c>
      <c r="EK134">
        <v>2275</v>
      </c>
      <c r="EL134">
        <v>2311</v>
      </c>
      <c r="EM134">
        <v>2401</v>
      </c>
      <c r="EN134">
        <v>2457</v>
      </c>
      <c r="EO134">
        <v>2387</v>
      </c>
      <c r="EP134">
        <v>2400</v>
      </c>
      <c r="EQ134">
        <v>2524</v>
      </c>
      <c r="ER134">
        <v>2476</v>
      </c>
      <c r="ES134">
        <v>2440</v>
      </c>
      <c r="ET134">
        <v>2526</v>
      </c>
      <c r="EU134">
        <v>2603</v>
      </c>
      <c r="EV134">
        <v>2500</v>
      </c>
      <c r="EW134">
        <v>2531</v>
      </c>
      <c r="EX134">
        <v>2518</v>
      </c>
      <c r="EY134">
        <v>2585</v>
      </c>
      <c r="EZ134">
        <v>2647</v>
      </c>
      <c r="FA134">
        <v>2620</v>
      </c>
      <c r="FB134">
        <v>2629</v>
      </c>
      <c r="FC134">
        <v>2652</v>
      </c>
      <c r="FD134">
        <v>2580</v>
      </c>
      <c r="FE134">
        <v>2609</v>
      </c>
      <c r="FF134">
        <v>2712</v>
      </c>
      <c r="FG134">
        <v>2673</v>
      </c>
      <c r="FH134">
        <v>2678</v>
      </c>
    </row>
    <row r="135" spans="1:164" x14ac:dyDescent="0.35">
      <c r="A135">
        <v>803</v>
      </c>
      <c r="B135">
        <v>764</v>
      </c>
      <c r="C135">
        <v>913</v>
      </c>
      <c r="D135">
        <v>999</v>
      </c>
      <c r="E135">
        <v>1148</v>
      </c>
      <c r="F135">
        <v>1300</v>
      </c>
      <c r="G135">
        <v>1360</v>
      </c>
      <c r="H135">
        <v>1381</v>
      </c>
      <c r="I135">
        <v>1508</v>
      </c>
      <c r="J135">
        <v>1587</v>
      </c>
      <c r="K135">
        <v>1599</v>
      </c>
      <c r="L135">
        <v>1664</v>
      </c>
      <c r="M135">
        <v>1726</v>
      </c>
      <c r="N135">
        <v>1792</v>
      </c>
      <c r="O135">
        <v>1809</v>
      </c>
      <c r="P135">
        <v>1870</v>
      </c>
      <c r="Q135">
        <v>1837</v>
      </c>
      <c r="R135">
        <v>1924</v>
      </c>
      <c r="S135">
        <v>1969</v>
      </c>
      <c r="T135">
        <v>1985</v>
      </c>
      <c r="U135">
        <v>2063</v>
      </c>
      <c r="V135">
        <v>2052</v>
      </c>
      <c r="W135">
        <v>1993</v>
      </c>
      <c r="X135">
        <v>2065</v>
      </c>
      <c r="Y135">
        <v>2116</v>
      </c>
      <c r="Z135">
        <v>2007</v>
      </c>
      <c r="AA135">
        <v>2069</v>
      </c>
      <c r="AB135">
        <v>2108</v>
      </c>
      <c r="AC135">
        <v>2141</v>
      </c>
      <c r="AD135">
        <v>2068</v>
      </c>
      <c r="AE135">
        <v>2148</v>
      </c>
      <c r="AF135">
        <v>2152</v>
      </c>
      <c r="AG135">
        <v>2071</v>
      </c>
      <c r="AH135">
        <v>2250</v>
      </c>
      <c r="AI135">
        <v>2125</v>
      </c>
      <c r="AJ135">
        <v>2231</v>
      </c>
      <c r="AK135">
        <v>2303</v>
      </c>
      <c r="AL135">
        <v>2135</v>
      </c>
      <c r="AM135">
        <v>2116</v>
      </c>
      <c r="AN135">
        <v>2131</v>
      </c>
      <c r="AO135">
        <v>2275</v>
      </c>
      <c r="AP135">
        <v>925</v>
      </c>
      <c r="AQ135">
        <v>967</v>
      </c>
      <c r="AR135">
        <v>1060</v>
      </c>
      <c r="AS135">
        <v>1148</v>
      </c>
      <c r="AT135">
        <v>1294</v>
      </c>
      <c r="AU135">
        <v>1402</v>
      </c>
      <c r="AV135">
        <v>1448</v>
      </c>
      <c r="AW135">
        <v>1557</v>
      </c>
      <c r="AX135">
        <v>1690</v>
      </c>
      <c r="AY135">
        <v>1671</v>
      </c>
      <c r="AZ135">
        <v>1832</v>
      </c>
      <c r="BA135">
        <v>1908</v>
      </c>
      <c r="BB135">
        <v>1953</v>
      </c>
      <c r="BC135">
        <v>1954</v>
      </c>
      <c r="BD135">
        <v>2005</v>
      </c>
      <c r="BE135">
        <v>2018</v>
      </c>
      <c r="BF135">
        <v>2140</v>
      </c>
      <c r="BG135">
        <v>2160</v>
      </c>
      <c r="BH135">
        <v>2096</v>
      </c>
      <c r="BI135">
        <v>2086</v>
      </c>
      <c r="BJ135">
        <v>2039</v>
      </c>
      <c r="BK135">
        <v>2125</v>
      </c>
      <c r="BL135">
        <v>2115</v>
      </c>
      <c r="BM135">
        <v>2207</v>
      </c>
      <c r="BN135">
        <v>2204</v>
      </c>
      <c r="BO135">
        <v>2173</v>
      </c>
      <c r="BP135">
        <v>2177</v>
      </c>
      <c r="BQ135">
        <v>2130</v>
      </c>
      <c r="BR135">
        <v>2262</v>
      </c>
      <c r="BS135">
        <v>2167</v>
      </c>
      <c r="BT135">
        <v>2244</v>
      </c>
      <c r="BU135">
        <v>2314</v>
      </c>
      <c r="BV135">
        <v>2172</v>
      </c>
      <c r="BW135">
        <v>2165</v>
      </c>
      <c r="BX135">
        <v>2208</v>
      </c>
      <c r="BY135">
        <v>2093</v>
      </c>
      <c r="BZ135">
        <v>2178</v>
      </c>
      <c r="CA135">
        <v>2208</v>
      </c>
      <c r="CB135">
        <v>2299</v>
      </c>
      <c r="CC135">
        <v>2232</v>
      </c>
      <c r="CD135">
        <v>2262</v>
      </c>
      <c r="CE135">
        <v>654</v>
      </c>
      <c r="CF135">
        <v>794</v>
      </c>
      <c r="CG135">
        <v>1008</v>
      </c>
      <c r="CH135">
        <v>1096</v>
      </c>
      <c r="CI135">
        <v>1247</v>
      </c>
      <c r="CJ135">
        <v>1483</v>
      </c>
      <c r="CK135">
        <v>1654</v>
      </c>
      <c r="CL135">
        <v>1814</v>
      </c>
      <c r="CM135">
        <v>1896</v>
      </c>
      <c r="CN135">
        <v>1963</v>
      </c>
      <c r="CO135">
        <v>2099</v>
      </c>
      <c r="CP135">
        <v>2110</v>
      </c>
      <c r="CQ135">
        <v>2077</v>
      </c>
      <c r="CR135">
        <v>2233</v>
      </c>
      <c r="CS135">
        <v>2367</v>
      </c>
      <c r="CT135">
        <v>2343</v>
      </c>
      <c r="CU135">
        <v>2407</v>
      </c>
      <c r="CV135">
        <v>2460</v>
      </c>
      <c r="CW135">
        <v>2526</v>
      </c>
      <c r="CX135">
        <v>2463</v>
      </c>
      <c r="CY135">
        <v>2589</v>
      </c>
      <c r="CZ135">
        <v>2577</v>
      </c>
      <c r="DA135">
        <v>2657</v>
      </c>
      <c r="DB135">
        <v>2613</v>
      </c>
      <c r="DC135">
        <v>2648</v>
      </c>
      <c r="DD135">
        <v>2612</v>
      </c>
      <c r="DE135">
        <v>2684</v>
      </c>
      <c r="DF135">
        <v>2721</v>
      </c>
      <c r="DG135">
        <v>2748</v>
      </c>
      <c r="DH135">
        <v>2651</v>
      </c>
      <c r="DI135">
        <v>2637</v>
      </c>
      <c r="DJ135">
        <v>2725</v>
      </c>
      <c r="DK135">
        <v>2717</v>
      </c>
      <c r="DL135">
        <v>2634</v>
      </c>
      <c r="DM135">
        <v>2769</v>
      </c>
      <c r="DN135">
        <v>2704</v>
      </c>
      <c r="DO135">
        <v>2782</v>
      </c>
      <c r="DP135">
        <v>2762</v>
      </c>
      <c r="DQ135">
        <v>2749</v>
      </c>
      <c r="DR135">
        <v>2736</v>
      </c>
      <c r="DS135">
        <v>2820</v>
      </c>
      <c r="DT135">
        <v>725</v>
      </c>
      <c r="DU135">
        <v>808</v>
      </c>
      <c r="DV135">
        <v>918</v>
      </c>
      <c r="DW135">
        <v>1084</v>
      </c>
      <c r="DX135">
        <v>1238</v>
      </c>
      <c r="DY135">
        <v>1374</v>
      </c>
      <c r="DZ135">
        <v>1465</v>
      </c>
      <c r="EA135">
        <v>1632</v>
      </c>
      <c r="EB135">
        <v>1788</v>
      </c>
      <c r="EC135">
        <v>1755</v>
      </c>
      <c r="ED135">
        <v>1878</v>
      </c>
      <c r="EE135">
        <v>2012</v>
      </c>
      <c r="EF135">
        <v>2035</v>
      </c>
      <c r="EG135">
        <v>2055</v>
      </c>
      <c r="EH135">
        <v>2137</v>
      </c>
      <c r="EI135">
        <v>2236</v>
      </c>
      <c r="EJ135">
        <v>2239</v>
      </c>
      <c r="EK135">
        <v>2218</v>
      </c>
      <c r="EL135">
        <v>2314</v>
      </c>
      <c r="EM135">
        <v>2390</v>
      </c>
      <c r="EN135">
        <v>2362</v>
      </c>
      <c r="EO135">
        <v>2423</v>
      </c>
      <c r="EP135">
        <v>2454</v>
      </c>
      <c r="EQ135">
        <v>2452</v>
      </c>
      <c r="ER135">
        <v>2478</v>
      </c>
      <c r="ES135">
        <v>2501</v>
      </c>
      <c r="ET135">
        <v>2478</v>
      </c>
      <c r="EU135">
        <v>2558</v>
      </c>
      <c r="EV135">
        <v>2573</v>
      </c>
      <c r="EW135">
        <v>2612</v>
      </c>
      <c r="EX135">
        <v>2551</v>
      </c>
      <c r="EY135">
        <v>2585</v>
      </c>
      <c r="EZ135">
        <v>2637</v>
      </c>
      <c r="FA135">
        <v>2634</v>
      </c>
      <c r="FB135">
        <v>2638</v>
      </c>
      <c r="FC135">
        <v>2684</v>
      </c>
      <c r="FD135">
        <v>2656</v>
      </c>
      <c r="FE135">
        <v>2698</v>
      </c>
      <c r="FF135">
        <v>2683</v>
      </c>
      <c r="FG135">
        <v>2734</v>
      </c>
      <c r="FH135">
        <v>2717</v>
      </c>
    </row>
    <row r="136" spans="1:164" x14ac:dyDescent="0.35">
      <c r="A136">
        <v>808</v>
      </c>
      <c r="B136">
        <v>792</v>
      </c>
      <c r="C136">
        <v>906</v>
      </c>
      <c r="D136">
        <v>1015</v>
      </c>
      <c r="E136">
        <v>1049</v>
      </c>
      <c r="F136">
        <v>1173</v>
      </c>
      <c r="G136">
        <v>1315</v>
      </c>
      <c r="H136">
        <v>1397</v>
      </c>
      <c r="I136">
        <v>1460</v>
      </c>
      <c r="J136">
        <v>1560</v>
      </c>
      <c r="K136">
        <v>1584</v>
      </c>
      <c r="L136">
        <v>1644</v>
      </c>
      <c r="M136">
        <v>1703</v>
      </c>
      <c r="N136">
        <v>1698</v>
      </c>
      <c r="O136">
        <v>1672</v>
      </c>
      <c r="P136">
        <v>1822</v>
      </c>
      <c r="Q136">
        <v>1791</v>
      </c>
      <c r="R136">
        <v>1925</v>
      </c>
      <c r="S136">
        <v>1918</v>
      </c>
      <c r="T136">
        <v>1932</v>
      </c>
      <c r="U136">
        <v>1923</v>
      </c>
      <c r="V136">
        <v>2044</v>
      </c>
      <c r="W136">
        <v>1978</v>
      </c>
      <c r="X136">
        <v>2059</v>
      </c>
      <c r="Y136">
        <v>2068</v>
      </c>
      <c r="Z136">
        <v>2090</v>
      </c>
      <c r="AA136">
        <v>2002</v>
      </c>
      <c r="AB136">
        <v>2031</v>
      </c>
      <c r="AC136">
        <v>2067</v>
      </c>
      <c r="AD136">
        <v>2071</v>
      </c>
      <c r="AE136">
        <v>2120</v>
      </c>
      <c r="AF136">
        <v>2113</v>
      </c>
      <c r="AG136">
        <v>2184</v>
      </c>
      <c r="AH136">
        <v>2190</v>
      </c>
      <c r="AI136">
        <v>2182</v>
      </c>
      <c r="AJ136">
        <v>2082</v>
      </c>
      <c r="AK136">
        <v>2095</v>
      </c>
      <c r="AL136">
        <v>2057</v>
      </c>
      <c r="AM136">
        <v>2093</v>
      </c>
      <c r="AN136">
        <v>2223</v>
      </c>
      <c r="AO136">
        <v>2080</v>
      </c>
      <c r="AP136">
        <v>892</v>
      </c>
      <c r="AQ136">
        <v>911</v>
      </c>
      <c r="AR136">
        <v>1051</v>
      </c>
      <c r="AS136">
        <v>1206</v>
      </c>
      <c r="AT136">
        <v>1274</v>
      </c>
      <c r="AU136">
        <v>1369</v>
      </c>
      <c r="AV136">
        <v>1494</v>
      </c>
      <c r="AW136">
        <v>1548</v>
      </c>
      <c r="AX136">
        <v>1573</v>
      </c>
      <c r="AY136">
        <v>1617</v>
      </c>
      <c r="AZ136">
        <v>1749</v>
      </c>
      <c r="BA136">
        <v>1842</v>
      </c>
      <c r="BB136">
        <v>1800</v>
      </c>
      <c r="BC136">
        <v>1930</v>
      </c>
      <c r="BD136">
        <v>1952</v>
      </c>
      <c r="BE136">
        <v>1992</v>
      </c>
      <c r="BF136">
        <v>2053</v>
      </c>
      <c r="BG136">
        <v>2022</v>
      </c>
      <c r="BH136">
        <v>2043</v>
      </c>
      <c r="BI136">
        <v>2065</v>
      </c>
      <c r="BJ136">
        <v>2023</v>
      </c>
      <c r="BK136">
        <v>2116</v>
      </c>
      <c r="BL136">
        <v>2129</v>
      </c>
      <c r="BM136">
        <v>2105</v>
      </c>
      <c r="BN136">
        <v>2138</v>
      </c>
      <c r="BO136">
        <v>2115</v>
      </c>
      <c r="BP136">
        <v>2201</v>
      </c>
      <c r="BQ136">
        <v>2188</v>
      </c>
      <c r="BR136">
        <v>2173</v>
      </c>
      <c r="BS136">
        <v>2116</v>
      </c>
      <c r="BT136">
        <v>2131</v>
      </c>
      <c r="BU136">
        <v>2091</v>
      </c>
      <c r="BV136">
        <v>2196</v>
      </c>
      <c r="BW136">
        <v>2178</v>
      </c>
      <c r="BX136">
        <v>2133</v>
      </c>
      <c r="BY136">
        <v>2183</v>
      </c>
      <c r="BZ136">
        <v>2096</v>
      </c>
      <c r="CA136">
        <v>2076</v>
      </c>
      <c r="CB136">
        <v>2119</v>
      </c>
      <c r="CC136">
        <v>2195</v>
      </c>
      <c r="CD136">
        <v>2184</v>
      </c>
      <c r="CE136">
        <v>695</v>
      </c>
      <c r="CF136">
        <v>757</v>
      </c>
      <c r="CG136">
        <v>891</v>
      </c>
      <c r="CH136">
        <v>1191</v>
      </c>
      <c r="CI136">
        <v>1252</v>
      </c>
      <c r="CJ136">
        <v>1493</v>
      </c>
      <c r="CK136">
        <v>1624</v>
      </c>
      <c r="CL136">
        <v>1692</v>
      </c>
      <c r="CM136">
        <v>1903</v>
      </c>
      <c r="CN136">
        <v>2061</v>
      </c>
      <c r="CO136">
        <v>2063</v>
      </c>
      <c r="CP136">
        <v>2157</v>
      </c>
      <c r="CQ136">
        <v>2274</v>
      </c>
      <c r="CR136">
        <v>2248</v>
      </c>
      <c r="CS136">
        <v>2346</v>
      </c>
      <c r="CT136">
        <v>2291</v>
      </c>
      <c r="CU136">
        <v>2454</v>
      </c>
      <c r="CV136">
        <v>2466</v>
      </c>
      <c r="CW136">
        <v>2466</v>
      </c>
      <c r="CX136">
        <v>2608</v>
      </c>
      <c r="CY136">
        <v>2658</v>
      </c>
      <c r="CZ136">
        <v>2584</v>
      </c>
      <c r="DA136">
        <v>2601</v>
      </c>
      <c r="DB136">
        <v>2585</v>
      </c>
      <c r="DC136">
        <v>2680</v>
      </c>
      <c r="DD136">
        <v>2647</v>
      </c>
      <c r="DE136">
        <v>2610</v>
      </c>
      <c r="DF136">
        <v>2602</v>
      </c>
      <c r="DG136">
        <v>2669</v>
      </c>
      <c r="DH136">
        <v>2778</v>
      </c>
      <c r="DI136">
        <v>2631</v>
      </c>
      <c r="DJ136">
        <v>2730</v>
      </c>
      <c r="DK136">
        <v>2832</v>
      </c>
      <c r="DL136">
        <v>2724</v>
      </c>
      <c r="DM136">
        <v>2737</v>
      </c>
      <c r="DN136">
        <v>2699</v>
      </c>
      <c r="DO136">
        <v>2753</v>
      </c>
      <c r="DP136">
        <v>2807</v>
      </c>
      <c r="DQ136">
        <v>2795</v>
      </c>
      <c r="DR136">
        <v>2840</v>
      </c>
      <c r="DS136">
        <v>2807</v>
      </c>
      <c r="DT136">
        <v>681</v>
      </c>
      <c r="DU136">
        <v>803</v>
      </c>
      <c r="DV136">
        <v>908</v>
      </c>
      <c r="DW136">
        <v>1072</v>
      </c>
      <c r="DX136">
        <v>1284</v>
      </c>
      <c r="DY136">
        <v>1366</v>
      </c>
      <c r="DZ136">
        <v>1477</v>
      </c>
      <c r="EA136">
        <v>1680</v>
      </c>
      <c r="EB136">
        <v>1735</v>
      </c>
      <c r="EC136">
        <v>1803</v>
      </c>
      <c r="ED136">
        <v>1867</v>
      </c>
      <c r="EE136">
        <v>2048</v>
      </c>
      <c r="EF136">
        <v>2064</v>
      </c>
      <c r="EG136">
        <v>2049</v>
      </c>
      <c r="EH136">
        <v>2184</v>
      </c>
      <c r="EI136">
        <v>2199</v>
      </c>
      <c r="EJ136">
        <v>2289</v>
      </c>
      <c r="EK136">
        <v>2281</v>
      </c>
      <c r="EL136">
        <v>2280</v>
      </c>
      <c r="EM136">
        <v>2365</v>
      </c>
      <c r="EN136">
        <v>2439</v>
      </c>
      <c r="EO136">
        <v>2410</v>
      </c>
      <c r="EP136">
        <v>2425</v>
      </c>
      <c r="EQ136">
        <v>2513</v>
      </c>
      <c r="ER136">
        <v>2522</v>
      </c>
      <c r="ES136">
        <v>2496</v>
      </c>
      <c r="ET136">
        <v>2617</v>
      </c>
      <c r="EU136">
        <v>2485</v>
      </c>
      <c r="EV136">
        <v>2517</v>
      </c>
      <c r="EW136">
        <v>2584</v>
      </c>
      <c r="EX136">
        <v>2611</v>
      </c>
      <c r="EY136">
        <v>2609</v>
      </c>
      <c r="EZ136">
        <v>2523</v>
      </c>
      <c r="FA136">
        <v>2595</v>
      </c>
      <c r="FB136">
        <v>2708</v>
      </c>
      <c r="FC136">
        <v>2638</v>
      </c>
      <c r="FD136">
        <v>2701</v>
      </c>
      <c r="FE136">
        <v>2696</v>
      </c>
      <c r="FF136">
        <v>2668</v>
      </c>
      <c r="FG136">
        <v>2645</v>
      </c>
      <c r="FH136">
        <v>2721</v>
      </c>
    </row>
    <row r="137" spans="1:164" x14ac:dyDescent="0.35">
      <c r="A137">
        <v>775</v>
      </c>
      <c r="B137">
        <v>816</v>
      </c>
      <c r="C137">
        <v>870</v>
      </c>
      <c r="D137">
        <v>1028</v>
      </c>
      <c r="E137">
        <v>1061</v>
      </c>
      <c r="F137">
        <v>1170</v>
      </c>
      <c r="G137">
        <v>1269</v>
      </c>
      <c r="H137">
        <v>1337</v>
      </c>
      <c r="I137">
        <v>1426</v>
      </c>
      <c r="J137">
        <v>1444</v>
      </c>
      <c r="K137">
        <v>1551</v>
      </c>
      <c r="L137">
        <v>1579</v>
      </c>
      <c r="M137">
        <v>1559</v>
      </c>
      <c r="N137">
        <v>1773</v>
      </c>
      <c r="O137">
        <v>1727</v>
      </c>
      <c r="P137">
        <v>1773</v>
      </c>
      <c r="Q137">
        <v>1814</v>
      </c>
      <c r="R137">
        <v>1849</v>
      </c>
      <c r="S137">
        <v>1813</v>
      </c>
      <c r="T137">
        <v>1825</v>
      </c>
      <c r="U137">
        <v>1941</v>
      </c>
      <c r="V137">
        <v>1931</v>
      </c>
      <c r="W137">
        <v>1900</v>
      </c>
      <c r="X137">
        <v>1885</v>
      </c>
      <c r="Y137">
        <v>1926</v>
      </c>
      <c r="Z137">
        <v>1991</v>
      </c>
      <c r="AA137">
        <v>1919</v>
      </c>
      <c r="AB137">
        <v>1963</v>
      </c>
      <c r="AC137">
        <v>1965</v>
      </c>
      <c r="AD137">
        <v>2002</v>
      </c>
      <c r="AE137">
        <v>2005</v>
      </c>
      <c r="AF137">
        <v>2010</v>
      </c>
      <c r="AG137">
        <v>1943</v>
      </c>
      <c r="AH137">
        <v>2030</v>
      </c>
      <c r="AI137">
        <v>2025</v>
      </c>
      <c r="AJ137">
        <v>1958</v>
      </c>
      <c r="AK137">
        <v>2040</v>
      </c>
      <c r="AL137">
        <v>2060</v>
      </c>
      <c r="AM137">
        <v>2106</v>
      </c>
      <c r="AN137">
        <v>2094</v>
      </c>
      <c r="AO137">
        <v>2118</v>
      </c>
      <c r="AP137">
        <v>848</v>
      </c>
      <c r="AQ137">
        <v>899</v>
      </c>
      <c r="AR137">
        <v>980</v>
      </c>
      <c r="AS137">
        <v>1160</v>
      </c>
      <c r="AT137">
        <v>1227</v>
      </c>
      <c r="AU137">
        <v>1396</v>
      </c>
      <c r="AV137">
        <v>1399</v>
      </c>
      <c r="AW137">
        <v>1491</v>
      </c>
      <c r="AX137">
        <v>1667</v>
      </c>
      <c r="AY137">
        <v>1706</v>
      </c>
      <c r="AZ137">
        <v>1667</v>
      </c>
      <c r="BA137">
        <v>1723</v>
      </c>
      <c r="BB137">
        <v>1751</v>
      </c>
      <c r="BC137">
        <v>1755</v>
      </c>
      <c r="BD137">
        <v>1767</v>
      </c>
      <c r="BE137">
        <v>1821</v>
      </c>
      <c r="BF137">
        <v>1920</v>
      </c>
      <c r="BG137">
        <v>1910</v>
      </c>
      <c r="BH137">
        <v>1977</v>
      </c>
      <c r="BI137">
        <v>1971</v>
      </c>
      <c r="BJ137">
        <v>1964</v>
      </c>
      <c r="BK137">
        <v>2025</v>
      </c>
      <c r="BL137">
        <v>1964</v>
      </c>
      <c r="BM137">
        <v>2067</v>
      </c>
      <c r="BN137">
        <v>2010</v>
      </c>
      <c r="BO137">
        <v>1996</v>
      </c>
      <c r="BP137">
        <v>2003</v>
      </c>
      <c r="BQ137">
        <v>1979</v>
      </c>
      <c r="BR137">
        <v>1994</v>
      </c>
      <c r="BS137">
        <v>2008</v>
      </c>
      <c r="BT137">
        <v>1993</v>
      </c>
      <c r="BU137">
        <v>1986</v>
      </c>
      <c r="BV137">
        <v>2033</v>
      </c>
      <c r="BW137">
        <v>2095</v>
      </c>
      <c r="BX137">
        <v>2047</v>
      </c>
      <c r="BY137">
        <v>1970</v>
      </c>
      <c r="BZ137">
        <v>2054</v>
      </c>
      <c r="CA137">
        <v>2084</v>
      </c>
      <c r="CB137">
        <v>2019</v>
      </c>
      <c r="CC137">
        <v>2082</v>
      </c>
      <c r="CD137">
        <v>2022</v>
      </c>
      <c r="CE137">
        <v>675</v>
      </c>
      <c r="CF137">
        <v>702</v>
      </c>
      <c r="CG137">
        <v>920</v>
      </c>
      <c r="CH137">
        <v>1120</v>
      </c>
      <c r="CI137">
        <v>1405</v>
      </c>
      <c r="CJ137">
        <v>1428</v>
      </c>
      <c r="CK137">
        <v>1662</v>
      </c>
      <c r="CL137">
        <v>1741</v>
      </c>
      <c r="CM137">
        <v>1814</v>
      </c>
      <c r="CN137">
        <v>1914</v>
      </c>
      <c r="CO137">
        <v>1984</v>
      </c>
      <c r="CP137">
        <v>2057</v>
      </c>
      <c r="CQ137">
        <v>2162</v>
      </c>
      <c r="CR137">
        <v>2216</v>
      </c>
      <c r="CS137">
        <v>2360</v>
      </c>
      <c r="CT137">
        <v>2390</v>
      </c>
      <c r="CU137">
        <v>2297</v>
      </c>
      <c r="CV137">
        <v>2403</v>
      </c>
      <c r="CW137">
        <v>2423</v>
      </c>
      <c r="CX137">
        <v>2543</v>
      </c>
      <c r="CY137">
        <v>2515</v>
      </c>
      <c r="CZ137">
        <v>2543</v>
      </c>
      <c r="DA137">
        <v>2604</v>
      </c>
      <c r="DB137">
        <v>2667</v>
      </c>
      <c r="DC137">
        <v>2635</v>
      </c>
      <c r="DD137">
        <v>2641</v>
      </c>
      <c r="DE137">
        <v>2485</v>
      </c>
      <c r="DF137">
        <v>2657</v>
      </c>
      <c r="DG137">
        <v>2772</v>
      </c>
      <c r="DH137">
        <v>2671</v>
      </c>
      <c r="DI137">
        <v>2573</v>
      </c>
      <c r="DJ137">
        <v>2692</v>
      </c>
      <c r="DK137">
        <v>2635</v>
      </c>
      <c r="DL137">
        <v>2631</v>
      </c>
      <c r="DM137">
        <v>2658</v>
      </c>
      <c r="DN137">
        <v>2651</v>
      </c>
      <c r="DO137">
        <v>2651</v>
      </c>
      <c r="DP137">
        <v>2724</v>
      </c>
      <c r="DQ137">
        <v>2752</v>
      </c>
      <c r="DR137">
        <v>2805</v>
      </c>
      <c r="DS137">
        <v>2794</v>
      </c>
      <c r="DT137">
        <v>728</v>
      </c>
      <c r="DU137">
        <v>820</v>
      </c>
      <c r="DV137">
        <v>911</v>
      </c>
      <c r="DW137">
        <v>1088</v>
      </c>
      <c r="DX137">
        <v>1243</v>
      </c>
      <c r="DY137">
        <v>1364</v>
      </c>
      <c r="DZ137">
        <v>1512</v>
      </c>
      <c r="EA137">
        <v>1592</v>
      </c>
      <c r="EB137">
        <v>1676</v>
      </c>
      <c r="EC137">
        <v>1686</v>
      </c>
      <c r="ED137">
        <v>1814</v>
      </c>
      <c r="EE137">
        <v>1908</v>
      </c>
      <c r="EF137">
        <v>1942</v>
      </c>
      <c r="EG137">
        <v>2030</v>
      </c>
      <c r="EH137">
        <v>2096</v>
      </c>
      <c r="EI137">
        <v>2172</v>
      </c>
      <c r="EJ137">
        <v>2180</v>
      </c>
      <c r="EK137">
        <v>2208</v>
      </c>
      <c r="EL137">
        <v>2333</v>
      </c>
      <c r="EM137">
        <v>2348</v>
      </c>
      <c r="EN137">
        <v>2403</v>
      </c>
      <c r="EO137">
        <v>2361</v>
      </c>
      <c r="EP137">
        <v>2428</v>
      </c>
      <c r="EQ137">
        <v>2391</v>
      </c>
      <c r="ER137">
        <v>2399</v>
      </c>
      <c r="ES137">
        <v>2464</v>
      </c>
      <c r="ET137">
        <v>2542</v>
      </c>
      <c r="EU137">
        <v>2525</v>
      </c>
      <c r="EV137">
        <v>2543</v>
      </c>
      <c r="EW137">
        <v>2550</v>
      </c>
      <c r="EX137">
        <v>2551</v>
      </c>
      <c r="EY137">
        <v>2509</v>
      </c>
      <c r="EZ137">
        <v>2560</v>
      </c>
      <c r="FA137">
        <v>2673</v>
      </c>
      <c r="FB137">
        <v>2626</v>
      </c>
      <c r="FC137">
        <v>2540</v>
      </c>
      <c r="FD137">
        <v>2492</v>
      </c>
      <c r="FE137">
        <v>2589</v>
      </c>
      <c r="FF137">
        <v>2550</v>
      </c>
      <c r="FG137">
        <v>2756</v>
      </c>
      <c r="FH137">
        <v>2702</v>
      </c>
    </row>
    <row r="138" spans="1:164" x14ac:dyDescent="0.35">
      <c r="A138">
        <v>821</v>
      </c>
      <c r="B138">
        <v>802</v>
      </c>
      <c r="C138">
        <v>833</v>
      </c>
      <c r="D138">
        <v>986</v>
      </c>
      <c r="E138">
        <v>1049</v>
      </c>
      <c r="F138">
        <v>1106</v>
      </c>
      <c r="G138">
        <v>1244</v>
      </c>
      <c r="H138">
        <v>1300</v>
      </c>
      <c r="I138">
        <v>1342</v>
      </c>
      <c r="J138">
        <v>1429</v>
      </c>
      <c r="K138">
        <v>1445</v>
      </c>
      <c r="L138">
        <v>1521</v>
      </c>
      <c r="M138">
        <v>1639</v>
      </c>
      <c r="N138">
        <v>1541</v>
      </c>
      <c r="O138">
        <v>1625</v>
      </c>
      <c r="P138">
        <v>1592</v>
      </c>
      <c r="Q138">
        <v>1616</v>
      </c>
      <c r="R138">
        <v>1689</v>
      </c>
      <c r="S138">
        <v>1755</v>
      </c>
      <c r="T138">
        <v>1734</v>
      </c>
      <c r="U138">
        <v>1802</v>
      </c>
      <c r="V138">
        <v>1868</v>
      </c>
      <c r="W138">
        <v>1857</v>
      </c>
      <c r="X138">
        <v>1819</v>
      </c>
      <c r="Y138">
        <v>1827</v>
      </c>
      <c r="Z138">
        <v>1897</v>
      </c>
      <c r="AA138">
        <v>1910</v>
      </c>
      <c r="AB138">
        <v>1827</v>
      </c>
      <c r="AC138">
        <v>1895</v>
      </c>
      <c r="AD138">
        <v>1893</v>
      </c>
      <c r="AE138">
        <v>1938</v>
      </c>
      <c r="AF138">
        <v>1947</v>
      </c>
      <c r="AG138">
        <v>1950</v>
      </c>
      <c r="AH138">
        <v>1963</v>
      </c>
      <c r="AI138">
        <v>1884</v>
      </c>
      <c r="AJ138">
        <v>1999</v>
      </c>
      <c r="AK138">
        <v>1931</v>
      </c>
      <c r="AL138">
        <v>1970</v>
      </c>
      <c r="AM138">
        <v>1947</v>
      </c>
      <c r="AN138">
        <v>1952</v>
      </c>
      <c r="AO138">
        <v>1957</v>
      </c>
      <c r="AP138">
        <v>918</v>
      </c>
      <c r="AQ138">
        <v>917</v>
      </c>
      <c r="AR138">
        <v>1010</v>
      </c>
      <c r="AS138">
        <v>1126</v>
      </c>
      <c r="AT138">
        <v>1209</v>
      </c>
      <c r="AU138">
        <v>1301</v>
      </c>
      <c r="AV138">
        <v>1391</v>
      </c>
      <c r="AW138">
        <v>1471</v>
      </c>
      <c r="AX138">
        <v>1529</v>
      </c>
      <c r="AY138">
        <v>1579</v>
      </c>
      <c r="AZ138">
        <v>1606</v>
      </c>
      <c r="BA138">
        <v>1744</v>
      </c>
      <c r="BB138">
        <v>1781</v>
      </c>
      <c r="BC138">
        <v>1727</v>
      </c>
      <c r="BD138">
        <v>1796</v>
      </c>
      <c r="BE138">
        <v>1868</v>
      </c>
      <c r="BF138">
        <v>1907</v>
      </c>
      <c r="BG138">
        <v>1874</v>
      </c>
      <c r="BH138">
        <v>2002</v>
      </c>
      <c r="BI138">
        <v>1937</v>
      </c>
      <c r="BJ138">
        <v>1920</v>
      </c>
      <c r="BK138">
        <v>1978</v>
      </c>
      <c r="BL138">
        <v>1861</v>
      </c>
      <c r="BM138">
        <v>2098</v>
      </c>
      <c r="BN138">
        <v>1920</v>
      </c>
      <c r="BO138">
        <v>1929</v>
      </c>
      <c r="BP138">
        <v>2051</v>
      </c>
      <c r="BQ138">
        <v>1945</v>
      </c>
      <c r="BR138">
        <v>1952</v>
      </c>
      <c r="BS138">
        <v>2016</v>
      </c>
      <c r="BT138">
        <v>1968</v>
      </c>
      <c r="BU138">
        <v>2048</v>
      </c>
      <c r="BV138">
        <v>2062</v>
      </c>
      <c r="BW138">
        <v>1935</v>
      </c>
      <c r="BX138">
        <v>2003</v>
      </c>
      <c r="BY138">
        <v>2039</v>
      </c>
      <c r="BZ138">
        <v>1960</v>
      </c>
      <c r="CA138">
        <v>2022</v>
      </c>
      <c r="CB138">
        <v>1959</v>
      </c>
      <c r="CC138">
        <v>1962</v>
      </c>
      <c r="CD138">
        <v>1926</v>
      </c>
      <c r="CE138">
        <v>665</v>
      </c>
      <c r="CF138">
        <v>713</v>
      </c>
      <c r="CG138">
        <v>894</v>
      </c>
      <c r="CH138">
        <v>1103</v>
      </c>
      <c r="CI138">
        <v>1240</v>
      </c>
      <c r="CJ138">
        <v>1496</v>
      </c>
      <c r="CK138">
        <v>1638</v>
      </c>
      <c r="CL138">
        <v>1773</v>
      </c>
      <c r="CM138">
        <v>1818</v>
      </c>
      <c r="CN138">
        <v>1910</v>
      </c>
      <c r="CO138">
        <v>1985</v>
      </c>
      <c r="CP138">
        <v>2079</v>
      </c>
      <c r="CQ138">
        <v>2186</v>
      </c>
      <c r="CR138">
        <v>2136</v>
      </c>
      <c r="CS138">
        <v>2141</v>
      </c>
      <c r="CT138">
        <v>2304</v>
      </c>
      <c r="CU138">
        <v>2398</v>
      </c>
      <c r="CV138">
        <v>2389</v>
      </c>
      <c r="CW138">
        <v>2517</v>
      </c>
      <c r="CX138">
        <v>2448</v>
      </c>
      <c r="CY138">
        <v>2485</v>
      </c>
      <c r="CZ138">
        <v>2597</v>
      </c>
      <c r="DA138">
        <v>2528</v>
      </c>
      <c r="DB138">
        <v>2625</v>
      </c>
      <c r="DC138">
        <v>2569</v>
      </c>
      <c r="DD138">
        <v>2586</v>
      </c>
      <c r="DE138">
        <v>2675</v>
      </c>
      <c r="DF138">
        <v>2559</v>
      </c>
      <c r="DG138">
        <v>2591</v>
      </c>
      <c r="DH138">
        <v>2636</v>
      </c>
      <c r="DI138">
        <v>2697</v>
      </c>
      <c r="DJ138">
        <v>2629</v>
      </c>
      <c r="DK138">
        <v>2643</v>
      </c>
      <c r="DL138">
        <v>2675</v>
      </c>
      <c r="DM138">
        <v>2713</v>
      </c>
      <c r="DN138">
        <v>2732</v>
      </c>
      <c r="DO138">
        <v>2757</v>
      </c>
      <c r="DP138">
        <v>2783</v>
      </c>
      <c r="DQ138">
        <v>2748</v>
      </c>
      <c r="DR138">
        <v>2686</v>
      </c>
      <c r="DS138">
        <v>2768</v>
      </c>
      <c r="DT138">
        <v>672</v>
      </c>
      <c r="DU138">
        <v>744</v>
      </c>
      <c r="DV138">
        <v>857</v>
      </c>
      <c r="DW138">
        <v>1082</v>
      </c>
      <c r="DX138">
        <v>1142</v>
      </c>
      <c r="DY138">
        <v>1389</v>
      </c>
      <c r="DZ138">
        <v>1513</v>
      </c>
      <c r="EA138">
        <v>1522</v>
      </c>
      <c r="EB138">
        <v>1646</v>
      </c>
      <c r="EC138">
        <v>1757</v>
      </c>
      <c r="ED138">
        <v>1912</v>
      </c>
      <c r="EE138">
        <v>2006</v>
      </c>
      <c r="EF138">
        <v>1981</v>
      </c>
      <c r="EG138">
        <v>1975</v>
      </c>
      <c r="EH138">
        <v>2079</v>
      </c>
      <c r="EI138">
        <v>2148</v>
      </c>
      <c r="EJ138">
        <v>2237</v>
      </c>
      <c r="EK138">
        <v>2213</v>
      </c>
      <c r="EL138">
        <v>2223</v>
      </c>
      <c r="EM138">
        <v>2380</v>
      </c>
      <c r="EN138">
        <v>2350</v>
      </c>
      <c r="EO138">
        <v>2297</v>
      </c>
      <c r="EP138">
        <v>2350</v>
      </c>
      <c r="EQ138">
        <v>2429</v>
      </c>
      <c r="ER138">
        <v>2430</v>
      </c>
      <c r="ES138">
        <v>2479</v>
      </c>
      <c r="ET138">
        <v>2551</v>
      </c>
      <c r="EU138">
        <v>2478</v>
      </c>
      <c r="EV138">
        <v>2481</v>
      </c>
      <c r="EW138">
        <v>2552</v>
      </c>
      <c r="EX138">
        <v>2491</v>
      </c>
      <c r="EY138">
        <v>2621</v>
      </c>
      <c r="EZ138">
        <v>2559</v>
      </c>
      <c r="FA138">
        <v>2600</v>
      </c>
      <c r="FB138">
        <v>2560</v>
      </c>
      <c r="FC138">
        <v>2530</v>
      </c>
      <c r="FD138">
        <v>2613</v>
      </c>
      <c r="FE138">
        <v>2576</v>
      </c>
      <c r="FF138">
        <v>2672</v>
      </c>
      <c r="FG138">
        <v>2687</v>
      </c>
      <c r="FH138">
        <v>2621</v>
      </c>
    </row>
    <row r="139" spans="1:164" x14ac:dyDescent="0.35">
      <c r="A139">
        <v>734</v>
      </c>
      <c r="B139">
        <v>787</v>
      </c>
      <c r="C139">
        <v>797</v>
      </c>
      <c r="D139">
        <v>973</v>
      </c>
      <c r="E139">
        <v>1026</v>
      </c>
      <c r="F139">
        <v>1162</v>
      </c>
      <c r="G139">
        <v>1222</v>
      </c>
      <c r="H139">
        <v>1260</v>
      </c>
      <c r="I139">
        <v>1244</v>
      </c>
      <c r="J139">
        <v>1438</v>
      </c>
      <c r="K139">
        <v>1400</v>
      </c>
      <c r="L139">
        <v>1440</v>
      </c>
      <c r="M139">
        <v>1435</v>
      </c>
      <c r="N139">
        <v>1520</v>
      </c>
      <c r="O139">
        <v>1529</v>
      </c>
      <c r="P139">
        <v>1601</v>
      </c>
      <c r="Q139">
        <v>1625</v>
      </c>
      <c r="R139">
        <v>1569</v>
      </c>
      <c r="S139">
        <v>1693</v>
      </c>
      <c r="T139">
        <v>1651</v>
      </c>
      <c r="U139">
        <v>1732</v>
      </c>
      <c r="V139">
        <v>1736</v>
      </c>
      <c r="W139">
        <v>1696</v>
      </c>
      <c r="X139">
        <v>1723</v>
      </c>
      <c r="Y139">
        <v>1711</v>
      </c>
      <c r="Z139">
        <v>1846</v>
      </c>
      <c r="AA139">
        <v>1774</v>
      </c>
      <c r="AB139">
        <v>1683</v>
      </c>
      <c r="AC139">
        <v>1741</v>
      </c>
      <c r="AD139">
        <v>1764</v>
      </c>
      <c r="AE139">
        <v>1789</v>
      </c>
      <c r="AF139">
        <v>1779</v>
      </c>
      <c r="AG139">
        <v>1760</v>
      </c>
      <c r="AH139">
        <v>1761</v>
      </c>
      <c r="AI139">
        <v>1794</v>
      </c>
      <c r="AJ139">
        <v>1895</v>
      </c>
      <c r="AK139">
        <v>1819</v>
      </c>
      <c r="AL139">
        <v>1815</v>
      </c>
      <c r="AM139">
        <v>1796</v>
      </c>
      <c r="AN139">
        <v>1796</v>
      </c>
      <c r="AO139">
        <v>1833</v>
      </c>
      <c r="AP139">
        <v>916</v>
      </c>
      <c r="AQ139">
        <v>939</v>
      </c>
      <c r="AR139">
        <v>999</v>
      </c>
      <c r="AS139">
        <v>1140</v>
      </c>
      <c r="AT139">
        <v>1297</v>
      </c>
      <c r="AU139">
        <v>1310</v>
      </c>
      <c r="AV139">
        <v>1381</v>
      </c>
      <c r="AW139">
        <v>1461</v>
      </c>
      <c r="AX139">
        <v>1491</v>
      </c>
      <c r="AY139">
        <v>1581</v>
      </c>
      <c r="AZ139">
        <v>1687</v>
      </c>
      <c r="BA139">
        <v>1659</v>
      </c>
      <c r="BB139">
        <v>1761</v>
      </c>
      <c r="BC139">
        <v>1763</v>
      </c>
      <c r="BD139">
        <v>1734</v>
      </c>
      <c r="BE139">
        <v>1753</v>
      </c>
      <c r="BF139">
        <v>1821</v>
      </c>
      <c r="BG139">
        <v>1880</v>
      </c>
      <c r="BH139">
        <v>1900</v>
      </c>
      <c r="BI139">
        <v>1898</v>
      </c>
      <c r="BJ139">
        <v>1891</v>
      </c>
      <c r="BK139">
        <v>1968</v>
      </c>
      <c r="BL139">
        <v>1899</v>
      </c>
      <c r="BM139">
        <v>1952</v>
      </c>
      <c r="BN139">
        <v>2020</v>
      </c>
      <c r="BO139">
        <v>1960</v>
      </c>
      <c r="BP139">
        <v>2010</v>
      </c>
      <c r="BQ139">
        <v>2013</v>
      </c>
      <c r="BR139">
        <v>1971</v>
      </c>
      <c r="BS139">
        <v>2018</v>
      </c>
      <c r="BT139">
        <v>1962</v>
      </c>
      <c r="BU139">
        <v>2004</v>
      </c>
      <c r="BV139">
        <v>1922</v>
      </c>
      <c r="BW139">
        <v>1988</v>
      </c>
      <c r="BX139">
        <v>2005</v>
      </c>
      <c r="BY139">
        <v>2022</v>
      </c>
      <c r="BZ139">
        <v>1945</v>
      </c>
      <c r="CA139">
        <v>2058</v>
      </c>
      <c r="CB139">
        <v>1996</v>
      </c>
      <c r="CC139">
        <v>1964</v>
      </c>
      <c r="CD139">
        <v>2074</v>
      </c>
      <c r="CE139">
        <v>704</v>
      </c>
      <c r="CF139">
        <v>714</v>
      </c>
      <c r="CG139">
        <v>918</v>
      </c>
      <c r="CH139">
        <v>1140</v>
      </c>
      <c r="CI139">
        <v>1334</v>
      </c>
      <c r="CJ139">
        <v>1428</v>
      </c>
      <c r="CK139">
        <v>1678</v>
      </c>
      <c r="CL139">
        <v>1753</v>
      </c>
      <c r="CM139">
        <v>1750</v>
      </c>
      <c r="CN139">
        <v>1955</v>
      </c>
      <c r="CO139">
        <v>1909</v>
      </c>
      <c r="CP139">
        <v>2068</v>
      </c>
      <c r="CQ139">
        <v>2091</v>
      </c>
      <c r="CR139">
        <v>2053</v>
      </c>
      <c r="CS139">
        <v>2340</v>
      </c>
      <c r="CT139">
        <v>2204</v>
      </c>
      <c r="CU139">
        <v>2329</v>
      </c>
      <c r="CV139">
        <v>2328</v>
      </c>
      <c r="CW139">
        <v>2412</v>
      </c>
      <c r="CX139">
        <v>2428</v>
      </c>
      <c r="CY139">
        <v>2525</v>
      </c>
      <c r="CZ139">
        <v>2494</v>
      </c>
      <c r="DA139">
        <v>2502</v>
      </c>
      <c r="DB139">
        <v>2563</v>
      </c>
      <c r="DC139">
        <v>2493</v>
      </c>
      <c r="DD139">
        <v>2614</v>
      </c>
      <c r="DE139">
        <v>2545</v>
      </c>
      <c r="DF139">
        <v>2524</v>
      </c>
      <c r="DG139">
        <v>2691</v>
      </c>
      <c r="DH139">
        <v>2558</v>
      </c>
      <c r="DI139">
        <v>2651</v>
      </c>
      <c r="DJ139">
        <v>2591</v>
      </c>
      <c r="DK139">
        <v>2629</v>
      </c>
      <c r="DL139">
        <v>2621</v>
      </c>
      <c r="DM139">
        <v>2743</v>
      </c>
      <c r="DN139">
        <v>2654</v>
      </c>
      <c r="DO139">
        <v>2753</v>
      </c>
      <c r="DP139">
        <v>2636</v>
      </c>
      <c r="DQ139">
        <v>2799</v>
      </c>
      <c r="DR139">
        <v>2703</v>
      </c>
      <c r="DS139">
        <v>2693</v>
      </c>
      <c r="DT139">
        <v>717</v>
      </c>
      <c r="DU139">
        <v>808</v>
      </c>
      <c r="DV139">
        <v>888</v>
      </c>
      <c r="DW139">
        <v>1033</v>
      </c>
      <c r="DX139">
        <v>1148</v>
      </c>
      <c r="DY139">
        <v>1305</v>
      </c>
      <c r="DZ139">
        <v>1453</v>
      </c>
      <c r="EA139">
        <v>1557</v>
      </c>
      <c r="EB139">
        <v>1667</v>
      </c>
      <c r="EC139">
        <v>1744</v>
      </c>
      <c r="ED139">
        <v>1792</v>
      </c>
      <c r="EE139">
        <v>1877</v>
      </c>
      <c r="EF139">
        <v>1875</v>
      </c>
      <c r="EG139">
        <v>2002</v>
      </c>
      <c r="EH139">
        <v>2062</v>
      </c>
      <c r="EI139">
        <v>2097</v>
      </c>
      <c r="EJ139">
        <v>2047</v>
      </c>
      <c r="EK139">
        <v>2180</v>
      </c>
      <c r="EL139">
        <v>2358</v>
      </c>
      <c r="EM139">
        <v>2203</v>
      </c>
      <c r="EN139">
        <v>2295</v>
      </c>
      <c r="EO139">
        <v>2260</v>
      </c>
      <c r="EP139">
        <v>2342</v>
      </c>
      <c r="EQ139">
        <v>2390</v>
      </c>
      <c r="ER139">
        <v>2288</v>
      </c>
      <c r="ES139">
        <v>2305</v>
      </c>
      <c r="ET139">
        <v>2388</v>
      </c>
      <c r="EU139">
        <v>2411</v>
      </c>
      <c r="EV139">
        <v>2468</v>
      </c>
      <c r="EW139">
        <v>2486</v>
      </c>
      <c r="EX139">
        <v>2563</v>
      </c>
      <c r="EY139">
        <v>2519</v>
      </c>
      <c r="EZ139">
        <v>2398</v>
      </c>
      <c r="FA139">
        <v>2505</v>
      </c>
      <c r="FB139">
        <v>2548</v>
      </c>
      <c r="FC139">
        <v>2489</v>
      </c>
      <c r="FD139">
        <v>2497</v>
      </c>
      <c r="FE139">
        <v>2621</v>
      </c>
      <c r="FF139">
        <v>2560</v>
      </c>
      <c r="FG139">
        <v>2528</v>
      </c>
      <c r="FH139">
        <v>2650</v>
      </c>
    </row>
    <row r="140" spans="1:164" x14ac:dyDescent="0.35">
      <c r="A140">
        <v>701</v>
      </c>
      <c r="B140">
        <v>769</v>
      </c>
      <c r="C140">
        <v>780</v>
      </c>
      <c r="D140">
        <v>866</v>
      </c>
      <c r="E140">
        <v>947</v>
      </c>
      <c r="F140">
        <v>979</v>
      </c>
      <c r="G140">
        <v>1103</v>
      </c>
      <c r="H140">
        <v>1093</v>
      </c>
      <c r="I140">
        <v>1114</v>
      </c>
      <c r="J140">
        <v>1198</v>
      </c>
      <c r="K140">
        <v>1165</v>
      </c>
      <c r="L140">
        <v>1240</v>
      </c>
      <c r="M140">
        <v>1247</v>
      </c>
      <c r="N140">
        <v>1276</v>
      </c>
      <c r="O140">
        <v>1342</v>
      </c>
      <c r="P140">
        <v>1339</v>
      </c>
      <c r="Q140">
        <v>1411</v>
      </c>
      <c r="R140">
        <v>1412</v>
      </c>
      <c r="S140">
        <v>1403</v>
      </c>
      <c r="T140">
        <v>1448</v>
      </c>
      <c r="U140">
        <v>1460</v>
      </c>
      <c r="V140">
        <v>1442</v>
      </c>
      <c r="W140">
        <v>1459</v>
      </c>
      <c r="X140">
        <v>1482</v>
      </c>
      <c r="Y140">
        <v>1494</v>
      </c>
      <c r="Z140">
        <v>1552</v>
      </c>
      <c r="AA140">
        <v>1471</v>
      </c>
      <c r="AB140">
        <v>1468</v>
      </c>
      <c r="AC140">
        <v>1481</v>
      </c>
      <c r="AD140">
        <v>1544</v>
      </c>
      <c r="AE140">
        <v>1507</v>
      </c>
      <c r="AF140">
        <v>1506</v>
      </c>
      <c r="AG140">
        <v>1514</v>
      </c>
      <c r="AH140">
        <v>1504</v>
      </c>
      <c r="AI140">
        <v>1599</v>
      </c>
      <c r="AJ140">
        <v>1583</v>
      </c>
      <c r="AK140">
        <v>1583</v>
      </c>
      <c r="AL140">
        <v>1573</v>
      </c>
      <c r="AM140">
        <v>1572</v>
      </c>
      <c r="AN140">
        <v>1536</v>
      </c>
      <c r="AO140">
        <v>1539</v>
      </c>
      <c r="AP140">
        <v>897</v>
      </c>
      <c r="AQ140">
        <v>904</v>
      </c>
      <c r="AR140">
        <v>1033</v>
      </c>
      <c r="AS140">
        <v>1067</v>
      </c>
      <c r="AT140">
        <v>1294</v>
      </c>
      <c r="AU140">
        <v>1296</v>
      </c>
      <c r="AV140">
        <v>1433</v>
      </c>
      <c r="AW140">
        <v>1478</v>
      </c>
      <c r="AX140">
        <v>1552</v>
      </c>
      <c r="AY140">
        <v>1591</v>
      </c>
      <c r="AZ140">
        <v>1599</v>
      </c>
      <c r="BA140">
        <v>1754</v>
      </c>
      <c r="BB140">
        <v>1751</v>
      </c>
      <c r="BC140">
        <v>1842</v>
      </c>
      <c r="BD140">
        <v>1795</v>
      </c>
      <c r="BE140">
        <v>1866</v>
      </c>
      <c r="BF140">
        <v>1896</v>
      </c>
      <c r="BG140">
        <v>1825</v>
      </c>
      <c r="BH140">
        <v>1923</v>
      </c>
      <c r="BI140">
        <v>1936</v>
      </c>
      <c r="BJ140">
        <v>1893</v>
      </c>
      <c r="BK140">
        <v>1871</v>
      </c>
      <c r="BL140">
        <v>1973</v>
      </c>
      <c r="BM140">
        <v>1964</v>
      </c>
      <c r="BN140">
        <v>1900</v>
      </c>
      <c r="BO140">
        <v>1918</v>
      </c>
      <c r="BP140">
        <v>1951</v>
      </c>
      <c r="BQ140">
        <v>1937</v>
      </c>
      <c r="BR140">
        <v>1915</v>
      </c>
      <c r="BS140">
        <v>2018</v>
      </c>
      <c r="BT140">
        <v>1922</v>
      </c>
      <c r="BU140">
        <v>1976</v>
      </c>
      <c r="BV140">
        <v>2082</v>
      </c>
      <c r="BW140">
        <v>2055</v>
      </c>
      <c r="BX140">
        <v>1938</v>
      </c>
      <c r="BY140">
        <v>2030</v>
      </c>
      <c r="BZ140">
        <v>2040</v>
      </c>
      <c r="CA140">
        <v>2090</v>
      </c>
      <c r="CB140">
        <v>2047</v>
      </c>
      <c r="CC140">
        <v>1936</v>
      </c>
      <c r="CD140">
        <v>2072</v>
      </c>
      <c r="CE140">
        <v>689</v>
      </c>
      <c r="CF140">
        <v>713</v>
      </c>
      <c r="CG140">
        <v>898</v>
      </c>
      <c r="CH140">
        <v>1104</v>
      </c>
      <c r="CI140">
        <v>1327</v>
      </c>
      <c r="CJ140">
        <v>1395</v>
      </c>
      <c r="CK140">
        <v>1582</v>
      </c>
      <c r="CL140">
        <v>1779</v>
      </c>
      <c r="CM140">
        <v>1815</v>
      </c>
      <c r="CN140">
        <v>1819</v>
      </c>
      <c r="CO140">
        <v>1938</v>
      </c>
      <c r="CP140">
        <v>2014</v>
      </c>
      <c r="CQ140">
        <v>1985</v>
      </c>
      <c r="CR140">
        <v>2148</v>
      </c>
      <c r="CS140">
        <v>2187</v>
      </c>
      <c r="CT140">
        <v>2309</v>
      </c>
      <c r="CU140">
        <v>2291</v>
      </c>
      <c r="CV140">
        <v>2331</v>
      </c>
      <c r="CW140">
        <v>2367</v>
      </c>
      <c r="CX140">
        <v>2469</v>
      </c>
      <c r="CY140">
        <v>2409</v>
      </c>
      <c r="CZ140">
        <v>2545</v>
      </c>
      <c r="DA140">
        <v>2544</v>
      </c>
      <c r="DB140">
        <v>2619</v>
      </c>
      <c r="DC140">
        <v>2594</v>
      </c>
      <c r="DD140">
        <v>2542</v>
      </c>
      <c r="DE140">
        <v>2673</v>
      </c>
      <c r="DF140">
        <v>2579</v>
      </c>
      <c r="DG140">
        <v>2626</v>
      </c>
      <c r="DH140">
        <v>2616</v>
      </c>
      <c r="DI140">
        <v>2606</v>
      </c>
      <c r="DJ140">
        <v>2626</v>
      </c>
      <c r="DK140">
        <v>2606</v>
      </c>
      <c r="DL140">
        <v>2637</v>
      </c>
      <c r="DM140">
        <v>2646</v>
      </c>
      <c r="DN140">
        <v>2689</v>
      </c>
      <c r="DO140">
        <v>2616</v>
      </c>
      <c r="DP140">
        <v>2645</v>
      </c>
      <c r="DQ140">
        <v>2651</v>
      </c>
      <c r="DR140">
        <v>2630</v>
      </c>
      <c r="DS140">
        <v>2665</v>
      </c>
      <c r="DT140">
        <v>735</v>
      </c>
      <c r="DU140">
        <v>777</v>
      </c>
      <c r="DV140">
        <v>825</v>
      </c>
      <c r="DW140">
        <v>1086</v>
      </c>
      <c r="DX140">
        <v>1208</v>
      </c>
      <c r="DY140">
        <v>1261</v>
      </c>
      <c r="DZ140">
        <v>1378</v>
      </c>
      <c r="EA140">
        <v>1509</v>
      </c>
      <c r="EB140">
        <v>1610</v>
      </c>
      <c r="EC140">
        <v>1687</v>
      </c>
      <c r="ED140">
        <v>1706</v>
      </c>
      <c r="EE140">
        <v>1915</v>
      </c>
      <c r="EF140">
        <v>1948</v>
      </c>
      <c r="EG140">
        <v>2027</v>
      </c>
      <c r="EH140">
        <v>2005</v>
      </c>
      <c r="EI140">
        <v>1961</v>
      </c>
      <c r="EJ140">
        <v>2064</v>
      </c>
      <c r="EK140">
        <v>2142</v>
      </c>
      <c r="EL140">
        <v>2174</v>
      </c>
      <c r="EM140">
        <v>2165</v>
      </c>
      <c r="EN140">
        <v>2220</v>
      </c>
      <c r="EO140">
        <v>2285</v>
      </c>
      <c r="EP140">
        <v>2354</v>
      </c>
      <c r="EQ140">
        <v>2305</v>
      </c>
      <c r="ER140">
        <v>2398</v>
      </c>
      <c r="ES140">
        <v>2232</v>
      </c>
      <c r="ET140">
        <v>2470</v>
      </c>
      <c r="EU140">
        <v>2435</v>
      </c>
      <c r="EV140">
        <v>2491</v>
      </c>
      <c r="EW140">
        <v>2470</v>
      </c>
      <c r="EX140">
        <v>2471</v>
      </c>
      <c r="EY140">
        <v>2489</v>
      </c>
      <c r="EZ140">
        <v>2467</v>
      </c>
      <c r="FA140">
        <v>2572</v>
      </c>
      <c r="FB140">
        <v>2481</v>
      </c>
      <c r="FC140">
        <v>2523</v>
      </c>
      <c r="FD140">
        <v>2452</v>
      </c>
      <c r="FE140">
        <v>2428</v>
      </c>
      <c r="FF140">
        <v>2441</v>
      </c>
      <c r="FG140">
        <v>2514</v>
      </c>
      <c r="FH140">
        <v>2552</v>
      </c>
    </row>
    <row r="141" spans="1:164" x14ac:dyDescent="0.35">
      <c r="A141">
        <v>756</v>
      </c>
      <c r="B141">
        <v>742</v>
      </c>
      <c r="C141">
        <v>794</v>
      </c>
      <c r="D141">
        <v>851</v>
      </c>
      <c r="E141">
        <v>937</v>
      </c>
      <c r="F141">
        <v>938</v>
      </c>
      <c r="G141">
        <v>1032</v>
      </c>
      <c r="H141">
        <v>1107</v>
      </c>
      <c r="I141">
        <v>1120</v>
      </c>
      <c r="J141">
        <v>1169</v>
      </c>
      <c r="K141">
        <v>1171</v>
      </c>
      <c r="L141">
        <v>1193</v>
      </c>
      <c r="M141">
        <v>1236</v>
      </c>
      <c r="N141">
        <v>1241</v>
      </c>
      <c r="O141">
        <v>1247</v>
      </c>
      <c r="P141">
        <v>1230</v>
      </c>
      <c r="Q141">
        <v>1342</v>
      </c>
      <c r="R141">
        <v>1382</v>
      </c>
      <c r="S141">
        <v>1292</v>
      </c>
      <c r="T141">
        <v>1368</v>
      </c>
      <c r="U141">
        <v>1392</v>
      </c>
      <c r="V141">
        <v>1353</v>
      </c>
      <c r="W141">
        <v>1363</v>
      </c>
      <c r="X141">
        <v>1439</v>
      </c>
      <c r="Y141">
        <v>1398</v>
      </c>
      <c r="Z141">
        <v>1376</v>
      </c>
      <c r="AA141">
        <v>1421</v>
      </c>
      <c r="AB141">
        <v>1303</v>
      </c>
      <c r="AC141">
        <v>1456</v>
      </c>
      <c r="AD141">
        <v>1466</v>
      </c>
      <c r="AE141">
        <v>1423</v>
      </c>
      <c r="AF141">
        <v>1483</v>
      </c>
      <c r="AG141">
        <v>1471</v>
      </c>
      <c r="AH141">
        <v>1425</v>
      </c>
      <c r="AI141">
        <v>1494</v>
      </c>
      <c r="AJ141">
        <v>1464</v>
      </c>
      <c r="AK141">
        <v>1441</v>
      </c>
      <c r="AL141">
        <v>1480</v>
      </c>
      <c r="AM141">
        <v>1444</v>
      </c>
      <c r="AN141">
        <v>1458</v>
      </c>
      <c r="AO141">
        <v>1469</v>
      </c>
      <c r="AP141">
        <v>882</v>
      </c>
      <c r="AQ141">
        <v>854</v>
      </c>
      <c r="AR141">
        <v>964</v>
      </c>
      <c r="AS141">
        <v>1088</v>
      </c>
      <c r="AT141">
        <v>1221</v>
      </c>
      <c r="AU141">
        <v>1322</v>
      </c>
      <c r="AV141">
        <v>1362</v>
      </c>
      <c r="AW141">
        <v>1461</v>
      </c>
      <c r="AX141">
        <v>1579</v>
      </c>
      <c r="AY141">
        <v>1607</v>
      </c>
      <c r="AZ141">
        <v>1635</v>
      </c>
      <c r="BA141">
        <v>1714</v>
      </c>
      <c r="BB141">
        <v>1712</v>
      </c>
      <c r="BC141">
        <v>1783</v>
      </c>
      <c r="BD141">
        <v>1823</v>
      </c>
      <c r="BE141">
        <v>1864</v>
      </c>
      <c r="BF141">
        <v>1881</v>
      </c>
      <c r="BG141">
        <v>1880</v>
      </c>
      <c r="BH141">
        <v>1956</v>
      </c>
      <c r="BI141">
        <v>1907</v>
      </c>
      <c r="BJ141">
        <v>1915</v>
      </c>
      <c r="BK141">
        <v>1913</v>
      </c>
      <c r="BL141">
        <v>1894</v>
      </c>
      <c r="BM141">
        <v>1907</v>
      </c>
      <c r="BN141">
        <v>1918</v>
      </c>
      <c r="BO141">
        <v>1920</v>
      </c>
      <c r="BP141">
        <v>1980</v>
      </c>
      <c r="BQ141">
        <v>1939</v>
      </c>
      <c r="BR141">
        <v>2034</v>
      </c>
      <c r="BS141">
        <v>2065</v>
      </c>
      <c r="BT141">
        <v>1991</v>
      </c>
      <c r="BU141">
        <v>1959</v>
      </c>
      <c r="BV141">
        <v>2081</v>
      </c>
      <c r="BW141">
        <v>1933</v>
      </c>
      <c r="BX141">
        <v>1958</v>
      </c>
      <c r="BY141">
        <v>2049</v>
      </c>
      <c r="BZ141">
        <v>1991</v>
      </c>
      <c r="CA141">
        <v>2004</v>
      </c>
      <c r="CB141">
        <v>1975</v>
      </c>
      <c r="CC141">
        <v>1976</v>
      </c>
      <c r="CD141">
        <v>2040</v>
      </c>
      <c r="CE141">
        <v>640</v>
      </c>
      <c r="CF141">
        <v>725</v>
      </c>
      <c r="CG141">
        <v>896</v>
      </c>
      <c r="CH141">
        <v>1103</v>
      </c>
      <c r="CI141">
        <v>1252</v>
      </c>
      <c r="CJ141">
        <v>1377</v>
      </c>
      <c r="CK141">
        <v>1580</v>
      </c>
      <c r="CL141">
        <v>1678</v>
      </c>
      <c r="CM141">
        <v>1798</v>
      </c>
      <c r="CN141">
        <v>1856</v>
      </c>
      <c r="CO141">
        <v>1935</v>
      </c>
      <c r="CP141">
        <v>2046</v>
      </c>
      <c r="CQ141">
        <v>2029</v>
      </c>
      <c r="CR141">
        <v>2145</v>
      </c>
      <c r="CS141">
        <v>2228</v>
      </c>
      <c r="CT141">
        <v>2298</v>
      </c>
      <c r="CU141">
        <v>2206</v>
      </c>
      <c r="CV141">
        <v>2264</v>
      </c>
      <c r="CW141">
        <v>2417</v>
      </c>
      <c r="CX141">
        <v>2407</v>
      </c>
      <c r="CY141">
        <v>2502</v>
      </c>
      <c r="CZ141">
        <v>2552</v>
      </c>
      <c r="DA141">
        <v>2551</v>
      </c>
      <c r="DB141">
        <v>2502</v>
      </c>
      <c r="DC141">
        <v>2572</v>
      </c>
      <c r="DD141">
        <v>2487</v>
      </c>
      <c r="DE141">
        <v>2574</v>
      </c>
      <c r="DF141">
        <v>2534</v>
      </c>
      <c r="DG141">
        <v>2586</v>
      </c>
      <c r="DH141">
        <v>2562</v>
      </c>
      <c r="DI141">
        <v>2628</v>
      </c>
      <c r="DJ141">
        <v>2593</v>
      </c>
      <c r="DK141">
        <v>2587</v>
      </c>
      <c r="DL141">
        <v>2662</v>
      </c>
      <c r="DM141">
        <v>2618</v>
      </c>
      <c r="DN141">
        <v>2779</v>
      </c>
      <c r="DO141">
        <v>2722</v>
      </c>
      <c r="DP141">
        <v>2588</v>
      </c>
      <c r="DQ141">
        <v>2679</v>
      </c>
      <c r="DR141">
        <v>2707</v>
      </c>
      <c r="DS141">
        <v>2666</v>
      </c>
      <c r="DT141">
        <v>662</v>
      </c>
      <c r="DU141">
        <v>701</v>
      </c>
      <c r="DV141">
        <v>815</v>
      </c>
      <c r="DW141">
        <v>971</v>
      </c>
      <c r="DX141">
        <v>1088</v>
      </c>
      <c r="DY141">
        <v>1175</v>
      </c>
      <c r="DZ141">
        <v>1347</v>
      </c>
      <c r="EA141">
        <v>1480</v>
      </c>
      <c r="EB141">
        <v>1557</v>
      </c>
      <c r="EC141">
        <v>1604</v>
      </c>
      <c r="ED141">
        <v>1655</v>
      </c>
      <c r="EE141">
        <v>1702</v>
      </c>
      <c r="EF141">
        <v>1723</v>
      </c>
      <c r="EG141">
        <v>1854</v>
      </c>
      <c r="EH141">
        <v>1857</v>
      </c>
      <c r="EI141">
        <v>1969</v>
      </c>
      <c r="EJ141">
        <v>2021</v>
      </c>
      <c r="EK141">
        <v>1961</v>
      </c>
      <c r="EL141">
        <v>2060</v>
      </c>
      <c r="EM141">
        <v>2050</v>
      </c>
      <c r="EN141">
        <v>2090</v>
      </c>
      <c r="EO141">
        <v>2047</v>
      </c>
      <c r="EP141">
        <v>2113</v>
      </c>
      <c r="EQ141">
        <v>2207</v>
      </c>
      <c r="ER141">
        <v>2188</v>
      </c>
      <c r="ES141">
        <v>2281</v>
      </c>
      <c r="ET141">
        <v>2294</v>
      </c>
      <c r="EU141">
        <v>2203</v>
      </c>
      <c r="EV141">
        <v>2243</v>
      </c>
      <c r="EW141">
        <v>2298</v>
      </c>
      <c r="EX141">
        <v>2237</v>
      </c>
      <c r="EY141">
        <v>2271</v>
      </c>
      <c r="EZ141">
        <v>2259</v>
      </c>
      <c r="FA141">
        <v>2311</v>
      </c>
      <c r="FB141">
        <v>2211</v>
      </c>
      <c r="FC141">
        <v>2342</v>
      </c>
      <c r="FD141">
        <v>2362</v>
      </c>
      <c r="FE141">
        <v>2311</v>
      </c>
      <c r="FF141">
        <v>2356</v>
      </c>
      <c r="FG141">
        <v>2320</v>
      </c>
      <c r="FH141">
        <v>2314</v>
      </c>
    </row>
    <row r="142" spans="1:164" x14ac:dyDescent="0.35">
      <c r="A142">
        <v>745</v>
      </c>
      <c r="B142">
        <v>775</v>
      </c>
      <c r="C142">
        <v>845</v>
      </c>
      <c r="D142">
        <v>860</v>
      </c>
      <c r="E142">
        <v>902</v>
      </c>
      <c r="F142">
        <v>947</v>
      </c>
      <c r="G142">
        <v>980</v>
      </c>
      <c r="H142">
        <v>1055</v>
      </c>
      <c r="I142">
        <v>1118</v>
      </c>
      <c r="J142">
        <v>1132</v>
      </c>
      <c r="K142">
        <v>1108</v>
      </c>
      <c r="L142">
        <v>1241</v>
      </c>
      <c r="M142">
        <v>1191</v>
      </c>
      <c r="N142">
        <v>1231</v>
      </c>
      <c r="O142">
        <v>1299</v>
      </c>
      <c r="P142">
        <v>1293</v>
      </c>
      <c r="Q142">
        <v>1245</v>
      </c>
      <c r="R142">
        <v>1327</v>
      </c>
      <c r="S142">
        <v>1238</v>
      </c>
      <c r="T142">
        <v>1308</v>
      </c>
      <c r="U142">
        <v>1272</v>
      </c>
      <c r="V142">
        <v>1335</v>
      </c>
      <c r="W142">
        <v>1436</v>
      </c>
      <c r="X142">
        <v>1378</v>
      </c>
      <c r="Y142">
        <v>1314</v>
      </c>
      <c r="Z142">
        <v>1345</v>
      </c>
      <c r="AA142">
        <v>1409</v>
      </c>
      <c r="AB142">
        <v>1405</v>
      </c>
      <c r="AC142">
        <v>1424</v>
      </c>
      <c r="AD142">
        <v>1362</v>
      </c>
      <c r="AE142">
        <v>1421</v>
      </c>
      <c r="AF142">
        <v>1371</v>
      </c>
      <c r="AG142">
        <v>1408</v>
      </c>
      <c r="AH142">
        <v>1341</v>
      </c>
      <c r="AI142">
        <v>1477</v>
      </c>
      <c r="AJ142">
        <v>1371</v>
      </c>
      <c r="AK142">
        <v>1399</v>
      </c>
      <c r="AL142">
        <v>1449</v>
      </c>
      <c r="AM142">
        <v>1431</v>
      </c>
      <c r="AN142">
        <v>1425</v>
      </c>
      <c r="AO142">
        <v>1391</v>
      </c>
      <c r="AP142">
        <v>856</v>
      </c>
      <c r="AQ142">
        <v>917</v>
      </c>
      <c r="AR142">
        <v>958</v>
      </c>
      <c r="AS142">
        <v>1114</v>
      </c>
      <c r="AT142">
        <v>1157</v>
      </c>
      <c r="AU142">
        <v>1346</v>
      </c>
      <c r="AV142">
        <v>1393</v>
      </c>
      <c r="AW142">
        <v>1416</v>
      </c>
      <c r="AX142">
        <v>1422</v>
      </c>
      <c r="AY142">
        <v>1561</v>
      </c>
      <c r="AZ142">
        <v>1613</v>
      </c>
      <c r="BA142">
        <v>1636</v>
      </c>
      <c r="BB142">
        <v>1635</v>
      </c>
      <c r="BC142">
        <v>1634</v>
      </c>
      <c r="BD142">
        <v>1691</v>
      </c>
      <c r="BE142">
        <v>1694</v>
      </c>
      <c r="BF142">
        <v>1773</v>
      </c>
      <c r="BG142">
        <v>1763</v>
      </c>
      <c r="BH142">
        <v>1805</v>
      </c>
      <c r="BI142">
        <v>1805</v>
      </c>
      <c r="BJ142">
        <v>1858</v>
      </c>
      <c r="BK142">
        <v>1885</v>
      </c>
      <c r="BL142">
        <v>1870</v>
      </c>
      <c r="BM142">
        <v>1824</v>
      </c>
      <c r="BN142">
        <v>1948</v>
      </c>
      <c r="BO142">
        <v>1772</v>
      </c>
      <c r="BP142">
        <v>1893</v>
      </c>
      <c r="BQ142">
        <v>1909</v>
      </c>
      <c r="BR142">
        <v>1810</v>
      </c>
      <c r="BS142">
        <v>1910</v>
      </c>
      <c r="BT142">
        <v>1873</v>
      </c>
      <c r="BU142">
        <v>1858</v>
      </c>
      <c r="BV142">
        <v>1876</v>
      </c>
      <c r="BW142">
        <v>1948</v>
      </c>
      <c r="BX142">
        <v>1954</v>
      </c>
      <c r="BY142">
        <v>1896</v>
      </c>
      <c r="BZ142">
        <v>1918</v>
      </c>
      <c r="CA142">
        <v>1942</v>
      </c>
      <c r="CB142">
        <v>1883</v>
      </c>
      <c r="CC142">
        <v>1875</v>
      </c>
      <c r="CD142">
        <v>1980</v>
      </c>
      <c r="CE142">
        <v>684</v>
      </c>
      <c r="CF142">
        <v>740</v>
      </c>
      <c r="CG142">
        <v>861</v>
      </c>
      <c r="CH142">
        <v>1055</v>
      </c>
      <c r="CI142">
        <v>1280</v>
      </c>
      <c r="CJ142">
        <v>1347</v>
      </c>
      <c r="CK142">
        <v>1625</v>
      </c>
      <c r="CL142">
        <v>1630</v>
      </c>
      <c r="CM142">
        <v>1675</v>
      </c>
      <c r="CN142">
        <v>1850</v>
      </c>
      <c r="CO142">
        <v>1982</v>
      </c>
      <c r="CP142">
        <v>1980</v>
      </c>
      <c r="CQ142">
        <v>2161</v>
      </c>
      <c r="CR142">
        <v>2117</v>
      </c>
      <c r="CS142">
        <v>2186</v>
      </c>
      <c r="CT142">
        <v>2270</v>
      </c>
      <c r="CU142">
        <v>2194</v>
      </c>
      <c r="CV142">
        <v>2406</v>
      </c>
      <c r="CW142">
        <v>2387</v>
      </c>
      <c r="CX142">
        <v>2399</v>
      </c>
      <c r="CY142">
        <v>2455</v>
      </c>
      <c r="CZ142">
        <v>2480</v>
      </c>
      <c r="DA142">
        <v>2398</v>
      </c>
      <c r="DB142">
        <v>2504</v>
      </c>
      <c r="DC142">
        <v>2570</v>
      </c>
      <c r="DD142">
        <v>2445</v>
      </c>
      <c r="DE142">
        <v>2606</v>
      </c>
      <c r="DF142">
        <v>2554</v>
      </c>
      <c r="DG142">
        <v>2616</v>
      </c>
      <c r="DH142">
        <v>2612</v>
      </c>
      <c r="DI142">
        <v>2580</v>
      </c>
      <c r="DJ142">
        <v>2635</v>
      </c>
      <c r="DK142">
        <v>2629</v>
      </c>
      <c r="DL142">
        <v>2682</v>
      </c>
      <c r="DM142">
        <v>2657</v>
      </c>
      <c r="DN142">
        <v>2609</v>
      </c>
      <c r="DO142">
        <v>2638</v>
      </c>
      <c r="DP142">
        <v>2701</v>
      </c>
      <c r="DQ142">
        <v>2654</v>
      </c>
      <c r="DR142">
        <v>2643</v>
      </c>
      <c r="DS142">
        <v>2790</v>
      </c>
      <c r="DT142">
        <v>705</v>
      </c>
      <c r="DU142">
        <v>680</v>
      </c>
      <c r="DV142">
        <v>782</v>
      </c>
      <c r="DW142">
        <v>954</v>
      </c>
      <c r="DX142">
        <v>1076</v>
      </c>
      <c r="DY142">
        <v>1082</v>
      </c>
      <c r="DZ142">
        <v>1284</v>
      </c>
      <c r="EA142">
        <v>1356</v>
      </c>
      <c r="EB142">
        <v>1465</v>
      </c>
      <c r="EC142">
        <v>1455</v>
      </c>
      <c r="ED142">
        <v>1600</v>
      </c>
      <c r="EE142">
        <v>1584</v>
      </c>
      <c r="EF142">
        <v>1635</v>
      </c>
      <c r="EG142">
        <v>1758</v>
      </c>
      <c r="EH142">
        <v>1746</v>
      </c>
      <c r="EI142">
        <v>1792</v>
      </c>
      <c r="EJ142">
        <v>1874</v>
      </c>
      <c r="EK142">
        <v>1875</v>
      </c>
      <c r="EL142">
        <v>1834</v>
      </c>
      <c r="EM142">
        <v>1945</v>
      </c>
      <c r="EN142">
        <v>1944</v>
      </c>
      <c r="EO142">
        <v>1947</v>
      </c>
      <c r="EP142">
        <v>2006</v>
      </c>
      <c r="EQ142">
        <v>2088</v>
      </c>
      <c r="ER142">
        <v>1998</v>
      </c>
      <c r="ES142">
        <v>2036</v>
      </c>
      <c r="ET142">
        <v>2021</v>
      </c>
      <c r="EU142">
        <v>2069</v>
      </c>
      <c r="EV142">
        <v>2066</v>
      </c>
      <c r="EW142">
        <v>2137</v>
      </c>
      <c r="EX142">
        <v>2159</v>
      </c>
      <c r="EY142">
        <v>2146</v>
      </c>
      <c r="EZ142">
        <v>2101</v>
      </c>
      <c r="FA142">
        <v>2162</v>
      </c>
      <c r="FB142">
        <v>2160</v>
      </c>
      <c r="FC142">
        <v>2187</v>
      </c>
      <c r="FD142">
        <v>2209</v>
      </c>
      <c r="FE142">
        <v>2231</v>
      </c>
      <c r="FF142">
        <v>2247</v>
      </c>
      <c r="FG142">
        <v>2126</v>
      </c>
      <c r="FH142">
        <v>2221</v>
      </c>
    </row>
    <row r="143" spans="1:164" x14ac:dyDescent="0.35">
      <c r="A143">
        <v>747</v>
      </c>
      <c r="B143">
        <v>817</v>
      </c>
      <c r="C143">
        <v>831</v>
      </c>
      <c r="D143">
        <v>909</v>
      </c>
      <c r="E143">
        <v>901</v>
      </c>
      <c r="F143">
        <v>1026</v>
      </c>
      <c r="G143">
        <v>1038</v>
      </c>
      <c r="H143">
        <v>1053</v>
      </c>
      <c r="I143">
        <v>1084</v>
      </c>
      <c r="J143">
        <v>1103</v>
      </c>
      <c r="K143">
        <v>1140</v>
      </c>
      <c r="L143">
        <v>1250</v>
      </c>
      <c r="M143">
        <v>1194</v>
      </c>
      <c r="N143">
        <v>1184</v>
      </c>
      <c r="O143">
        <v>1192</v>
      </c>
      <c r="P143">
        <v>1201</v>
      </c>
      <c r="Q143">
        <v>1233</v>
      </c>
      <c r="R143">
        <v>1287</v>
      </c>
      <c r="S143">
        <v>1264</v>
      </c>
      <c r="T143">
        <v>1284</v>
      </c>
      <c r="U143">
        <v>1305</v>
      </c>
      <c r="V143">
        <v>1345</v>
      </c>
      <c r="W143">
        <v>1333</v>
      </c>
      <c r="X143">
        <v>1272</v>
      </c>
      <c r="Y143">
        <v>1311</v>
      </c>
      <c r="Z143">
        <v>1339</v>
      </c>
      <c r="AA143">
        <v>1356</v>
      </c>
      <c r="AB143">
        <v>1360</v>
      </c>
      <c r="AC143">
        <v>1362</v>
      </c>
      <c r="AD143">
        <v>1374</v>
      </c>
      <c r="AE143">
        <v>1375</v>
      </c>
      <c r="AF143">
        <v>1400</v>
      </c>
      <c r="AG143">
        <v>1414</v>
      </c>
      <c r="AH143">
        <v>1385</v>
      </c>
      <c r="AI143">
        <v>1371</v>
      </c>
      <c r="AJ143">
        <v>1433</v>
      </c>
      <c r="AK143">
        <v>1351</v>
      </c>
      <c r="AL143">
        <v>1317</v>
      </c>
      <c r="AM143">
        <v>1403</v>
      </c>
      <c r="AN143">
        <v>1344</v>
      </c>
      <c r="AO143">
        <v>1402</v>
      </c>
      <c r="AP143">
        <v>884</v>
      </c>
      <c r="AQ143">
        <v>846</v>
      </c>
      <c r="AR143">
        <v>930</v>
      </c>
      <c r="AS143">
        <v>1029</v>
      </c>
      <c r="AT143">
        <v>1159</v>
      </c>
      <c r="AU143">
        <v>1246</v>
      </c>
      <c r="AV143">
        <v>1253</v>
      </c>
      <c r="AW143">
        <v>1301</v>
      </c>
      <c r="AX143">
        <v>1417</v>
      </c>
      <c r="AY143">
        <v>1450</v>
      </c>
      <c r="AZ143">
        <v>1523</v>
      </c>
      <c r="BA143">
        <v>1472</v>
      </c>
      <c r="BB143">
        <v>1603</v>
      </c>
      <c r="BC143">
        <v>1560</v>
      </c>
      <c r="BD143">
        <v>1624</v>
      </c>
      <c r="BE143">
        <v>1657</v>
      </c>
      <c r="BF143">
        <v>1604</v>
      </c>
      <c r="BG143">
        <v>1755</v>
      </c>
      <c r="BH143">
        <v>1680</v>
      </c>
      <c r="BI143">
        <v>1743</v>
      </c>
      <c r="BJ143">
        <v>1688</v>
      </c>
      <c r="BK143">
        <v>1738</v>
      </c>
      <c r="BL143">
        <v>1728</v>
      </c>
      <c r="BM143">
        <v>1741</v>
      </c>
      <c r="BN143">
        <v>1837</v>
      </c>
      <c r="BO143">
        <v>1764</v>
      </c>
      <c r="BP143">
        <v>1749</v>
      </c>
      <c r="BQ143">
        <v>1758</v>
      </c>
      <c r="BR143">
        <v>1784</v>
      </c>
      <c r="BS143">
        <v>1822</v>
      </c>
      <c r="BT143">
        <v>1804</v>
      </c>
      <c r="BU143">
        <v>1767</v>
      </c>
      <c r="BV143">
        <v>1837</v>
      </c>
      <c r="BW143">
        <v>1754</v>
      </c>
      <c r="BX143">
        <v>1728</v>
      </c>
      <c r="BY143">
        <v>1814</v>
      </c>
      <c r="BZ143">
        <v>1866</v>
      </c>
      <c r="CA143">
        <v>1829</v>
      </c>
      <c r="CB143">
        <v>1748</v>
      </c>
      <c r="CC143">
        <v>1855</v>
      </c>
      <c r="CD143">
        <v>1820</v>
      </c>
      <c r="CE143">
        <v>731</v>
      </c>
      <c r="CF143">
        <v>775</v>
      </c>
      <c r="CG143">
        <v>854</v>
      </c>
      <c r="CH143">
        <v>1072</v>
      </c>
      <c r="CI143">
        <v>1252</v>
      </c>
      <c r="CJ143">
        <v>1318</v>
      </c>
      <c r="CK143">
        <v>1456</v>
      </c>
      <c r="CL143">
        <v>1565</v>
      </c>
      <c r="CM143">
        <v>1719</v>
      </c>
      <c r="CN143">
        <v>1844</v>
      </c>
      <c r="CO143">
        <v>1812</v>
      </c>
      <c r="CP143">
        <v>1951</v>
      </c>
      <c r="CQ143">
        <v>1932</v>
      </c>
      <c r="CR143">
        <v>2018</v>
      </c>
      <c r="CS143">
        <v>2073</v>
      </c>
      <c r="CT143">
        <v>2246</v>
      </c>
      <c r="CU143">
        <v>2116</v>
      </c>
      <c r="CV143">
        <v>2102</v>
      </c>
      <c r="CW143">
        <v>2416</v>
      </c>
      <c r="CX143">
        <v>2306</v>
      </c>
      <c r="CY143">
        <v>2378</v>
      </c>
      <c r="CZ143">
        <v>2319</v>
      </c>
      <c r="DA143">
        <v>2332</v>
      </c>
      <c r="DB143">
        <v>2415</v>
      </c>
      <c r="DC143">
        <v>2395</v>
      </c>
      <c r="DD143">
        <v>2448</v>
      </c>
      <c r="DE143">
        <v>2447</v>
      </c>
      <c r="DF143">
        <v>2377</v>
      </c>
      <c r="DG143">
        <v>2559</v>
      </c>
      <c r="DH143">
        <v>2478</v>
      </c>
      <c r="DI143">
        <v>2466</v>
      </c>
      <c r="DJ143">
        <v>2512</v>
      </c>
      <c r="DK143">
        <v>2573</v>
      </c>
      <c r="DL143">
        <v>2486</v>
      </c>
      <c r="DM143">
        <v>2506</v>
      </c>
      <c r="DN143">
        <v>2488</v>
      </c>
      <c r="DO143">
        <v>2492</v>
      </c>
      <c r="DP143">
        <v>2567</v>
      </c>
      <c r="DQ143">
        <v>2598</v>
      </c>
      <c r="DR143">
        <v>2480</v>
      </c>
      <c r="DS143">
        <v>2628</v>
      </c>
      <c r="DT143">
        <v>713</v>
      </c>
      <c r="DU143">
        <v>741</v>
      </c>
      <c r="DV143">
        <v>789</v>
      </c>
      <c r="DW143">
        <v>873</v>
      </c>
      <c r="DX143">
        <v>1014</v>
      </c>
      <c r="DY143">
        <v>1102</v>
      </c>
      <c r="DZ143">
        <v>1169</v>
      </c>
      <c r="EA143">
        <v>1264</v>
      </c>
      <c r="EB143">
        <v>1304</v>
      </c>
      <c r="EC143">
        <v>1385</v>
      </c>
      <c r="ED143">
        <v>1467</v>
      </c>
      <c r="EE143">
        <v>1540</v>
      </c>
      <c r="EF143">
        <v>1534</v>
      </c>
      <c r="EG143">
        <v>1547</v>
      </c>
      <c r="EH143">
        <v>1586</v>
      </c>
      <c r="EI143">
        <v>1784</v>
      </c>
      <c r="EJ143">
        <v>1674</v>
      </c>
      <c r="EK143">
        <v>1761</v>
      </c>
      <c r="EL143">
        <v>1777</v>
      </c>
      <c r="EM143">
        <v>1861</v>
      </c>
      <c r="EN143">
        <v>1827</v>
      </c>
      <c r="EO143">
        <v>1861</v>
      </c>
      <c r="EP143">
        <v>1819</v>
      </c>
      <c r="EQ143">
        <v>1937</v>
      </c>
      <c r="ER143">
        <v>1865</v>
      </c>
      <c r="ES143">
        <v>1812</v>
      </c>
      <c r="ET143">
        <v>1821</v>
      </c>
      <c r="EU143">
        <v>1966</v>
      </c>
      <c r="EV143">
        <v>1934</v>
      </c>
      <c r="EW143">
        <v>2005</v>
      </c>
      <c r="EX143">
        <v>1922</v>
      </c>
      <c r="EY143">
        <v>1951</v>
      </c>
      <c r="EZ143">
        <v>1987</v>
      </c>
      <c r="FA143">
        <v>2117</v>
      </c>
      <c r="FB143">
        <v>2001</v>
      </c>
      <c r="FC143">
        <v>1994</v>
      </c>
      <c r="FD143">
        <v>1985</v>
      </c>
      <c r="FE143">
        <v>2018</v>
      </c>
      <c r="FF143">
        <v>2069</v>
      </c>
      <c r="FG143">
        <v>2019</v>
      </c>
      <c r="FH143">
        <v>2082</v>
      </c>
    </row>
    <row r="144" spans="1:164" x14ac:dyDescent="0.35">
      <c r="A144">
        <v>756</v>
      </c>
      <c r="B144">
        <v>793</v>
      </c>
      <c r="C144">
        <v>823</v>
      </c>
      <c r="D144">
        <v>852</v>
      </c>
      <c r="E144">
        <v>863</v>
      </c>
      <c r="F144">
        <v>942</v>
      </c>
      <c r="G144">
        <v>991</v>
      </c>
      <c r="H144">
        <v>1099</v>
      </c>
      <c r="I144">
        <v>1053</v>
      </c>
      <c r="J144">
        <v>1086</v>
      </c>
      <c r="K144">
        <v>1136</v>
      </c>
      <c r="L144">
        <v>1161</v>
      </c>
      <c r="M144">
        <v>1157</v>
      </c>
      <c r="N144">
        <v>1201</v>
      </c>
      <c r="O144">
        <v>1206</v>
      </c>
      <c r="P144">
        <v>1199</v>
      </c>
      <c r="Q144">
        <v>1244</v>
      </c>
      <c r="R144">
        <v>1255</v>
      </c>
      <c r="S144">
        <v>1322</v>
      </c>
      <c r="T144">
        <v>1223</v>
      </c>
      <c r="U144">
        <v>1283</v>
      </c>
      <c r="V144">
        <v>1324</v>
      </c>
      <c r="W144">
        <v>1274</v>
      </c>
      <c r="X144">
        <v>1264</v>
      </c>
      <c r="Y144">
        <v>1306</v>
      </c>
      <c r="Z144">
        <v>1317</v>
      </c>
      <c r="AA144">
        <v>1327</v>
      </c>
      <c r="AB144">
        <v>1331</v>
      </c>
      <c r="AC144">
        <v>1305</v>
      </c>
      <c r="AD144">
        <v>1414</v>
      </c>
      <c r="AE144">
        <v>1432</v>
      </c>
      <c r="AF144">
        <v>1356</v>
      </c>
      <c r="AG144">
        <v>1314</v>
      </c>
      <c r="AH144">
        <v>1374</v>
      </c>
      <c r="AI144">
        <v>1376</v>
      </c>
      <c r="AJ144">
        <v>1388</v>
      </c>
      <c r="AK144">
        <v>1388</v>
      </c>
      <c r="AL144">
        <v>1348</v>
      </c>
      <c r="AM144">
        <v>1338</v>
      </c>
      <c r="AN144">
        <v>1381</v>
      </c>
      <c r="AO144">
        <v>1373</v>
      </c>
      <c r="AP144">
        <v>937</v>
      </c>
      <c r="AQ144">
        <v>961</v>
      </c>
      <c r="AR144">
        <v>1024</v>
      </c>
      <c r="AS144">
        <v>1081</v>
      </c>
      <c r="AT144">
        <v>1164</v>
      </c>
      <c r="AU144">
        <v>1220</v>
      </c>
      <c r="AV144">
        <v>1262</v>
      </c>
      <c r="AW144">
        <v>1293</v>
      </c>
      <c r="AX144">
        <v>1321</v>
      </c>
      <c r="AY144">
        <v>1382</v>
      </c>
      <c r="AZ144">
        <v>1413</v>
      </c>
      <c r="BA144">
        <v>1453</v>
      </c>
      <c r="BB144">
        <v>1496</v>
      </c>
      <c r="BC144">
        <v>1470</v>
      </c>
      <c r="BD144">
        <v>1523</v>
      </c>
      <c r="BE144">
        <v>1530</v>
      </c>
      <c r="BF144">
        <v>1556</v>
      </c>
      <c r="BG144">
        <v>1572</v>
      </c>
      <c r="BH144">
        <v>1668</v>
      </c>
      <c r="BI144">
        <v>1614</v>
      </c>
      <c r="BJ144">
        <v>1638</v>
      </c>
      <c r="BK144">
        <v>1659</v>
      </c>
      <c r="BL144">
        <v>1728</v>
      </c>
      <c r="BM144">
        <v>1623</v>
      </c>
      <c r="BN144">
        <v>1632</v>
      </c>
      <c r="BO144">
        <v>1630</v>
      </c>
      <c r="BP144">
        <v>1630</v>
      </c>
      <c r="BQ144">
        <v>1640</v>
      </c>
      <c r="BR144">
        <v>1618</v>
      </c>
      <c r="BS144">
        <v>1756</v>
      </c>
      <c r="BT144">
        <v>1653</v>
      </c>
      <c r="BU144">
        <v>1655</v>
      </c>
      <c r="BV144">
        <v>1613</v>
      </c>
      <c r="BW144">
        <v>1662</v>
      </c>
      <c r="BX144">
        <v>1678</v>
      </c>
      <c r="BY144">
        <v>1639</v>
      </c>
      <c r="BZ144">
        <v>1683</v>
      </c>
      <c r="CA144">
        <v>1727</v>
      </c>
      <c r="CB144">
        <v>1667</v>
      </c>
      <c r="CC144">
        <v>1627</v>
      </c>
      <c r="CD144">
        <v>1617</v>
      </c>
      <c r="CE144">
        <v>723</v>
      </c>
      <c r="CF144">
        <v>725</v>
      </c>
      <c r="CG144">
        <v>880</v>
      </c>
      <c r="CH144">
        <v>995</v>
      </c>
      <c r="CI144">
        <v>1133</v>
      </c>
      <c r="CJ144">
        <v>1288</v>
      </c>
      <c r="CK144">
        <v>1401</v>
      </c>
      <c r="CL144">
        <v>1589</v>
      </c>
      <c r="CM144">
        <v>1598</v>
      </c>
      <c r="CN144">
        <v>1734</v>
      </c>
      <c r="CO144">
        <v>1691</v>
      </c>
      <c r="CP144">
        <v>1841</v>
      </c>
      <c r="CQ144">
        <v>1889</v>
      </c>
      <c r="CR144">
        <v>1860</v>
      </c>
      <c r="CS144">
        <v>2000</v>
      </c>
      <c r="CT144">
        <v>2035</v>
      </c>
      <c r="CU144">
        <v>2075</v>
      </c>
      <c r="CV144">
        <v>2175</v>
      </c>
      <c r="CW144">
        <v>2170</v>
      </c>
      <c r="CX144">
        <v>2168</v>
      </c>
      <c r="CY144">
        <v>2250</v>
      </c>
      <c r="CZ144">
        <v>2188</v>
      </c>
      <c r="DA144">
        <v>2371</v>
      </c>
      <c r="DB144">
        <v>2357</v>
      </c>
      <c r="DC144">
        <v>2295</v>
      </c>
      <c r="DD144">
        <v>2326</v>
      </c>
      <c r="DE144">
        <v>2271</v>
      </c>
      <c r="DF144">
        <v>2279</v>
      </c>
      <c r="DG144">
        <v>2356</v>
      </c>
      <c r="DH144">
        <v>2431</v>
      </c>
      <c r="DI144">
        <v>2402</v>
      </c>
      <c r="DJ144">
        <v>2393</v>
      </c>
      <c r="DK144">
        <v>2457</v>
      </c>
      <c r="DL144">
        <v>2412</v>
      </c>
      <c r="DM144">
        <v>2459</v>
      </c>
      <c r="DN144">
        <v>2390</v>
      </c>
      <c r="DO144">
        <v>2406</v>
      </c>
      <c r="DP144">
        <v>2413</v>
      </c>
      <c r="DQ144">
        <v>2433</v>
      </c>
      <c r="DR144">
        <v>2438</v>
      </c>
      <c r="DS144">
        <v>2377</v>
      </c>
      <c r="DT144">
        <v>681</v>
      </c>
      <c r="DU144">
        <v>745</v>
      </c>
      <c r="DV144">
        <v>738</v>
      </c>
      <c r="DW144">
        <v>930</v>
      </c>
      <c r="DX144">
        <v>986</v>
      </c>
      <c r="DY144">
        <v>1068</v>
      </c>
      <c r="DZ144">
        <v>1132</v>
      </c>
      <c r="EA144">
        <v>1214</v>
      </c>
      <c r="EB144">
        <v>1267</v>
      </c>
      <c r="EC144">
        <v>1354</v>
      </c>
      <c r="ED144">
        <v>1339</v>
      </c>
      <c r="EE144">
        <v>1468</v>
      </c>
      <c r="EF144">
        <v>1427</v>
      </c>
      <c r="EG144">
        <v>1536</v>
      </c>
      <c r="EH144">
        <v>1461</v>
      </c>
      <c r="EI144">
        <v>1605</v>
      </c>
      <c r="EJ144">
        <v>1666</v>
      </c>
      <c r="EK144">
        <v>1643</v>
      </c>
      <c r="EL144">
        <v>1681</v>
      </c>
      <c r="EM144">
        <v>1631</v>
      </c>
      <c r="EN144">
        <v>1700</v>
      </c>
      <c r="EO144">
        <v>1660</v>
      </c>
      <c r="EP144">
        <v>1742</v>
      </c>
      <c r="EQ144">
        <v>1738</v>
      </c>
      <c r="ER144">
        <v>1753</v>
      </c>
      <c r="ES144">
        <v>1856</v>
      </c>
      <c r="ET144">
        <v>1793</v>
      </c>
      <c r="EU144">
        <v>1850</v>
      </c>
      <c r="EV144">
        <v>1785</v>
      </c>
      <c r="EW144">
        <v>1790</v>
      </c>
      <c r="EX144">
        <v>1845</v>
      </c>
      <c r="EY144">
        <v>1864</v>
      </c>
      <c r="EZ144">
        <v>1926</v>
      </c>
      <c r="FA144">
        <v>1789</v>
      </c>
      <c r="FB144">
        <v>1880</v>
      </c>
      <c r="FC144">
        <v>1993</v>
      </c>
      <c r="FD144">
        <v>1855</v>
      </c>
      <c r="FE144">
        <v>1888</v>
      </c>
      <c r="FF144">
        <v>1906</v>
      </c>
      <c r="FG144">
        <v>1882</v>
      </c>
      <c r="FH144">
        <v>1922</v>
      </c>
    </row>
    <row r="145" spans="1:164" x14ac:dyDescent="0.35">
      <c r="A145">
        <v>799</v>
      </c>
      <c r="B145">
        <v>815</v>
      </c>
      <c r="C145">
        <v>818</v>
      </c>
      <c r="D145">
        <v>851</v>
      </c>
      <c r="E145">
        <v>878</v>
      </c>
      <c r="F145">
        <v>903</v>
      </c>
      <c r="G145">
        <v>937</v>
      </c>
      <c r="H145">
        <v>1038</v>
      </c>
      <c r="I145">
        <v>1045</v>
      </c>
      <c r="J145">
        <v>1143</v>
      </c>
      <c r="K145">
        <v>1102</v>
      </c>
      <c r="L145">
        <v>1154</v>
      </c>
      <c r="M145">
        <v>1118</v>
      </c>
      <c r="N145">
        <v>1180</v>
      </c>
      <c r="O145">
        <v>1236</v>
      </c>
      <c r="P145">
        <v>1169</v>
      </c>
      <c r="Q145">
        <v>1239</v>
      </c>
      <c r="R145">
        <v>1258</v>
      </c>
      <c r="S145">
        <v>1235</v>
      </c>
      <c r="T145">
        <v>1289</v>
      </c>
      <c r="U145">
        <v>1251</v>
      </c>
      <c r="V145">
        <v>1307</v>
      </c>
      <c r="W145">
        <v>1287</v>
      </c>
      <c r="X145">
        <v>1281</v>
      </c>
      <c r="Y145">
        <v>1268</v>
      </c>
      <c r="Z145">
        <v>1314</v>
      </c>
      <c r="AA145">
        <v>1265</v>
      </c>
      <c r="AB145">
        <v>1338</v>
      </c>
      <c r="AC145">
        <v>1315</v>
      </c>
      <c r="AD145">
        <v>1332</v>
      </c>
      <c r="AE145">
        <v>1323</v>
      </c>
      <c r="AF145">
        <v>1323</v>
      </c>
      <c r="AG145">
        <v>1359</v>
      </c>
      <c r="AH145">
        <v>1408</v>
      </c>
      <c r="AI145">
        <v>1354</v>
      </c>
      <c r="AJ145">
        <v>1427</v>
      </c>
      <c r="AK145">
        <v>1323</v>
      </c>
      <c r="AL145">
        <v>1382</v>
      </c>
      <c r="AM145">
        <v>1319</v>
      </c>
      <c r="AN145">
        <v>1349</v>
      </c>
      <c r="AO145">
        <v>1383</v>
      </c>
      <c r="AP145">
        <v>831</v>
      </c>
      <c r="AQ145">
        <v>895</v>
      </c>
      <c r="AR145">
        <v>982</v>
      </c>
      <c r="AS145">
        <v>1027</v>
      </c>
      <c r="AT145">
        <v>1073</v>
      </c>
      <c r="AU145">
        <v>1128</v>
      </c>
      <c r="AV145">
        <v>1201</v>
      </c>
      <c r="AW145">
        <v>1190</v>
      </c>
      <c r="AX145">
        <v>1266</v>
      </c>
      <c r="AY145">
        <v>1317</v>
      </c>
      <c r="AZ145">
        <v>1316</v>
      </c>
      <c r="BA145">
        <v>1369</v>
      </c>
      <c r="BB145">
        <v>1457</v>
      </c>
      <c r="BC145">
        <v>1408</v>
      </c>
      <c r="BD145">
        <v>1408</v>
      </c>
      <c r="BE145">
        <v>1404</v>
      </c>
      <c r="BF145">
        <v>1503</v>
      </c>
      <c r="BG145">
        <v>1470</v>
      </c>
      <c r="BH145">
        <v>1535</v>
      </c>
      <c r="BI145">
        <v>1536</v>
      </c>
      <c r="BJ145">
        <v>1490</v>
      </c>
      <c r="BK145">
        <v>1538</v>
      </c>
      <c r="BL145">
        <v>1495</v>
      </c>
      <c r="BM145">
        <v>1563</v>
      </c>
      <c r="BN145">
        <v>1581</v>
      </c>
      <c r="BO145">
        <v>1579</v>
      </c>
      <c r="BP145">
        <v>1546</v>
      </c>
      <c r="BQ145">
        <v>1589</v>
      </c>
      <c r="BR145">
        <v>1528</v>
      </c>
      <c r="BS145">
        <v>1543</v>
      </c>
      <c r="BT145">
        <v>1639</v>
      </c>
      <c r="BU145">
        <v>1554</v>
      </c>
      <c r="BV145">
        <v>1539</v>
      </c>
      <c r="BW145">
        <v>1591</v>
      </c>
      <c r="BX145">
        <v>1631</v>
      </c>
      <c r="BY145">
        <v>1586</v>
      </c>
      <c r="BZ145">
        <v>1604</v>
      </c>
      <c r="CA145">
        <v>1532</v>
      </c>
      <c r="CB145">
        <v>1559</v>
      </c>
      <c r="CC145">
        <v>1662</v>
      </c>
      <c r="CD145">
        <v>1566</v>
      </c>
      <c r="CE145">
        <v>688</v>
      </c>
      <c r="CF145">
        <v>717</v>
      </c>
      <c r="CG145">
        <v>870</v>
      </c>
      <c r="CH145">
        <v>920</v>
      </c>
      <c r="CI145">
        <v>1095</v>
      </c>
      <c r="CJ145">
        <v>1243</v>
      </c>
      <c r="CK145">
        <v>1336</v>
      </c>
      <c r="CL145">
        <v>1409</v>
      </c>
      <c r="CM145">
        <v>1538</v>
      </c>
      <c r="CN145">
        <v>1591</v>
      </c>
      <c r="CO145">
        <v>1625</v>
      </c>
      <c r="CP145">
        <v>1785</v>
      </c>
      <c r="CQ145">
        <v>1814</v>
      </c>
      <c r="CR145">
        <v>1868</v>
      </c>
      <c r="CS145">
        <v>1853</v>
      </c>
      <c r="CT145">
        <v>1904</v>
      </c>
      <c r="CU145">
        <v>1964</v>
      </c>
      <c r="CV145">
        <v>1935</v>
      </c>
      <c r="CW145">
        <v>2089</v>
      </c>
      <c r="CX145">
        <v>2016</v>
      </c>
      <c r="CY145">
        <v>2053</v>
      </c>
      <c r="CZ145">
        <v>2091</v>
      </c>
      <c r="DA145">
        <v>2112</v>
      </c>
      <c r="DB145">
        <v>2156</v>
      </c>
      <c r="DC145">
        <v>2196</v>
      </c>
      <c r="DD145">
        <v>2127</v>
      </c>
      <c r="DE145">
        <v>2074</v>
      </c>
      <c r="DF145">
        <v>2109</v>
      </c>
      <c r="DG145">
        <v>2190</v>
      </c>
      <c r="DH145">
        <v>2239</v>
      </c>
      <c r="DI145">
        <v>2115</v>
      </c>
      <c r="DJ145">
        <v>2222</v>
      </c>
      <c r="DK145">
        <v>2285</v>
      </c>
      <c r="DL145">
        <v>2264</v>
      </c>
      <c r="DM145">
        <v>2230</v>
      </c>
      <c r="DN145">
        <v>2219</v>
      </c>
      <c r="DO145">
        <v>2236</v>
      </c>
      <c r="DP145">
        <v>2269</v>
      </c>
      <c r="DQ145">
        <v>2248</v>
      </c>
      <c r="DR145">
        <v>2224</v>
      </c>
      <c r="DS145">
        <v>2160</v>
      </c>
      <c r="DT145">
        <v>700</v>
      </c>
      <c r="DU145">
        <v>742</v>
      </c>
      <c r="DV145">
        <v>821</v>
      </c>
      <c r="DW145">
        <v>883</v>
      </c>
      <c r="DX145">
        <v>997</v>
      </c>
      <c r="DY145">
        <v>955</v>
      </c>
      <c r="DZ145">
        <v>1094</v>
      </c>
      <c r="EA145">
        <v>1235</v>
      </c>
      <c r="EB145">
        <v>1190</v>
      </c>
      <c r="EC145">
        <v>1314</v>
      </c>
      <c r="ED145">
        <v>1300</v>
      </c>
      <c r="EE145">
        <v>1274</v>
      </c>
      <c r="EF145">
        <v>1432</v>
      </c>
      <c r="EG145">
        <v>1447</v>
      </c>
      <c r="EH145">
        <v>1461</v>
      </c>
      <c r="EI145">
        <v>1495</v>
      </c>
      <c r="EJ145">
        <v>1457</v>
      </c>
      <c r="EK145">
        <v>1573</v>
      </c>
      <c r="EL145">
        <v>1601</v>
      </c>
      <c r="EM145">
        <v>1550</v>
      </c>
      <c r="EN145">
        <v>1718</v>
      </c>
      <c r="EO145">
        <v>1679</v>
      </c>
      <c r="EP145">
        <v>1669</v>
      </c>
      <c r="EQ145">
        <v>1670</v>
      </c>
      <c r="ER145">
        <v>1726</v>
      </c>
      <c r="ES145">
        <v>1707</v>
      </c>
      <c r="ET145">
        <v>1689</v>
      </c>
      <c r="EU145">
        <v>1726</v>
      </c>
      <c r="EV145">
        <v>1785</v>
      </c>
      <c r="EW145">
        <v>1778</v>
      </c>
      <c r="EX145">
        <v>1738</v>
      </c>
      <c r="EY145">
        <v>1819</v>
      </c>
      <c r="EZ145">
        <v>1816</v>
      </c>
      <c r="FA145">
        <v>1783</v>
      </c>
      <c r="FB145">
        <v>1786</v>
      </c>
      <c r="FC145">
        <v>1824</v>
      </c>
      <c r="FD145">
        <v>1860</v>
      </c>
      <c r="FE145">
        <v>1862</v>
      </c>
      <c r="FF145">
        <v>1838</v>
      </c>
      <c r="FG145">
        <v>1833</v>
      </c>
      <c r="FH145">
        <v>1781</v>
      </c>
    </row>
    <row r="146" spans="1:164" x14ac:dyDescent="0.35">
      <c r="A146">
        <v>807</v>
      </c>
      <c r="B146">
        <v>843</v>
      </c>
      <c r="C146">
        <v>764</v>
      </c>
      <c r="D146">
        <v>893</v>
      </c>
      <c r="E146">
        <v>909</v>
      </c>
      <c r="F146">
        <v>967</v>
      </c>
      <c r="G146">
        <v>959</v>
      </c>
      <c r="H146">
        <v>1110</v>
      </c>
      <c r="I146">
        <v>1008</v>
      </c>
      <c r="J146">
        <v>1097</v>
      </c>
      <c r="K146">
        <v>1146</v>
      </c>
      <c r="L146">
        <v>1166</v>
      </c>
      <c r="M146">
        <v>1165</v>
      </c>
      <c r="N146">
        <v>1196</v>
      </c>
      <c r="O146">
        <v>1188</v>
      </c>
      <c r="P146">
        <v>1227</v>
      </c>
      <c r="Q146">
        <v>1264</v>
      </c>
      <c r="R146">
        <v>1260</v>
      </c>
      <c r="S146">
        <v>1298</v>
      </c>
      <c r="T146">
        <v>1256</v>
      </c>
      <c r="U146">
        <v>1257</v>
      </c>
      <c r="V146">
        <v>1302</v>
      </c>
      <c r="W146">
        <v>1321</v>
      </c>
      <c r="X146">
        <v>1268</v>
      </c>
      <c r="Y146">
        <v>1303</v>
      </c>
      <c r="Z146">
        <v>1328</v>
      </c>
      <c r="AA146">
        <v>1338</v>
      </c>
      <c r="AB146">
        <v>1327</v>
      </c>
      <c r="AC146">
        <v>1298</v>
      </c>
      <c r="AD146">
        <v>1404</v>
      </c>
      <c r="AE146">
        <v>1369</v>
      </c>
      <c r="AF146">
        <v>1260</v>
      </c>
      <c r="AG146">
        <v>1328</v>
      </c>
      <c r="AH146">
        <v>1322</v>
      </c>
      <c r="AI146">
        <v>1342</v>
      </c>
      <c r="AJ146">
        <v>1274</v>
      </c>
      <c r="AK146">
        <v>1364</v>
      </c>
      <c r="AL146">
        <v>1394</v>
      </c>
      <c r="AM146">
        <v>1346</v>
      </c>
      <c r="AN146">
        <v>1362</v>
      </c>
      <c r="AO146">
        <v>1341</v>
      </c>
      <c r="AP146">
        <v>905</v>
      </c>
      <c r="AQ146">
        <v>963</v>
      </c>
      <c r="AR146">
        <v>956</v>
      </c>
      <c r="AS146">
        <v>1033</v>
      </c>
      <c r="AT146">
        <v>1126</v>
      </c>
      <c r="AU146">
        <v>1150</v>
      </c>
      <c r="AV146">
        <v>1175</v>
      </c>
      <c r="AW146">
        <v>1181</v>
      </c>
      <c r="AX146">
        <v>1130</v>
      </c>
      <c r="AY146">
        <v>1254</v>
      </c>
      <c r="AZ146">
        <v>1279</v>
      </c>
      <c r="BA146">
        <v>1257</v>
      </c>
      <c r="BB146">
        <v>1237</v>
      </c>
      <c r="BC146">
        <v>1294</v>
      </c>
      <c r="BD146">
        <v>1394</v>
      </c>
      <c r="BE146">
        <v>1385</v>
      </c>
      <c r="BF146">
        <v>1395</v>
      </c>
      <c r="BG146">
        <v>1410</v>
      </c>
      <c r="BH146">
        <v>1458</v>
      </c>
      <c r="BI146">
        <v>1496</v>
      </c>
      <c r="BJ146">
        <v>1457</v>
      </c>
      <c r="BK146">
        <v>1433</v>
      </c>
      <c r="BL146">
        <v>1464</v>
      </c>
      <c r="BM146">
        <v>1452</v>
      </c>
      <c r="BN146">
        <v>1444</v>
      </c>
      <c r="BO146">
        <v>1492</v>
      </c>
      <c r="BP146">
        <v>1503</v>
      </c>
      <c r="BQ146">
        <v>1523</v>
      </c>
      <c r="BR146">
        <v>1486</v>
      </c>
      <c r="BS146">
        <v>1525</v>
      </c>
      <c r="BT146">
        <v>1489</v>
      </c>
      <c r="BU146">
        <v>1485</v>
      </c>
      <c r="BV146">
        <v>1562</v>
      </c>
      <c r="BW146">
        <v>1485</v>
      </c>
      <c r="BX146">
        <v>1478</v>
      </c>
      <c r="BY146">
        <v>1479</v>
      </c>
      <c r="BZ146">
        <v>1518</v>
      </c>
      <c r="CA146">
        <v>1503</v>
      </c>
      <c r="CB146">
        <v>1491</v>
      </c>
      <c r="CC146">
        <v>1523</v>
      </c>
      <c r="CD146">
        <v>1520</v>
      </c>
      <c r="CE146">
        <v>709</v>
      </c>
      <c r="CF146">
        <v>706</v>
      </c>
      <c r="CG146">
        <v>803</v>
      </c>
      <c r="CH146">
        <v>893</v>
      </c>
      <c r="CI146">
        <v>1041</v>
      </c>
      <c r="CJ146">
        <v>1175</v>
      </c>
      <c r="CK146">
        <v>1220</v>
      </c>
      <c r="CL146">
        <v>1328</v>
      </c>
      <c r="CM146">
        <v>1406</v>
      </c>
      <c r="CN146">
        <v>1497</v>
      </c>
      <c r="CO146">
        <v>1554</v>
      </c>
      <c r="CP146">
        <v>1571</v>
      </c>
      <c r="CQ146">
        <v>1601</v>
      </c>
      <c r="CR146">
        <v>1607</v>
      </c>
      <c r="CS146">
        <v>1727</v>
      </c>
      <c r="CT146">
        <v>1820</v>
      </c>
      <c r="CU146">
        <v>1744</v>
      </c>
      <c r="CV146">
        <v>1816</v>
      </c>
      <c r="CW146">
        <v>1912</v>
      </c>
      <c r="CX146">
        <v>1891</v>
      </c>
      <c r="CY146">
        <v>1827</v>
      </c>
      <c r="CZ146">
        <v>1849</v>
      </c>
      <c r="DA146">
        <v>1976</v>
      </c>
      <c r="DB146">
        <v>1882</v>
      </c>
      <c r="DC146">
        <v>1981</v>
      </c>
      <c r="DD146">
        <v>1945</v>
      </c>
      <c r="DE146">
        <v>2009</v>
      </c>
      <c r="DF146">
        <v>1986</v>
      </c>
      <c r="DG146">
        <v>1973</v>
      </c>
      <c r="DH146">
        <v>2004</v>
      </c>
      <c r="DI146">
        <v>2012</v>
      </c>
      <c r="DJ146">
        <v>2098</v>
      </c>
      <c r="DK146">
        <v>2039</v>
      </c>
      <c r="DL146">
        <v>2017</v>
      </c>
      <c r="DM146">
        <v>1925</v>
      </c>
      <c r="DN146">
        <v>2026</v>
      </c>
      <c r="DO146">
        <v>2021</v>
      </c>
      <c r="DP146">
        <v>2068</v>
      </c>
      <c r="DQ146">
        <v>1970</v>
      </c>
      <c r="DR146">
        <v>1973</v>
      </c>
      <c r="DS146">
        <v>2070</v>
      </c>
      <c r="DT146">
        <v>677</v>
      </c>
      <c r="DU146">
        <v>746</v>
      </c>
      <c r="DV146">
        <v>770</v>
      </c>
      <c r="DW146">
        <v>864</v>
      </c>
      <c r="DX146">
        <v>977</v>
      </c>
      <c r="DY146">
        <v>1000</v>
      </c>
      <c r="DZ146">
        <v>1162</v>
      </c>
      <c r="EA146">
        <v>1126</v>
      </c>
      <c r="EB146">
        <v>1275</v>
      </c>
      <c r="EC146">
        <v>1300</v>
      </c>
      <c r="ED146">
        <v>1318</v>
      </c>
      <c r="EE146">
        <v>1389</v>
      </c>
      <c r="EF146">
        <v>1353</v>
      </c>
      <c r="EG146">
        <v>1418</v>
      </c>
      <c r="EH146">
        <v>1387</v>
      </c>
      <c r="EI146">
        <v>1542</v>
      </c>
      <c r="EJ146">
        <v>1518</v>
      </c>
      <c r="EK146">
        <v>1593</v>
      </c>
      <c r="EL146">
        <v>1501</v>
      </c>
      <c r="EM146">
        <v>1571</v>
      </c>
      <c r="EN146">
        <v>1586</v>
      </c>
      <c r="EO146">
        <v>1570</v>
      </c>
      <c r="EP146">
        <v>1608</v>
      </c>
      <c r="EQ146">
        <v>1648</v>
      </c>
      <c r="ER146">
        <v>1667</v>
      </c>
      <c r="ES146">
        <v>1663</v>
      </c>
      <c r="ET146">
        <v>1760</v>
      </c>
      <c r="EU146">
        <v>1655</v>
      </c>
      <c r="EV146">
        <v>1673</v>
      </c>
      <c r="EW146">
        <v>1637</v>
      </c>
      <c r="EX146">
        <v>1725</v>
      </c>
      <c r="EY146">
        <v>1737</v>
      </c>
      <c r="EZ146">
        <v>1721</v>
      </c>
      <c r="FA146">
        <v>1698</v>
      </c>
      <c r="FB146">
        <v>1772</v>
      </c>
      <c r="FC146">
        <v>1777</v>
      </c>
      <c r="FD146">
        <v>1786</v>
      </c>
      <c r="FE146">
        <v>1791</v>
      </c>
      <c r="FF146">
        <v>1705</v>
      </c>
      <c r="FG146">
        <v>1723</v>
      </c>
      <c r="FH146">
        <v>1754</v>
      </c>
    </row>
    <row r="147" spans="1:164" x14ac:dyDescent="0.35">
      <c r="A147">
        <v>797</v>
      </c>
      <c r="B147">
        <v>812</v>
      </c>
      <c r="C147">
        <v>803</v>
      </c>
      <c r="D147">
        <v>905</v>
      </c>
      <c r="E147">
        <v>868</v>
      </c>
      <c r="F147">
        <v>937</v>
      </c>
      <c r="G147">
        <v>973</v>
      </c>
      <c r="H147">
        <v>983</v>
      </c>
      <c r="I147">
        <v>1084</v>
      </c>
      <c r="J147">
        <v>1063</v>
      </c>
      <c r="K147">
        <v>1176</v>
      </c>
      <c r="L147">
        <v>1122</v>
      </c>
      <c r="M147">
        <v>1160</v>
      </c>
      <c r="N147">
        <v>1202</v>
      </c>
      <c r="O147">
        <v>1134</v>
      </c>
      <c r="P147">
        <v>1186</v>
      </c>
      <c r="Q147">
        <v>1189</v>
      </c>
      <c r="R147">
        <v>1252</v>
      </c>
      <c r="S147">
        <v>1262</v>
      </c>
      <c r="T147">
        <v>1309</v>
      </c>
      <c r="U147">
        <v>1252</v>
      </c>
      <c r="V147">
        <v>1193</v>
      </c>
      <c r="W147">
        <v>1261</v>
      </c>
      <c r="X147">
        <v>1270</v>
      </c>
      <c r="Y147">
        <v>1279</v>
      </c>
      <c r="Z147">
        <v>1305</v>
      </c>
      <c r="AA147">
        <v>1337</v>
      </c>
      <c r="AB147">
        <v>1302</v>
      </c>
      <c r="AC147">
        <v>1309</v>
      </c>
      <c r="AD147">
        <v>1349</v>
      </c>
      <c r="AE147">
        <v>1274</v>
      </c>
      <c r="AF147">
        <v>1253</v>
      </c>
      <c r="AG147">
        <v>1271</v>
      </c>
      <c r="AH147">
        <v>1360</v>
      </c>
      <c r="AI147">
        <v>1396</v>
      </c>
      <c r="AJ147">
        <v>1324</v>
      </c>
      <c r="AK147">
        <v>1316</v>
      </c>
      <c r="AL147">
        <v>1350</v>
      </c>
      <c r="AM147">
        <v>1312</v>
      </c>
      <c r="AN147">
        <v>1366</v>
      </c>
      <c r="AO147">
        <v>1456</v>
      </c>
      <c r="AP147">
        <v>879</v>
      </c>
      <c r="AQ147">
        <v>901</v>
      </c>
      <c r="AR147">
        <v>981</v>
      </c>
      <c r="AS147">
        <v>938</v>
      </c>
      <c r="AT147">
        <v>1065</v>
      </c>
      <c r="AU147">
        <v>1005</v>
      </c>
      <c r="AV147">
        <v>1108</v>
      </c>
      <c r="AW147">
        <v>1177</v>
      </c>
      <c r="AX147">
        <v>1196</v>
      </c>
      <c r="AY147">
        <v>1265</v>
      </c>
      <c r="AZ147">
        <v>1282</v>
      </c>
      <c r="BA147">
        <v>1324</v>
      </c>
      <c r="BB147">
        <v>1309</v>
      </c>
      <c r="BC147">
        <v>1323</v>
      </c>
      <c r="BD147">
        <v>1369</v>
      </c>
      <c r="BE147">
        <v>1369</v>
      </c>
      <c r="BF147">
        <v>1443</v>
      </c>
      <c r="BG147">
        <v>1348</v>
      </c>
      <c r="BH147">
        <v>1338</v>
      </c>
      <c r="BI147">
        <v>1411</v>
      </c>
      <c r="BJ147">
        <v>1429</v>
      </c>
      <c r="BK147">
        <v>1438</v>
      </c>
      <c r="BL147">
        <v>1442</v>
      </c>
      <c r="BM147">
        <v>1480</v>
      </c>
      <c r="BN147">
        <v>1401</v>
      </c>
      <c r="BO147">
        <v>1410</v>
      </c>
      <c r="BP147">
        <v>1476</v>
      </c>
      <c r="BQ147">
        <v>1494</v>
      </c>
      <c r="BR147">
        <v>1485</v>
      </c>
      <c r="BS147">
        <v>1480</v>
      </c>
      <c r="BT147">
        <v>1464</v>
      </c>
      <c r="BU147">
        <v>1462</v>
      </c>
      <c r="BV147">
        <v>1484</v>
      </c>
      <c r="BW147">
        <v>1467</v>
      </c>
      <c r="BX147">
        <v>1452</v>
      </c>
      <c r="BY147">
        <v>1457</v>
      </c>
      <c r="BZ147">
        <v>1442</v>
      </c>
      <c r="CA147">
        <v>1505</v>
      </c>
      <c r="CB147">
        <v>1471</v>
      </c>
      <c r="CC147">
        <v>1545</v>
      </c>
      <c r="CD147">
        <v>1428</v>
      </c>
      <c r="CE147">
        <v>640</v>
      </c>
      <c r="CF147">
        <v>666</v>
      </c>
      <c r="CG147">
        <v>739</v>
      </c>
      <c r="CH147">
        <v>899</v>
      </c>
      <c r="CI147">
        <v>957</v>
      </c>
      <c r="CJ147">
        <v>1054</v>
      </c>
      <c r="CK147">
        <v>1252</v>
      </c>
      <c r="CL147">
        <v>1245</v>
      </c>
      <c r="CM147">
        <v>1276</v>
      </c>
      <c r="CN147">
        <v>1360</v>
      </c>
      <c r="CO147">
        <v>1400</v>
      </c>
      <c r="CP147">
        <v>1440</v>
      </c>
      <c r="CQ147">
        <v>1534</v>
      </c>
      <c r="CR147">
        <v>1520</v>
      </c>
      <c r="CS147">
        <v>1641</v>
      </c>
      <c r="CT147">
        <v>1669</v>
      </c>
      <c r="CU147">
        <v>1562</v>
      </c>
      <c r="CV147">
        <v>1729</v>
      </c>
      <c r="CW147">
        <v>1669</v>
      </c>
      <c r="CX147">
        <v>1682</v>
      </c>
      <c r="CY147">
        <v>1725</v>
      </c>
      <c r="CZ147">
        <v>1790</v>
      </c>
      <c r="DA147">
        <v>1806</v>
      </c>
      <c r="DB147">
        <v>1884</v>
      </c>
      <c r="DC147">
        <v>1864</v>
      </c>
      <c r="DD147">
        <v>1806</v>
      </c>
      <c r="DE147">
        <v>1825</v>
      </c>
      <c r="DF147">
        <v>1905</v>
      </c>
      <c r="DG147">
        <v>1864</v>
      </c>
      <c r="DH147">
        <v>1863</v>
      </c>
      <c r="DI147">
        <v>1889</v>
      </c>
      <c r="DJ147">
        <v>1787</v>
      </c>
      <c r="DK147">
        <v>1862</v>
      </c>
      <c r="DL147">
        <v>1917</v>
      </c>
      <c r="DM147">
        <v>1881</v>
      </c>
      <c r="DN147">
        <v>1928</v>
      </c>
      <c r="DO147">
        <v>1889</v>
      </c>
      <c r="DP147">
        <v>1848</v>
      </c>
      <c r="DQ147">
        <v>1940</v>
      </c>
      <c r="DR147">
        <v>1851</v>
      </c>
      <c r="DS147">
        <v>1988</v>
      </c>
      <c r="DT147">
        <v>748</v>
      </c>
      <c r="DU147">
        <v>767</v>
      </c>
      <c r="DV147">
        <v>819</v>
      </c>
      <c r="DW147">
        <v>912</v>
      </c>
      <c r="DX147">
        <v>1047</v>
      </c>
      <c r="DY147">
        <v>1026</v>
      </c>
      <c r="DZ147">
        <v>1108</v>
      </c>
      <c r="EA147">
        <v>1140</v>
      </c>
      <c r="EB147">
        <v>1212</v>
      </c>
      <c r="EC147">
        <v>1325</v>
      </c>
      <c r="ED147">
        <v>1321</v>
      </c>
      <c r="EE147">
        <v>1289</v>
      </c>
      <c r="EF147">
        <v>1356</v>
      </c>
      <c r="EG147">
        <v>1398</v>
      </c>
      <c r="EH147">
        <v>1446</v>
      </c>
      <c r="EI147">
        <v>1411</v>
      </c>
      <c r="EJ147">
        <v>1429</v>
      </c>
      <c r="EK147">
        <v>1492</v>
      </c>
      <c r="EL147">
        <v>1527</v>
      </c>
      <c r="EM147">
        <v>1527</v>
      </c>
      <c r="EN147">
        <v>1570</v>
      </c>
      <c r="EO147">
        <v>1563</v>
      </c>
      <c r="EP147">
        <v>1671</v>
      </c>
      <c r="EQ147">
        <v>1622</v>
      </c>
      <c r="ER147">
        <v>1648</v>
      </c>
      <c r="ES147">
        <v>1702</v>
      </c>
      <c r="ET147">
        <v>1620</v>
      </c>
      <c r="EU147">
        <v>1645</v>
      </c>
      <c r="EV147">
        <v>1739</v>
      </c>
      <c r="EW147">
        <v>1663</v>
      </c>
      <c r="EX147">
        <v>1708</v>
      </c>
      <c r="EY147">
        <v>1753</v>
      </c>
      <c r="EZ147">
        <v>1739</v>
      </c>
      <c r="FA147">
        <v>1698</v>
      </c>
      <c r="FB147">
        <v>1632</v>
      </c>
      <c r="FC147">
        <v>1733</v>
      </c>
      <c r="FD147">
        <v>1713</v>
      </c>
      <c r="FE147">
        <v>1729</v>
      </c>
      <c r="FF147">
        <v>1684</v>
      </c>
      <c r="FG147">
        <v>1765</v>
      </c>
      <c r="FH147">
        <v>1785</v>
      </c>
    </row>
    <row r="148" spans="1:164" x14ac:dyDescent="0.35">
      <c r="A148">
        <v>789</v>
      </c>
      <c r="B148">
        <v>846</v>
      </c>
      <c r="C148">
        <v>849</v>
      </c>
      <c r="D148">
        <v>890</v>
      </c>
      <c r="E148">
        <v>891</v>
      </c>
      <c r="F148">
        <v>984</v>
      </c>
      <c r="G148">
        <v>1031</v>
      </c>
      <c r="H148">
        <v>989</v>
      </c>
      <c r="I148">
        <v>987</v>
      </c>
      <c r="J148">
        <v>1117</v>
      </c>
      <c r="K148">
        <v>1130</v>
      </c>
      <c r="L148">
        <v>1090</v>
      </c>
      <c r="M148">
        <v>1136</v>
      </c>
      <c r="N148">
        <v>1165</v>
      </c>
      <c r="O148">
        <v>1132</v>
      </c>
      <c r="P148">
        <v>1199</v>
      </c>
      <c r="Q148">
        <v>1229</v>
      </c>
      <c r="R148">
        <v>1259</v>
      </c>
      <c r="S148">
        <v>1288</v>
      </c>
      <c r="T148">
        <v>1267</v>
      </c>
      <c r="U148">
        <v>1296</v>
      </c>
      <c r="V148">
        <v>1312</v>
      </c>
      <c r="W148">
        <v>1293</v>
      </c>
      <c r="X148">
        <v>1275</v>
      </c>
      <c r="Y148">
        <v>1263</v>
      </c>
      <c r="Z148">
        <v>1335</v>
      </c>
      <c r="AA148">
        <v>1336</v>
      </c>
      <c r="AB148">
        <v>1295</v>
      </c>
      <c r="AC148">
        <v>1313</v>
      </c>
      <c r="AD148">
        <v>1357</v>
      </c>
      <c r="AE148">
        <v>1329</v>
      </c>
      <c r="AF148">
        <v>1300</v>
      </c>
      <c r="AG148">
        <v>1344</v>
      </c>
      <c r="AH148">
        <v>1342</v>
      </c>
      <c r="AI148">
        <v>1356</v>
      </c>
      <c r="AJ148">
        <v>1390</v>
      </c>
      <c r="AK148">
        <v>1330</v>
      </c>
      <c r="AL148">
        <v>1349</v>
      </c>
      <c r="AM148">
        <v>1377</v>
      </c>
      <c r="AN148">
        <v>1367</v>
      </c>
      <c r="AO148">
        <v>1330</v>
      </c>
      <c r="AP148">
        <v>939</v>
      </c>
      <c r="AQ148">
        <v>889</v>
      </c>
      <c r="AR148">
        <v>1057</v>
      </c>
      <c r="AS148">
        <v>961</v>
      </c>
      <c r="AT148">
        <v>1070</v>
      </c>
      <c r="AU148">
        <v>1069</v>
      </c>
      <c r="AV148">
        <v>1123</v>
      </c>
      <c r="AW148">
        <v>1175</v>
      </c>
      <c r="AX148">
        <v>1189</v>
      </c>
      <c r="AY148">
        <v>1253</v>
      </c>
      <c r="AZ148">
        <v>1239</v>
      </c>
      <c r="BA148">
        <v>1225</v>
      </c>
      <c r="BB148">
        <v>1268</v>
      </c>
      <c r="BC148">
        <v>1351</v>
      </c>
      <c r="BD148">
        <v>1312</v>
      </c>
      <c r="BE148">
        <v>1283</v>
      </c>
      <c r="BF148">
        <v>1367</v>
      </c>
      <c r="BG148">
        <v>1411</v>
      </c>
      <c r="BH148">
        <v>1384</v>
      </c>
      <c r="BI148">
        <v>1452</v>
      </c>
      <c r="BJ148">
        <v>1411</v>
      </c>
      <c r="BK148">
        <v>1384</v>
      </c>
      <c r="BL148">
        <v>1394</v>
      </c>
      <c r="BM148">
        <v>1453</v>
      </c>
      <c r="BN148">
        <v>1392</v>
      </c>
      <c r="BO148">
        <v>1470</v>
      </c>
      <c r="BP148">
        <v>1444</v>
      </c>
      <c r="BQ148">
        <v>1437</v>
      </c>
      <c r="BR148">
        <v>1498</v>
      </c>
      <c r="BS148">
        <v>1453</v>
      </c>
      <c r="BT148">
        <v>1496</v>
      </c>
      <c r="BU148">
        <v>1436</v>
      </c>
      <c r="BV148">
        <v>1465</v>
      </c>
      <c r="BW148">
        <v>1390</v>
      </c>
      <c r="BX148">
        <v>1439</v>
      </c>
      <c r="BY148">
        <v>1470</v>
      </c>
      <c r="BZ148">
        <v>1445</v>
      </c>
      <c r="CA148">
        <v>1452</v>
      </c>
      <c r="CB148">
        <v>1453</v>
      </c>
      <c r="CC148">
        <v>1477</v>
      </c>
      <c r="CD148">
        <v>1426</v>
      </c>
      <c r="CE148">
        <v>682</v>
      </c>
      <c r="CF148">
        <v>705</v>
      </c>
      <c r="CG148">
        <v>730</v>
      </c>
      <c r="CH148">
        <v>855</v>
      </c>
      <c r="CI148">
        <v>973</v>
      </c>
      <c r="CJ148">
        <v>1070</v>
      </c>
      <c r="CK148">
        <v>1212</v>
      </c>
      <c r="CL148">
        <v>1182</v>
      </c>
      <c r="CM148">
        <v>1318</v>
      </c>
      <c r="CN148">
        <v>1342</v>
      </c>
      <c r="CO148">
        <v>1343</v>
      </c>
      <c r="CP148">
        <v>1328</v>
      </c>
      <c r="CQ148">
        <v>1408</v>
      </c>
      <c r="CR148">
        <v>1376</v>
      </c>
      <c r="CS148">
        <v>1563</v>
      </c>
      <c r="CT148">
        <v>1492</v>
      </c>
      <c r="CU148">
        <v>1601</v>
      </c>
      <c r="CV148">
        <v>1593</v>
      </c>
      <c r="CW148">
        <v>1581</v>
      </c>
      <c r="CX148">
        <v>1628</v>
      </c>
      <c r="CY148">
        <v>1623</v>
      </c>
      <c r="CZ148">
        <v>1738</v>
      </c>
      <c r="DA148">
        <v>1685</v>
      </c>
      <c r="DB148">
        <v>1662</v>
      </c>
      <c r="DC148">
        <v>1790</v>
      </c>
      <c r="DD148">
        <v>1742</v>
      </c>
      <c r="DE148">
        <v>1784</v>
      </c>
      <c r="DF148">
        <v>1690</v>
      </c>
      <c r="DG148">
        <v>1688</v>
      </c>
      <c r="DH148">
        <v>1828</v>
      </c>
      <c r="DI148">
        <v>1794</v>
      </c>
      <c r="DJ148">
        <v>1666</v>
      </c>
      <c r="DK148">
        <v>1824</v>
      </c>
      <c r="DL148">
        <v>1834</v>
      </c>
      <c r="DM148">
        <v>1809</v>
      </c>
      <c r="DN148">
        <v>1822</v>
      </c>
      <c r="DO148">
        <v>1896</v>
      </c>
      <c r="DP148">
        <v>1773</v>
      </c>
      <c r="DQ148">
        <v>1835</v>
      </c>
      <c r="DR148">
        <v>1791</v>
      </c>
      <c r="DS148">
        <v>1831</v>
      </c>
      <c r="DT148">
        <v>760</v>
      </c>
      <c r="DU148">
        <v>830</v>
      </c>
      <c r="DV148">
        <v>815</v>
      </c>
      <c r="DW148">
        <v>909</v>
      </c>
      <c r="DX148">
        <v>927</v>
      </c>
      <c r="DY148">
        <v>1048</v>
      </c>
      <c r="DZ148">
        <v>1051</v>
      </c>
      <c r="EA148">
        <v>1177</v>
      </c>
      <c r="EB148">
        <v>1179</v>
      </c>
      <c r="EC148">
        <v>1312</v>
      </c>
      <c r="ED148">
        <v>1194</v>
      </c>
      <c r="EE148">
        <v>1309</v>
      </c>
      <c r="EF148">
        <v>1273</v>
      </c>
      <c r="EG148">
        <v>1389</v>
      </c>
      <c r="EH148">
        <v>1379</v>
      </c>
      <c r="EI148">
        <v>1419</v>
      </c>
      <c r="EJ148">
        <v>1454</v>
      </c>
      <c r="EK148">
        <v>1442</v>
      </c>
      <c r="EL148">
        <v>1445</v>
      </c>
      <c r="EM148">
        <v>1529</v>
      </c>
      <c r="EN148">
        <v>1477</v>
      </c>
      <c r="EO148">
        <v>1536</v>
      </c>
      <c r="EP148">
        <v>1497</v>
      </c>
      <c r="EQ148">
        <v>1569</v>
      </c>
      <c r="ER148">
        <v>1617</v>
      </c>
      <c r="ES148">
        <v>1570</v>
      </c>
      <c r="ET148">
        <v>1624</v>
      </c>
      <c r="EU148">
        <v>1556</v>
      </c>
      <c r="EV148">
        <v>1679</v>
      </c>
      <c r="EW148">
        <v>1611</v>
      </c>
      <c r="EX148">
        <v>1643</v>
      </c>
      <c r="EY148">
        <v>1661</v>
      </c>
      <c r="EZ148">
        <v>1669</v>
      </c>
      <c r="FA148">
        <v>1651</v>
      </c>
      <c r="FB148">
        <v>1703</v>
      </c>
      <c r="FC148">
        <v>1687</v>
      </c>
      <c r="FD148">
        <v>1750</v>
      </c>
      <c r="FE148">
        <v>1688</v>
      </c>
      <c r="FF148">
        <v>1663</v>
      </c>
      <c r="FG148">
        <v>1654</v>
      </c>
      <c r="FH148">
        <v>1764</v>
      </c>
    </row>
    <row r="149" spans="1:164" x14ac:dyDescent="0.35">
      <c r="A149">
        <v>765</v>
      </c>
      <c r="B149">
        <v>761</v>
      </c>
      <c r="C149">
        <v>851</v>
      </c>
      <c r="D149">
        <v>874</v>
      </c>
      <c r="E149">
        <v>927</v>
      </c>
      <c r="F149">
        <v>963</v>
      </c>
      <c r="G149">
        <v>965</v>
      </c>
      <c r="H149">
        <v>1018</v>
      </c>
      <c r="I149">
        <v>1073</v>
      </c>
      <c r="J149">
        <v>1026</v>
      </c>
      <c r="K149">
        <v>1079</v>
      </c>
      <c r="L149">
        <v>1140</v>
      </c>
      <c r="M149">
        <v>1145</v>
      </c>
      <c r="N149">
        <v>1198</v>
      </c>
      <c r="O149">
        <v>1098</v>
      </c>
      <c r="P149">
        <v>1261</v>
      </c>
      <c r="Q149">
        <v>1175</v>
      </c>
      <c r="R149">
        <v>1243</v>
      </c>
      <c r="S149">
        <v>1293</v>
      </c>
      <c r="T149">
        <v>1217</v>
      </c>
      <c r="U149">
        <v>1241</v>
      </c>
      <c r="V149">
        <v>1263</v>
      </c>
      <c r="W149">
        <v>1258</v>
      </c>
      <c r="X149">
        <v>1209</v>
      </c>
      <c r="Y149">
        <v>1229</v>
      </c>
      <c r="Z149">
        <v>1290</v>
      </c>
      <c r="AA149">
        <v>1364</v>
      </c>
      <c r="AB149">
        <v>1272</v>
      </c>
      <c r="AC149">
        <v>1290</v>
      </c>
      <c r="AD149">
        <v>1361</v>
      </c>
      <c r="AE149">
        <v>1328</v>
      </c>
      <c r="AF149">
        <v>1292</v>
      </c>
      <c r="AG149">
        <v>1342</v>
      </c>
      <c r="AH149">
        <v>1348</v>
      </c>
      <c r="AI149">
        <v>1357</v>
      </c>
      <c r="AJ149">
        <v>1370</v>
      </c>
      <c r="AK149">
        <v>1311</v>
      </c>
      <c r="AL149">
        <v>1373</v>
      </c>
      <c r="AM149">
        <v>1331</v>
      </c>
      <c r="AN149">
        <v>1384</v>
      </c>
      <c r="AO149">
        <v>1318</v>
      </c>
      <c r="AP149">
        <v>886</v>
      </c>
      <c r="AQ149">
        <v>880</v>
      </c>
      <c r="AR149">
        <v>948</v>
      </c>
      <c r="AS149">
        <v>1045</v>
      </c>
      <c r="AT149">
        <v>1023</v>
      </c>
      <c r="AU149">
        <v>1034</v>
      </c>
      <c r="AV149">
        <v>1080</v>
      </c>
      <c r="AW149">
        <v>1078</v>
      </c>
      <c r="AX149">
        <v>1135</v>
      </c>
      <c r="AY149">
        <v>1196</v>
      </c>
      <c r="AZ149">
        <v>1225</v>
      </c>
      <c r="BA149">
        <v>1256</v>
      </c>
      <c r="BB149">
        <v>1288</v>
      </c>
      <c r="BC149">
        <v>1298</v>
      </c>
      <c r="BD149">
        <v>1257</v>
      </c>
      <c r="BE149">
        <v>1332</v>
      </c>
      <c r="BF149">
        <v>1333</v>
      </c>
      <c r="BG149">
        <v>1437</v>
      </c>
      <c r="BH149">
        <v>1344</v>
      </c>
      <c r="BI149">
        <v>1346</v>
      </c>
      <c r="BJ149">
        <v>1381</v>
      </c>
      <c r="BK149">
        <v>1366</v>
      </c>
      <c r="BL149">
        <v>1434</v>
      </c>
      <c r="BM149">
        <v>1392</v>
      </c>
      <c r="BN149">
        <v>1364</v>
      </c>
      <c r="BO149">
        <v>1458</v>
      </c>
      <c r="BP149">
        <v>1362</v>
      </c>
      <c r="BQ149">
        <v>1435</v>
      </c>
      <c r="BR149">
        <v>1441</v>
      </c>
      <c r="BS149">
        <v>1452</v>
      </c>
      <c r="BT149">
        <v>1376</v>
      </c>
      <c r="BU149">
        <v>1439</v>
      </c>
      <c r="BV149">
        <v>1423</v>
      </c>
      <c r="BW149">
        <v>1408</v>
      </c>
      <c r="BX149">
        <v>1440</v>
      </c>
      <c r="BY149">
        <v>1382</v>
      </c>
      <c r="BZ149">
        <v>1453</v>
      </c>
      <c r="CA149">
        <v>1414</v>
      </c>
      <c r="CB149">
        <v>1389</v>
      </c>
      <c r="CC149">
        <v>1442</v>
      </c>
      <c r="CD149">
        <v>1438</v>
      </c>
      <c r="CE149">
        <v>662</v>
      </c>
      <c r="CF149">
        <v>721</v>
      </c>
      <c r="CG149">
        <v>806</v>
      </c>
      <c r="CH149">
        <v>879</v>
      </c>
      <c r="CI149">
        <v>921</v>
      </c>
      <c r="CJ149">
        <v>1072</v>
      </c>
      <c r="CK149">
        <v>1170</v>
      </c>
      <c r="CL149">
        <v>1172</v>
      </c>
      <c r="CM149">
        <v>1268</v>
      </c>
      <c r="CN149">
        <v>1261</v>
      </c>
      <c r="CO149">
        <v>1364</v>
      </c>
      <c r="CP149">
        <v>1352</v>
      </c>
      <c r="CQ149">
        <v>1515</v>
      </c>
      <c r="CR149">
        <v>1465</v>
      </c>
      <c r="CS149">
        <v>1481</v>
      </c>
      <c r="CT149">
        <v>1481</v>
      </c>
      <c r="CU149">
        <v>1531</v>
      </c>
      <c r="CV149">
        <v>1603</v>
      </c>
      <c r="CW149">
        <v>1625</v>
      </c>
      <c r="CX149">
        <v>1574</v>
      </c>
      <c r="CY149">
        <v>1560</v>
      </c>
      <c r="CZ149">
        <v>1742</v>
      </c>
      <c r="DA149">
        <v>1621</v>
      </c>
      <c r="DB149">
        <v>1694</v>
      </c>
      <c r="DC149">
        <v>1730</v>
      </c>
      <c r="DD149">
        <v>1762</v>
      </c>
      <c r="DE149">
        <v>1709</v>
      </c>
      <c r="DF149">
        <v>1751</v>
      </c>
      <c r="DG149">
        <v>1799</v>
      </c>
      <c r="DH149">
        <v>1734</v>
      </c>
      <c r="DI149">
        <v>1744</v>
      </c>
      <c r="DJ149">
        <v>1761</v>
      </c>
      <c r="DK149">
        <v>1789</v>
      </c>
      <c r="DL149">
        <v>1827</v>
      </c>
      <c r="DM149">
        <v>1687</v>
      </c>
      <c r="DN149">
        <v>1810</v>
      </c>
      <c r="DO149">
        <v>1793</v>
      </c>
      <c r="DP149">
        <v>1836</v>
      </c>
      <c r="DQ149">
        <v>1821</v>
      </c>
      <c r="DR149">
        <v>1729</v>
      </c>
      <c r="DS149">
        <v>1775</v>
      </c>
      <c r="DT149">
        <v>696</v>
      </c>
      <c r="DU149">
        <v>752</v>
      </c>
      <c r="DV149">
        <v>781</v>
      </c>
      <c r="DW149">
        <v>884</v>
      </c>
      <c r="DX149">
        <v>895</v>
      </c>
      <c r="DY149">
        <v>976</v>
      </c>
      <c r="DZ149">
        <v>1031</v>
      </c>
      <c r="EA149">
        <v>1125</v>
      </c>
      <c r="EB149">
        <v>1159</v>
      </c>
      <c r="EC149">
        <v>1229</v>
      </c>
      <c r="ED149">
        <v>1206</v>
      </c>
      <c r="EE149">
        <v>1219</v>
      </c>
      <c r="EF149">
        <v>1367</v>
      </c>
      <c r="EG149">
        <v>1260</v>
      </c>
      <c r="EH149">
        <v>1366</v>
      </c>
      <c r="EI149">
        <v>1381</v>
      </c>
      <c r="EJ149">
        <v>1356</v>
      </c>
      <c r="EK149">
        <v>1413</v>
      </c>
      <c r="EL149">
        <v>1467</v>
      </c>
      <c r="EM149">
        <v>1456</v>
      </c>
      <c r="EN149">
        <v>1454</v>
      </c>
      <c r="EO149">
        <v>1511</v>
      </c>
      <c r="EP149">
        <v>1450</v>
      </c>
      <c r="EQ149">
        <v>1528</v>
      </c>
      <c r="ER149">
        <v>1536</v>
      </c>
      <c r="ES149">
        <v>1503</v>
      </c>
      <c r="ET149">
        <v>1554</v>
      </c>
      <c r="EU149">
        <v>1618</v>
      </c>
      <c r="EV149">
        <v>1601</v>
      </c>
      <c r="EW149">
        <v>1528</v>
      </c>
      <c r="EX149">
        <v>1624</v>
      </c>
      <c r="EY149">
        <v>1588</v>
      </c>
      <c r="EZ149">
        <v>1559</v>
      </c>
      <c r="FA149">
        <v>1598</v>
      </c>
      <c r="FB149">
        <v>1585</v>
      </c>
      <c r="FC149">
        <v>1646</v>
      </c>
      <c r="FD149">
        <v>1632</v>
      </c>
      <c r="FE149">
        <v>1592</v>
      </c>
      <c r="FF149">
        <v>1690</v>
      </c>
      <c r="FG149">
        <v>1739</v>
      </c>
      <c r="FH149">
        <v>1638</v>
      </c>
    </row>
    <row r="150" spans="1:164" x14ac:dyDescent="0.35">
      <c r="A150">
        <v>777</v>
      </c>
      <c r="B150">
        <v>804</v>
      </c>
      <c r="C150">
        <v>812</v>
      </c>
      <c r="D150">
        <v>867</v>
      </c>
      <c r="E150">
        <v>921</v>
      </c>
      <c r="F150">
        <v>931</v>
      </c>
      <c r="G150">
        <v>982</v>
      </c>
      <c r="H150">
        <v>1041</v>
      </c>
      <c r="I150">
        <v>1105</v>
      </c>
      <c r="J150">
        <v>1149</v>
      </c>
      <c r="K150">
        <v>1101</v>
      </c>
      <c r="L150">
        <v>1109</v>
      </c>
      <c r="M150">
        <v>1167</v>
      </c>
      <c r="N150">
        <v>1142</v>
      </c>
      <c r="O150">
        <v>1183</v>
      </c>
      <c r="P150">
        <v>1203</v>
      </c>
      <c r="Q150">
        <v>1217</v>
      </c>
      <c r="R150">
        <v>1177</v>
      </c>
      <c r="S150">
        <v>1287</v>
      </c>
      <c r="T150">
        <v>1287</v>
      </c>
      <c r="U150">
        <v>1260</v>
      </c>
      <c r="V150">
        <v>1297</v>
      </c>
      <c r="W150">
        <v>1371</v>
      </c>
      <c r="X150">
        <v>1243</v>
      </c>
      <c r="Y150">
        <v>1332</v>
      </c>
      <c r="Z150">
        <v>1318</v>
      </c>
      <c r="AA150">
        <v>1369</v>
      </c>
      <c r="AB150">
        <v>1398</v>
      </c>
      <c r="AC150">
        <v>1290</v>
      </c>
      <c r="AD150">
        <v>1317</v>
      </c>
      <c r="AE150">
        <v>1290</v>
      </c>
      <c r="AF150">
        <v>1337</v>
      </c>
      <c r="AG150">
        <v>1359</v>
      </c>
      <c r="AH150">
        <v>1390</v>
      </c>
      <c r="AI150">
        <v>1333</v>
      </c>
      <c r="AJ150">
        <v>1320</v>
      </c>
      <c r="AK150">
        <v>1385</v>
      </c>
      <c r="AL150">
        <v>1373</v>
      </c>
      <c r="AM150">
        <v>1321</v>
      </c>
      <c r="AN150">
        <v>1389</v>
      </c>
      <c r="AO150">
        <v>1346</v>
      </c>
      <c r="AP150">
        <v>922</v>
      </c>
      <c r="AQ150">
        <v>946</v>
      </c>
      <c r="AR150">
        <v>956</v>
      </c>
      <c r="AS150">
        <v>1028</v>
      </c>
      <c r="AT150">
        <v>1078</v>
      </c>
      <c r="AU150">
        <v>1070</v>
      </c>
      <c r="AV150">
        <v>1156</v>
      </c>
      <c r="AW150">
        <v>1177</v>
      </c>
      <c r="AX150">
        <v>1174</v>
      </c>
      <c r="AY150">
        <v>1235</v>
      </c>
      <c r="AZ150">
        <v>1171</v>
      </c>
      <c r="BA150">
        <v>1263</v>
      </c>
      <c r="BB150">
        <v>1338</v>
      </c>
      <c r="BC150">
        <v>1251</v>
      </c>
      <c r="BD150">
        <v>1330</v>
      </c>
      <c r="BE150">
        <v>1317</v>
      </c>
      <c r="BF150">
        <v>1400</v>
      </c>
      <c r="BG150">
        <v>1374</v>
      </c>
      <c r="BH150">
        <v>1304</v>
      </c>
      <c r="BI150">
        <v>1417</v>
      </c>
      <c r="BJ150">
        <v>1352</v>
      </c>
      <c r="BK150">
        <v>1345</v>
      </c>
      <c r="BL150">
        <v>1364</v>
      </c>
      <c r="BM150">
        <v>1310</v>
      </c>
      <c r="BN150">
        <v>1376</v>
      </c>
      <c r="BO150">
        <v>1418</v>
      </c>
      <c r="BP150">
        <v>1389</v>
      </c>
      <c r="BQ150">
        <v>1453</v>
      </c>
      <c r="BR150">
        <v>1432</v>
      </c>
      <c r="BS150">
        <v>1409</v>
      </c>
      <c r="BT150">
        <v>1475</v>
      </c>
      <c r="BU150">
        <v>1415</v>
      </c>
      <c r="BV150">
        <v>1399</v>
      </c>
      <c r="BW150">
        <v>1376</v>
      </c>
      <c r="BX150">
        <v>1417</v>
      </c>
      <c r="BY150">
        <v>1458</v>
      </c>
      <c r="BZ150">
        <v>1414</v>
      </c>
      <c r="CA150">
        <v>1407</v>
      </c>
      <c r="CB150">
        <v>1393</v>
      </c>
      <c r="CC150">
        <v>1402</v>
      </c>
      <c r="CD150">
        <v>1428</v>
      </c>
      <c r="CE150">
        <v>697</v>
      </c>
      <c r="CF150">
        <v>747</v>
      </c>
      <c r="CG150">
        <v>791</v>
      </c>
      <c r="CH150">
        <v>927</v>
      </c>
      <c r="CI150">
        <v>999</v>
      </c>
      <c r="CJ150">
        <v>1099</v>
      </c>
      <c r="CK150">
        <v>1121</v>
      </c>
      <c r="CL150">
        <v>1163</v>
      </c>
      <c r="CM150">
        <v>1207</v>
      </c>
      <c r="CN150">
        <v>1226</v>
      </c>
      <c r="CO150">
        <v>1232</v>
      </c>
      <c r="CP150">
        <v>1333</v>
      </c>
      <c r="CQ150">
        <v>1414</v>
      </c>
      <c r="CR150">
        <v>1400</v>
      </c>
      <c r="CS150">
        <v>1494</v>
      </c>
      <c r="CT150">
        <v>1492</v>
      </c>
      <c r="CU150">
        <v>1556</v>
      </c>
      <c r="CV150">
        <v>1513</v>
      </c>
      <c r="CW150">
        <v>1534</v>
      </c>
      <c r="CX150">
        <v>1609</v>
      </c>
      <c r="CY150">
        <v>1617</v>
      </c>
      <c r="CZ150">
        <v>1607</v>
      </c>
      <c r="DA150">
        <v>1655</v>
      </c>
      <c r="DB150">
        <v>1640</v>
      </c>
      <c r="DC150">
        <v>1612</v>
      </c>
      <c r="DD150">
        <v>1627</v>
      </c>
      <c r="DE150">
        <v>1637</v>
      </c>
      <c r="DF150">
        <v>1632</v>
      </c>
      <c r="DG150">
        <v>1692</v>
      </c>
      <c r="DH150">
        <v>1692</v>
      </c>
      <c r="DI150">
        <v>1614</v>
      </c>
      <c r="DJ150">
        <v>1713</v>
      </c>
      <c r="DK150">
        <v>1779</v>
      </c>
      <c r="DL150">
        <v>1742</v>
      </c>
      <c r="DM150">
        <v>1649</v>
      </c>
      <c r="DN150">
        <v>1716</v>
      </c>
      <c r="DO150">
        <v>1807</v>
      </c>
      <c r="DP150">
        <v>1657</v>
      </c>
      <c r="DQ150">
        <v>1747</v>
      </c>
      <c r="DR150">
        <v>1712</v>
      </c>
      <c r="DS150">
        <v>1790</v>
      </c>
      <c r="DT150">
        <v>740</v>
      </c>
      <c r="DU150">
        <v>756</v>
      </c>
      <c r="DV150">
        <v>735</v>
      </c>
      <c r="DW150">
        <v>910</v>
      </c>
      <c r="DX150">
        <v>947</v>
      </c>
      <c r="DY150">
        <v>973</v>
      </c>
      <c r="DZ150">
        <v>1068</v>
      </c>
      <c r="EA150">
        <v>1161</v>
      </c>
      <c r="EB150">
        <v>1167</v>
      </c>
      <c r="EC150">
        <v>1184</v>
      </c>
      <c r="ED150">
        <v>1238</v>
      </c>
      <c r="EE150">
        <v>1288</v>
      </c>
      <c r="EF150">
        <v>1265</v>
      </c>
      <c r="EG150">
        <v>1295</v>
      </c>
      <c r="EH150">
        <v>1329</v>
      </c>
      <c r="EI150">
        <v>1342</v>
      </c>
      <c r="EJ150">
        <v>1362</v>
      </c>
      <c r="EK150">
        <v>1393</v>
      </c>
      <c r="EL150">
        <v>1406</v>
      </c>
      <c r="EM150">
        <v>1516</v>
      </c>
      <c r="EN150">
        <v>1473</v>
      </c>
      <c r="EO150">
        <v>1471</v>
      </c>
      <c r="EP150">
        <v>1450</v>
      </c>
      <c r="EQ150">
        <v>1451</v>
      </c>
      <c r="ER150">
        <v>1576</v>
      </c>
      <c r="ES150">
        <v>1446</v>
      </c>
      <c r="ET150">
        <v>1535</v>
      </c>
      <c r="EU150">
        <v>1530</v>
      </c>
      <c r="EV150">
        <v>1554</v>
      </c>
      <c r="EW150">
        <v>1471</v>
      </c>
      <c r="EX150">
        <v>1585</v>
      </c>
      <c r="EY150">
        <v>1610</v>
      </c>
      <c r="EZ150">
        <v>1631</v>
      </c>
      <c r="FA150">
        <v>1598</v>
      </c>
      <c r="FB150">
        <v>1569</v>
      </c>
      <c r="FC150">
        <v>1619</v>
      </c>
      <c r="FD150">
        <v>1628</v>
      </c>
      <c r="FE150">
        <v>1691</v>
      </c>
      <c r="FF150">
        <v>1621</v>
      </c>
      <c r="FG150">
        <v>1642</v>
      </c>
      <c r="FH150">
        <v>1748</v>
      </c>
    </row>
    <row r="151" spans="1:164" x14ac:dyDescent="0.35">
      <c r="A151">
        <v>796</v>
      </c>
      <c r="B151">
        <v>799</v>
      </c>
      <c r="C151">
        <v>834</v>
      </c>
      <c r="D151">
        <v>857</v>
      </c>
      <c r="E151">
        <v>861</v>
      </c>
      <c r="F151">
        <v>972</v>
      </c>
      <c r="G151">
        <v>962</v>
      </c>
      <c r="H151">
        <v>1005</v>
      </c>
      <c r="I151">
        <v>1071</v>
      </c>
      <c r="J151">
        <v>1111</v>
      </c>
      <c r="K151">
        <v>1027</v>
      </c>
      <c r="L151">
        <v>1094</v>
      </c>
      <c r="M151">
        <v>1134</v>
      </c>
      <c r="N151">
        <v>1200</v>
      </c>
      <c r="O151">
        <v>1165</v>
      </c>
      <c r="P151">
        <v>1197</v>
      </c>
      <c r="Q151">
        <v>1135</v>
      </c>
      <c r="R151">
        <v>1214</v>
      </c>
      <c r="S151">
        <v>1231</v>
      </c>
      <c r="T151">
        <v>1300</v>
      </c>
      <c r="U151">
        <v>1213</v>
      </c>
      <c r="V151">
        <v>1251</v>
      </c>
      <c r="W151">
        <v>1251</v>
      </c>
      <c r="X151">
        <v>1281</v>
      </c>
      <c r="Y151">
        <v>1279</v>
      </c>
      <c r="Z151">
        <v>1329</v>
      </c>
      <c r="AA151">
        <v>1303</v>
      </c>
      <c r="AB151">
        <v>1328</v>
      </c>
      <c r="AC151">
        <v>1253</v>
      </c>
      <c r="AD151">
        <v>1340</v>
      </c>
      <c r="AE151">
        <v>1358</v>
      </c>
      <c r="AF151">
        <v>1311</v>
      </c>
      <c r="AG151">
        <v>1247</v>
      </c>
      <c r="AH151">
        <v>1301</v>
      </c>
      <c r="AI151">
        <v>1338</v>
      </c>
      <c r="AJ151">
        <v>1303</v>
      </c>
      <c r="AK151">
        <v>1345</v>
      </c>
      <c r="AL151">
        <v>1395</v>
      </c>
      <c r="AM151">
        <v>1376</v>
      </c>
      <c r="AN151">
        <v>1387</v>
      </c>
      <c r="AO151">
        <v>1360</v>
      </c>
      <c r="AP151">
        <v>913</v>
      </c>
      <c r="AQ151">
        <v>904</v>
      </c>
      <c r="AR151">
        <v>961</v>
      </c>
      <c r="AS151">
        <v>1014</v>
      </c>
      <c r="AT151">
        <v>1019</v>
      </c>
      <c r="AU151">
        <v>1031</v>
      </c>
      <c r="AV151">
        <v>1111</v>
      </c>
      <c r="AW151">
        <v>1056</v>
      </c>
      <c r="AX151">
        <v>1110</v>
      </c>
      <c r="AY151">
        <v>1198</v>
      </c>
      <c r="AZ151">
        <v>1214</v>
      </c>
      <c r="BA151">
        <v>1216</v>
      </c>
      <c r="BB151">
        <v>1269</v>
      </c>
      <c r="BC151">
        <v>1289</v>
      </c>
      <c r="BD151">
        <v>1332</v>
      </c>
      <c r="BE151">
        <v>1269</v>
      </c>
      <c r="BF151">
        <v>1401</v>
      </c>
      <c r="BG151">
        <v>1363</v>
      </c>
      <c r="BH151">
        <v>1314</v>
      </c>
      <c r="BI151">
        <v>1340</v>
      </c>
      <c r="BJ151">
        <v>1371</v>
      </c>
      <c r="BK151">
        <v>1294</v>
      </c>
      <c r="BL151">
        <v>1344</v>
      </c>
      <c r="BM151">
        <v>1358</v>
      </c>
      <c r="BN151">
        <v>1408</v>
      </c>
      <c r="BO151">
        <v>1426</v>
      </c>
      <c r="BP151">
        <v>1422</v>
      </c>
      <c r="BQ151">
        <v>1371</v>
      </c>
      <c r="BR151">
        <v>1356</v>
      </c>
      <c r="BS151">
        <v>1438</v>
      </c>
      <c r="BT151">
        <v>1415</v>
      </c>
      <c r="BU151">
        <v>1426</v>
      </c>
      <c r="BV151">
        <v>1420</v>
      </c>
      <c r="BW151">
        <v>1427</v>
      </c>
      <c r="BX151">
        <v>1399</v>
      </c>
      <c r="BY151">
        <v>1379</v>
      </c>
      <c r="BZ151">
        <v>1399</v>
      </c>
      <c r="CA151">
        <v>1405</v>
      </c>
      <c r="CB151">
        <v>1362</v>
      </c>
      <c r="CC151">
        <v>1432</v>
      </c>
      <c r="CD151">
        <v>1392</v>
      </c>
      <c r="CE151">
        <v>735</v>
      </c>
      <c r="CF151">
        <v>697</v>
      </c>
      <c r="CG151">
        <v>774</v>
      </c>
      <c r="CH151">
        <v>915</v>
      </c>
      <c r="CI151">
        <v>922</v>
      </c>
      <c r="CJ151">
        <v>1009</v>
      </c>
      <c r="CK151">
        <v>1064</v>
      </c>
      <c r="CL151">
        <v>1125</v>
      </c>
      <c r="CM151">
        <v>1146</v>
      </c>
      <c r="CN151">
        <v>1288</v>
      </c>
      <c r="CO151">
        <v>1241</v>
      </c>
      <c r="CP151">
        <v>1346</v>
      </c>
      <c r="CQ151">
        <v>1288</v>
      </c>
      <c r="CR151">
        <v>1427</v>
      </c>
      <c r="CS151">
        <v>1434</v>
      </c>
      <c r="CT151">
        <v>1467</v>
      </c>
      <c r="CU151">
        <v>1477</v>
      </c>
      <c r="CV151">
        <v>1450</v>
      </c>
      <c r="CW151">
        <v>1518</v>
      </c>
      <c r="CX151">
        <v>1528</v>
      </c>
      <c r="CY151">
        <v>1589</v>
      </c>
      <c r="CZ151">
        <v>1526</v>
      </c>
      <c r="DA151">
        <v>1517</v>
      </c>
      <c r="DB151">
        <v>1565</v>
      </c>
      <c r="DC151">
        <v>1621</v>
      </c>
      <c r="DD151">
        <v>1573</v>
      </c>
      <c r="DE151">
        <v>1540</v>
      </c>
      <c r="DF151">
        <v>1573</v>
      </c>
      <c r="DG151">
        <v>1641</v>
      </c>
      <c r="DH151">
        <v>1668</v>
      </c>
      <c r="DI151">
        <v>1604</v>
      </c>
      <c r="DJ151">
        <v>1629</v>
      </c>
      <c r="DK151">
        <v>1629</v>
      </c>
      <c r="DL151">
        <v>1619</v>
      </c>
      <c r="DM151">
        <v>1652</v>
      </c>
      <c r="DN151">
        <v>1679</v>
      </c>
      <c r="DO151">
        <v>1673</v>
      </c>
      <c r="DP151">
        <v>1638</v>
      </c>
      <c r="DQ151">
        <v>1660</v>
      </c>
      <c r="DR151">
        <v>1625</v>
      </c>
      <c r="DS151">
        <v>1709</v>
      </c>
      <c r="DT151">
        <v>719</v>
      </c>
      <c r="DU151">
        <v>764</v>
      </c>
      <c r="DV151">
        <v>866</v>
      </c>
      <c r="DW151">
        <v>897</v>
      </c>
      <c r="DX151">
        <v>931</v>
      </c>
      <c r="DY151">
        <v>958</v>
      </c>
      <c r="DZ151">
        <v>1005</v>
      </c>
      <c r="EA151">
        <v>1092</v>
      </c>
      <c r="EB151">
        <v>1184</v>
      </c>
      <c r="EC151">
        <v>1145</v>
      </c>
      <c r="ED151">
        <v>1163</v>
      </c>
      <c r="EE151">
        <v>1198</v>
      </c>
      <c r="EF151">
        <v>1308</v>
      </c>
      <c r="EG151">
        <v>1262</v>
      </c>
      <c r="EH151">
        <v>1287</v>
      </c>
      <c r="EI151">
        <v>1338</v>
      </c>
      <c r="EJ151">
        <v>1373</v>
      </c>
      <c r="EK151">
        <v>1382</v>
      </c>
      <c r="EL151">
        <v>1417</v>
      </c>
      <c r="EM151">
        <v>1389</v>
      </c>
      <c r="EN151">
        <v>1400</v>
      </c>
      <c r="EO151">
        <v>1398</v>
      </c>
      <c r="EP151">
        <v>1441</v>
      </c>
      <c r="EQ151">
        <v>1445</v>
      </c>
      <c r="ER151">
        <v>1482</v>
      </c>
      <c r="ES151">
        <v>1589</v>
      </c>
      <c r="ET151">
        <v>1528</v>
      </c>
      <c r="EU151">
        <v>1556</v>
      </c>
      <c r="EV151">
        <v>1523</v>
      </c>
      <c r="EW151">
        <v>1597</v>
      </c>
      <c r="EX151">
        <v>1557</v>
      </c>
      <c r="EY151">
        <v>1588</v>
      </c>
      <c r="EZ151">
        <v>1538</v>
      </c>
      <c r="FA151">
        <v>1641</v>
      </c>
      <c r="FB151">
        <v>1644</v>
      </c>
      <c r="FC151">
        <v>1606</v>
      </c>
      <c r="FD151">
        <v>1512</v>
      </c>
      <c r="FE151">
        <v>1586</v>
      </c>
      <c r="FF151">
        <v>1658</v>
      </c>
      <c r="FG151">
        <v>1679</v>
      </c>
      <c r="FH151">
        <v>1673</v>
      </c>
    </row>
    <row r="152" spans="1:164" x14ac:dyDescent="0.35">
      <c r="A152">
        <v>766</v>
      </c>
      <c r="B152">
        <v>805</v>
      </c>
      <c r="C152">
        <v>830</v>
      </c>
      <c r="D152">
        <v>825</v>
      </c>
      <c r="E152">
        <v>924</v>
      </c>
      <c r="F152">
        <v>969</v>
      </c>
      <c r="G152">
        <v>1006</v>
      </c>
      <c r="H152">
        <v>1010</v>
      </c>
      <c r="I152">
        <v>1054</v>
      </c>
      <c r="J152">
        <v>1063</v>
      </c>
      <c r="K152">
        <v>1128</v>
      </c>
      <c r="L152">
        <v>1165</v>
      </c>
      <c r="M152">
        <v>1155</v>
      </c>
      <c r="N152">
        <v>1124</v>
      </c>
      <c r="O152">
        <v>1085</v>
      </c>
      <c r="P152">
        <v>1151</v>
      </c>
      <c r="Q152">
        <v>1167</v>
      </c>
      <c r="R152">
        <v>1215</v>
      </c>
      <c r="S152">
        <v>1172</v>
      </c>
      <c r="T152">
        <v>1262</v>
      </c>
      <c r="U152">
        <v>1257</v>
      </c>
      <c r="V152">
        <v>1278</v>
      </c>
      <c r="W152">
        <v>1221</v>
      </c>
      <c r="X152">
        <v>1236</v>
      </c>
      <c r="Y152">
        <v>1243</v>
      </c>
      <c r="Z152">
        <v>1306</v>
      </c>
      <c r="AA152">
        <v>1267</v>
      </c>
      <c r="AB152">
        <v>1284</v>
      </c>
      <c r="AC152">
        <v>1339</v>
      </c>
      <c r="AD152">
        <v>1310</v>
      </c>
      <c r="AE152">
        <v>1302</v>
      </c>
      <c r="AF152">
        <v>1279</v>
      </c>
      <c r="AG152">
        <v>1305</v>
      </c>
      <c r="AH152">
        <v>1399</v>
      </c>
      <c r="AI152">
        <v>1255</v>
      </c>
      <c r="AJ152">
        <v>1330</v>
      </c>
      <c r="AK152">
        <v>1291</v>
      </c>
      <c r="AL152">
        <v>1406</v>
      </c>
      <c r="AM152">
        <v>1289</v>
      </c>
      <c r="AN152">
        <v>1375</v>
      </c>
      <c r="AO152">
        <v>1318</v>
      </c>
      <c r="AP152">
        <v>909</v>
      </c>
      <c r="AQ152">
        <v>897</v>
      </c>
      <c r="AR152">
        <v>987</v>
      </c>
      <c r="AS152">
        <v>1007</v>
      </c>
      <c r="AT152">
        <v>1060</v>
      </c>
      <c r="AU152">
        <v>1064</v>
      </c>
      <c r="AV152">
        <v>1174</v>
      </c>
      <c r="AW152">
        <v>1172</v>
      </c>
      <c r="AX152">
        <v>1188</v>
      </c>
      <c r="AY152">
        <v>1211</v>
      </c>
      <c r="AZ152">
        <v>1169</v>
      </c>
      <c r="BA152">
        <v>1267</v>
      </c>
      <c r="BB152">
        <v>1327</v>
      </c>
      <c r="BC152">
        <v>1297</v>
      </c>
      <c r="BD152">
        <v>1269</v>
      </c>
      <c r="BE152">
        <v>1271</v>
      </c>
      <c r="BF152">
        <v>1308</v>
      </c>
      <c r="BG152">
        <v>1371</v>
      </c>
      <c r="BH152">
        <v>1420</v>
      </c>
      <c r="BI152">
        <v>1347</v>
      </c>
      <c r="BJ152">
        <v>1293</v>
      </c>
      <c r="BK152">
        <v>1417</v>
      </c>
      <c r="BL152">
        <v>1406</v>
      </c>
      <c r="BM152">
        <v>1430</v>
      </c>
      <c r="BN152">
        <v>1416</v>
      </c>
      <c r="BO152">
        <v>1365</v>
      </c>
      <c r="BP152">
        <v>1418</v>
      </c>
      <c r="BQ152">
        <v>1413</v>
      </c>
      <c r="BR152">
        <v>1364</v>
      </c>
      <c r="BS152">
        <v>1395</v>
      </c>
      <c r="BT152">
        <v>1470</v>
      </c>
      <c r="BU152">
        <v>1399</v>
      </c>
      <c r="BV152">
        <v>1470</v>
      </c>
      <c r="BW152">
        <v>1428</v>
      </c>
      <c r="BX152">
        <v>1421</v>
      </c>
      <c r="BY152">
        <v>1481</v>
      </c>
      <c r="BZ152">
        <v>1386</v>
      </c>
      <c r="CA152">
        <v>1376</v>
      </c>
      <c r="CB152">
        <v>1386</v>
      </c>
      <c r="CC152">
        <v>1464</v>
      </c>
      <c r="CD152">
        <v>1401</v>
      </c>
      <c r="CE152">
        <v>654</v>
      </c>
      <c r="CF152">
        <v>730</v>
      </c>
      <c r="CG152">
        <v>798</v>
      </c>
      <c r="CH152">
        <v>857</v>
      </c>
      <c r="CI152">
        <v>943</v>
      </c>
      <c r="CJ152">
        <v>1023</v>
      </c>
      <c r="CK152">
        <v>1044</v>
      </c>
      <c r="CL152">
        <v>1138</v>
      </c>
      <c r="CM152">
        <v>1250</v>
      </c>
      <c r="CN152">
        <v>1208</v>
      </c>
      <c r="CO152">
        <v>1283</v>
      </c>
      <c r="CP152">
        <v>1256</v>
      </c>
      <c r="CQ152">
        <v>1287</v>
      </c>
      <c r="CR152">
        <v>1366</v>
      </c>
      <c r="CS152">
        <v>1398</v>
      </c>
      <c r="CT152">
        <v>1418</v>
      </c>
      <c r="CU152">
        <v>1423</v>
      </c>
      <c r="CV152">
        <v>1470</v>
      </c>
      <c r="CW152">
        <v>1526</v>
      </c>
      <c r="CX152">
        <v>1517</v>
      </c>
      <c r="CY152">
        <v>1509</v>
      </c>
      <c r="CZ152">
        <v>1554</v>
      </c>
      <c r="DA152">
        <v>1554</v>
      </c>
      <c r="DB152">
        <v>1505</v>
      </c>
      <c r="DC152">
        <v>1632</v>
      </c>
      <c r="DD152">
        <v>1563</v>
      </c>
      <c r="DE152">
        <v>1541</v>
      </c>
      <c r="DF152">
        <v>1587</v>
      </c>
      <c r="DG152">
        <v>1578</v>
      </c>
      <c r="DH152">
        <v>1570</v>
      </c>
      <c r="DI152">
        <v>1606</v>
      </c>
      <c r="DJ152">
        <v>1599</v>
      </c>
      <c r="DK152">
        <v>1619</v>
      </c>
      <c r="DL152">
        <v>1675</v>
      </c>
      <c r="DM152">
        <v>1593</v>
      </c>
      <c r="DN152">
        <v>1648</v>
      </c>
      <c r="DO152">
        <v>1687</v>
      </c>
      <c r="DP152">
        <v>1657</v>
      </c>
      <c r="DQ152">
        <v>1667</v>
      </c>
      <c r="DR152">
        <v>1601</v>
      </c>
      <c r="DS152">
        <v>1647</v>
      </c>
      <c r="DT152">
        <v>710</v>
      </c>
      <c r="DU152">
        <v>751</v>
      </c>
      <c r="DV152">
        <v>820</v>
      </c>
      <c r="DW152">
        <v>794</v>
      </c>
      <c r="DX152">
        <v>870</v>
      </c>
      <c r="DY152">
        <v>933</v>
      </c>
      <c r="DZ152">
        <v>1033</v>
      </c>
      <c r="EA152">
        <v>1034</v>
      </c>
      <c r="EB152">
        <v>1116</v>
      </c>
      <c r="EC152">
        <v>1115</v>
      </c>
      <c r="ED152">
        <v>1210</v>
      </c>
      <c r="EE152">
        <v>1232</v>
      </c>
      <c r="EF152">
        <v>1292</v>
      </c>
      <c r="EG152">
        <v>1222</v>
      </c>
      <c r="EH152">
        <v>1254</v>
      </c>
      <c r="EI152">
        <v>1300</v>
      </c>
      <c r="EJ152">
        <v>1333</v>
      </c>
      <c r="EK152">
        <v>1291</v>
      </c>
      <c r="EL152">
        <v>1346</v>
      </c>
      <c r="EM152">
        <v>1334</v>
      </c>
      <c r="EN152">
        <v>1356</v>
      </c>
      <c r="EO152">
        <v>1413</v>
      </c>
      <c r="EP152">
        <v>1404</v>
      </c>
      <c r="EQ152">
        <v>1490</v>
      </c>
      <c r="ER152">
        <v>1397</v>
      </c>
      <c r="ES152">
        <v>1468</v>
      </c>
      <c r="ET152">
        <v>1524</v>
      </c>
      <c r="EU152">
        <v>1487</v>
      </c>
      <c r="EV152">
        <v>1488</v>
      </c>
      <c r="EW152">
        <v>1554</v>
      </c>
      <c r="EX152">
        <v>1507</v>
      </c>
      <c r="EY152">
        <v>1504</v>
      </c>
      <c r="EZ152">
        <v>1529</v>
      </c>
      <c r="FA152">
        <v>1632</v>
      </c>
      <c r="FB152">
        <v>1525</v>
      </c>
      <c r="FC152">
        <v>1575</v>
      </c>
      <c r="FD152">
        <v>1577</v>
      </c>
      <c r="FE152">
        <v>1585</v>
      </c>
      <c r="FF152">
        <v>1553</v>
      </c>
      <c r="FG152">
        <v>1645</v>
      </c>
      <c r="FH152">
        <v>1544</v>
      </c>
    </row>
    <row r="153" spans="1:164" x14ac:dyDescent="0.35">
      <c r="A153">
        <v>787</v>
      </c>
      <c r="B153">
        <v>756</v>
      </c>
      <c r="C153">
        <v>841</v>
      </c>
      <c r="D153">
        <v>890</v>
      </c>
      <c r="E153">
        <v>956</v>
      </c>
      <c r="F153">
        <v>946</v>
      </c>
      <c r="G153">
        <v>994</v>
      </c>
      <c r="H153">
        <v>1045</v>
      </c>
      <c r="I153">
        <v>1018</v>
      </c>
      <c r="J153">
        <v>1046</v>
      </c>
      <c r="K153">
        <v>1025</v>
      </c>
      <c r="L153">
        <v>1051</v>
      </c>
      <c r="M153">
        <v>1133</v>
      </c>
      <c r="N153">
        <v>1133</v>
      </c>
      <c r="O153">
        <v>1187</v>
      </c>
      <c r="P153">
        <v>1177</v>
      </c>
      <c r="Q153">
        <v>1107</v>
      </c>
      <c r="R153">
        <v>1222</v>
      </c>
      <c r="S153">
        <v>1197</v>
      </c>
      <c r="T153">
        <v>1292</v>
      </c>
      <c r="U153">
        <v>1309</v>
      </c>
      <c r="V153">
        <v>1285</v>
      </c>
      <c r="W153">
        <v>1279</v>
      </c>
      <c r="X153">
        <v>1298</v>
      </c>
      <c r="Y153">
        <v>1246</v>
      </c>
      <c r="Z153">
        <v>1306</v>
      </c>
      <c r="AA153">
        <v>1316</v>
      </c>
      <c r="AB153">
        <v>1299</v>
      </c>
      <c r="AC153">
        <v>1292</v>
      </c>
      <c r="AD153">
        <v>1227</v>
      </c>
      <c r="AE153">
        <v>1278</v>
      </c>
      <c r="AF153">
        <v>1265</v>
      </c>
      <c r="AG153">
        <v>1295</v>
      </c>
      <c r="AH153">
        <v>1288</v>
      </c>
      <c r="AI153">
        <v>1278</v>
      </c>
      <c r="AJ153">
        <v>1303</v>
      </c>
      <c r="AK153">
        <v>1297</v>
      </c>
      <c r="AL153">
        <v>1360</v>
      </c>
      <c r="AM153">
        <v>1292</v>
      </c>
      <c r="AN153">
        <v>1294</v>
      </c>
      <c r="AO153">
        <v>1307</v>
      </c>
      <c r="AP153">
        <v>903</v>
      </c>
      <c r="AQ153">
        <v>929</v>
      </c>
      <c r="AR153">
        <v>958</v>
      </c>
      <c r="AS153">
        <v>969</v>
      </c>
      <c r="AT153">
        <v>944</v>
      </c>
      <c r="AU153">
        <v>1053</v>
      </c>
      <c r="AV153">
        <v>1107</v>
      </c>
      <c r="AW153">
        <v>1061</v>
      </c>
      <c r="AX153">
        <v>1127</v>
      </c>
      <c r="AY153">
        <v>1193</v>
      </c>
      <c r="AZ153">
        <v>1223</v>
      </c>
      <c r="BA153">
        <v>1222</v>
      </c>
      <c r="BB153">
        <v>1281</v>
      </c>
      <c r="BC153">
        <v>1272</v>
      </c>
      <c r="BD153">
        <v>1313</v>
      </c>
      <c r="BE153">
        <v>1221</v>
      </c>
      <c r="BF153">
        <v>1338</v>
      </c>
      <c r="BG153">
        <v>1302</v>
      </c>
      <c r="BH153">
        <v>1338</v>
      </c>
      <c r="BI153">
        <v>1323</v>
      </c>
      <c r="BJ153">
        <v>1364</v>
      </c>
      <c r="BK153">
        <v>1302</v>
      </c>
      <c r="BL153">
        <v>1355</v>
      </c>
      <c r="BM153">
        <v>1353</v>
      </c>
      <c r="BN153">
        <v>1337</v>
      </c>
      <c r="BO153">
        <v>1436</v>
      </c>
      <c r="BP153">
        <v>1392</v>
      </c>
      <c r="BQ153">
        <v>1431</v>
      </c>
      <c r="BR153">
        <v>1339</v>
      </c>
      <c r="BS153">
        <v>1383</v>
      </c>
      <c r="BT153">
        <v>1388</v>
      </c>
      <c r="BU153">
        <v>1344</v>
      </c>
      <c r="BV153">
        <v>1424</v>
      </c>
      <c r="BW153">
        <v>1340</v>
      </c>
      <c r="BX153">
        <v>1328</v>
      </c>
      <c r="BY153">
        <v>1393</v>
      </c>
      <c r="BZ153">
        <v>1363</v>
      </c>
      <c r="CA153">
        <v>1427</v>
      </c>
      <c r="CB153">
        <v>1427</v>
      </c>
      <c r="CC153">
        <v>1393</v>
      </c>
      <c r="CD153">
        <v>1374</v>
      </c>
      <c r="CE153">
        <v>695</v>
      </c>
      <c r="CF153">
        <v>683</v>
      </c>
      <c r="CG153">
        <v>822</v>
      </c>
      <c r="CH153">
        <v>831</v>
      </c>
      <c r="CI153">
        <v>924</v>
      </c>
      <c r="CJ153">
        <v>1016</v>
      </c>
      <c r="CK153">
        <v>1045</v>
      </c>
      <c r="CL153">
        <v>1035</v>
      </c>
      <c r="CM153">
        <v>1137</v>
      </c>
      <c r="CN153">
        <v>1178</v>
      </c>
      <c r="CO153">
        <v>1197</v>
      </c>
      <c r="CP153">
        <v>1226</v>
      </c>
      <c r="CQ153">
        <v>1293</v>
      </c>
      <c r="CR153">
        <v>1320</v>
      </c>
      <c r="CS153">
        <v>1359</v>
      </c>
      <c r="CT153">
        <v>1418</v>
      </c>
      <c r="CU153">
        <v>1419</v>
      </c>
      <c r="CV153">
        <v>1456</v>
      </c>
      <c r="CW153">
        <v>1503</v>
      </c>
      <c r="CX153">
        <v>1454</v>
      </c>
      <c r="CY153">
        <v>1541</v>
      </c>
      <c r="CZ153">
        <v>1491</v>
      </c>
      <c r="DA153">
        <v>1495</v>
      </c>
      <c r="DB153">
        <v>1458</v>
      </c>
      <c r="DC153">
        <v>1537</v>
      </c>
      <c r="DD153">
        <v>1505</v>
      </c>
      <c r="DE153">
        <v>1551</v>
      </c>
      <c r="DF153">
        <v>1567</v>
      </c>
      <c r="DG153">
        <v>1580</v>
      </c>
      <c r="DH153">
        <v>1533</v>
      </c>
      <c r="DI153">
        <v>1656</v>
      </c>
      <c r="DJ153">
        <v>1589</v>
      </c>
      <c r="DK153">
        <v>1604</v>
      </c>
      <c r="DL153">
        <v>1645</v>
      </c>
      <c r="DM153">
        <v>1550</v>
      </c>
      <c r="DN153">
        <v>1635</v>
      </c>
      <c r="DO153">
        <v>1653</v>
      </c>
      <c r="DP153">
        <v>1574</v>
      </c>
      <c r="DQ153">
        <v>1661</v>
      </c>
      <c r="DR153">
        <v>1629</v>
      </c>
      <c r="DS153">
        <v>1691</v>
      </c>
      <c r="DT153">
        <v>739</v>
      </c>
      <c r="DU153">
        <v>743</v>
      </c>
      <c r="DV153">
        <v>757</v>
      </c>
      <c r="DW153">
        <v>839</v>
      </c>
      <c r="DX153">
        <v>911</v>
      </c>
      <c r="DY153">
        <v>1004</v>
      </c>
      <c r="DZ153">
        <v>981</v>
      </c>
      <c r="EA153">
        <v>1063</v>
      </c>
      <c r="EB153">
        <v>1108</v>
      </c>
      <c r="EC153">
        <v>1127</v>
      </c>
      <c r="ED153">
        <v>1213</v>
      </c>
      <c r="EE153">
        <v>1160</v>
      </c>
      <c r="EF153">
        <v>1211</v>
      </c>
      <c r="EG153">
        <v>1278</v>
      </c>
      <c r="EH153">
        <v>1225</v>
      </c>
      <c r="EI153">
        <v>1315</v>
      </c>
      <c r="EJ153">
        <v>1253</v>
      </c>
      <c r="EK153">
        <v>1346</v>
      </c>
      <c r="EL153">
        <v>1338</v>
      </c>
      <c r="EM153">
        <v>1385</v>
      </c>
      <c r="EN153">
        <v>1397</v>
      </c>
      <c r="EO153">
        <v>1405</v>
      </c>
      <c r="EP153">
        <v>1320</v>
      </c>
      <c r="EQ153">
        <v>1435</v>
      </c>
      <c r="ER153">
        <v>1527</v>
      </c>
      <c r="ES153">
        <v>1509</v>
      </c>
      <c r="ET153">
        <v>1479</v>
      </c>
      <c r="EU153">
        <v>1486</v>
      </c>
      <c r="EV153">
        <v>1476</v>
      </c>
      <c r="EW153">
        <v>1490</v>
      </c>
      <c r="EX153">
        <v>1541</v>
      </c>
      <c r="EY153">
        <v>1553</v>
      </c>
      <c r="EZ153">
        <v>1535</v>
      </c>
      <c r="FA153">
        <v>1518</v>
      </c>
      <c r="FB153">
        <v>1535</v>
      </c>
      <c r="FC153">
        <v>1561</v>
      </c>
      <c r="FD153">
        <v>1548</v>
      </c>
      <c r="FE153">
        <v>1607</v>
      </c>
      <c r="FF153">
        <v>1590</v>
      </c>
      <c r="FG153">
        <v>1627</v>
      </c>
      <c r="FH153">
        <v>1679</v>
      </c>
    </row>
    <row r="154" spans="1:164" x14ac:dyDescent="0.35">
      <c r="A154">
        <v>791</v>
      </c>
      <c r="B154">
        <v>793</v>
      </c>
      <c r="C154">
        <v>838</v>
      </c>
      <c r="D154">
        <v>850</v>
      </c>
      <c r="E154">
        <v>905</v>
      </c>
      <c r="F154">
        <v>903</v>
      </c>
      <c r="G154">
        <v>980</v>
      </c>
      <c r="H154">
        <v>992</v>
      </c>
      <c r="I154">
        <v>1028</v>
      </c>
      <c r="J154">
        <v>1016</v>
      </c>
      <c r="K154">
        <v>1096</v>
      </c>
      <c r="L154">
        <v>1075</v>
      </c>
      <c r="M154">
        <v>1108</v>
      </c>
      <c r="N154">
        <v>1119</v>
      </c>
      <c r="O154">
        <v>1127</v>
      </c>
      <c r="P154">
        <v>1162</v>
      </c>
      <c r="Q154">
        <v>1196</v>
      </c>
      <c r="R154">
        <v>1208</v>
      </c>
      <c r="S154">
        <v>1193</v>
      </c>
      <c r="T154">
        <v>1258</v>
      </c>
      <c r="U154">
        <v>1246</v>
      </c>
      <c r="V154">
        <v>1227</v>
      </c>
      <c r="W154">
        <v>1248</v>
      </c>
      <c r="X154">
        <v>1260</v>
      </c>
      <c r="Y154">
        <v>1317</v>
      </c>
      <c r="Z154">
        <v>1284</v>
      </c>
      <c r="AA154">
        <v>1286</v>
      </c>
      <c r="AB154">
        <v>1265</v>
      </c>
      <c r="AC154">
        <v>1251</v>
      </c>
      <c r="AD154">
        <v>1350</v>
      </c>
      <c r="AE154">
        <v>1319</v>
      </c>
      <c r="AF154">
        <v>1320</v>
      </c>
      <c r="AG154">
        <v>1291</v>
      </c>
      <c r="AH154">
        <v>1304</v>
      </c>
      <c r="AI154">
        <v>1283</v>
      </c>
      <c r="AJ154">
        <v>1334</v>
      </c>
      <c r="AK154">
        <v>1362</v>
      </c>
      <c r="AL154">
        <v>1316</v>
      </c>
      <c r="AM154">
        <v>1304</v>
      </c>
      <c r="AN154">
        <v>1313</v>
      </c>
      <c r="AO154">
        <v>1355</v>
      </c>
      <c r="AP154">
        <v>848</v>
      </c>
      <c r="AQ154">
        <v>947</v>
      </c>
      <c r="AR154">
        <v>911</v>
      </c>
      <c r="AS154">
        <v>960</v>
      </c>
      <c r="AT154">
        <v>981</v>
      </c>
      <c r="AU154">
        <v>998</v>
      </c>
      <c r="AV154">
        <v>1121</v>
      </c>
      <c r="AW154">
        <v>1076</v>
      </c>
      <c r="AX154">
        <v>1134</v>
      </c>
      <c r="AY154">
        <v>1196</v>
      </c>
      <c r="AZ154">
        <v>1231</v>
      </c>
      <c r="BA154">
        <v>1260</v>
      </c>
      <c r="BB154">
        <v>1259</v>
      </c>
      <c r="BC154">
        <v>1294</v>
      </c>
      <c r="BD154">
        <v>1331</v>
      </c>
      <c r="BE154">
        <v>1322</v>
      </c>
      <c r="BF154">
        <v>1310</v>
      </c>
      <c r="BG154">
        <v>1385</v>
      </c>
      <c r="BH154">
        <v>1373</v>
      </c>
      <c r="BI154">
        <v>1369</v>
      </c>
      <c r="BJ154">
        <v>1257</v>
      </c>
      <c r="BK154">
        <v>1344</v>
      </c>
      <c r="BL154">
        <v>1398</v>
      </c>
      <c r="BM154">
        <v>1366</v>
      </c>
      <c r="BN154">
        <v>1419</v>
      </c>
      <c r="BO154">
        <v>1408</v>
      </c>
      <c r="BP154">
        <v>1451</v>
      </c>
      <c r="BQ154">
        <v>1380</v>
      </c>
      <c r="BR154">
        <v>1440</v>
      </c>
      <c r="BS154">
        <v>1376</v>
      </c>
      <c r="BT154">
        <v>1445</v>
      </c>
      <c r="BU154">
        <v>1361</v>
      </c>
      <c r="BV154">
        <v>1384</v>
      </c>
      <c r="BW154">
        <v>1373</v>
      </c>
      <c r="BX154">
        <v>1476</v>
      </c>
      <c r="BY154">
        <v>1431</v>
      </c>
      <c r="BZ154">
        <v>1446</v>
      </c>
      <c r="CA154">
        <v>1467</v>
      </c>
      <c r="CB154">
        <v>1420</v>
      </c>
      <c r="CC154">
        <v>1385</v>
      </c>
      <c r="CD154">
        <v>1419</v>
      </c>
      <c r="CE154">
        <v>675</v>
      </c>
      <c r="CF154">
        <v>710</v>
      </c>
      <c r="CG154">
        <v>782</v>
      </c>
      <c r="CH154">
        <v>815</v>
      </c>
      <c r="CI154">
        <v>936</v>
      </c>
      <c r="CJ154">
        <v>979</v>
      </c>
      <c r="CK154">
        <v>1040</v>
      </c>
      <c r="CL154">
        <v>1068</v>
      </c>
      <c r="CM154">
        <v>1112</v>
      </c>
      <c r="CN154">
        <v>1213</v>
      </c>
      <c r="CO154">
        <v>1201</v>
      </c>
      <c r="CP154">
        <v>1245</v>
      </c>
      <c r="CQ154">
        <v>1231</v>
      </c>
      <c r="CR154">
        <v>1280</v>
      </c>
      <c r="CS154">
        <v>1297</v>
      </c>
      <c r="CT154">
        <v>1386</v>
      </c>
      <c r="CU154">
        <v>1387</v>
      </c>
      <c r="CV154">
        <v>1426</v>
      </c>
      <c r="CW154">
        <v>1417</v>
      </c>
      <c r="CX154">
        <v>1416</v>
      </c>
      <c r="CY154">
        <v>1499</v>
      </c>
      <c r="CZ154">
        <v>1524</v>
      </c>
      <c r="DA154">
        <v>1497</v>
      </c>
      <c r="DB154">
        <v>1465</v>
      </c>
      <c r="DC154">
        <v>1531</v>
      </c>
      <c r="DD154">
        <v>1542</v>
      </c>
      <c r="DE154">
        <v>1518</v>
      </c>
      <c r="DF154">
        <v>1520</v>
      </c>
      <c r="DG154">
        <v>1516</v>
      </c>
      <c r="DH154">
        <v>1554</v>
      </c>
      <c r="DI154">
        <v>1511</v>
      </c>
      <c r="DJ154">
        <v>1601</v>
      </c>
      <c r="DK154">
        <v>1651</v>
      </c>
      <c r="DL154">
        <v>1584</v>
      </c>
      <c r="DM154">
        <v>1580</v>
      </c>
      <c r="DN154">
        <v>1572</v>
      </c>
      <c r="DO154">
        <v>1552</v>
      </c>
      <c r="DP154">
        <v>1596</v>
      </c>
      <c r="DQ154">
        <v>1568</v>
      </c>
      <c r="DR154">
        <v>1608</v>
      </c>
      <c r="DS154">
        <v>1552</v>
      </c>
      <c r="DT154">
        <v>709</v>
      </c>
      <c r="DU154">
        <v>825</v>
      </c>
      <c r="DV154">
        <v>788</v>
      </c>
      <c r="DW154">
        <v>826</v>
      </c>
      <c r="DX154">
        <v>933</v>
      </c>
      <c r="DY154">
        <v>960</v>
      </c>
      <c r="DZ154">
        <v>975</v>
      </c>
      <c r="EA154">
        <v>1116</v>
      </c>
      <c r="EB154">
        <v>1134</v>
      </c>
      <c r="EC154">
        <v>1154</v>
      </c>
      <c r="ED154">
        <v>1172</v>
      </c>
      <c r="EE154">
        <v>1234</v>
      </c>
      <c r="EF154">
        <v>1217</v>
      </c>
      <c r="EG154">
        <v>1237</v>
      </c>
      <c r="EH154">
        <v>1268</v>
      </c>
      <c r="EI154">
        <v>1274</v>
      </c>
      <c r="EJ154">
        <v>1293</v>
      </c>
      <c r="EK154">
        <v>1317</v>
      </c>
      <c r="EL154">
        <v>1325</v>
      </c>
      <c r="EM154">
        <v>1384</v>
      </c>
      <c r="EN154">
        <v>1348</v>
      </c>
      <c r="EO154">
        <v>1361</v>
      </c>
      <c r="EP154">
        <v>1441</v>
      </c>
      <c r="EQ154">
        <v>1411</v>
      </c>
      <c r="ER154">
        <v>1399</v>
      </c>
      <c r="ES154">
        <v>1456</v>
      </c>
      <c r="ET154">
        <v>1497</v>
      </c>
      <c r="EU154">
        <v>1486</v>
      </c>
      <c r="EV154">
        <v>1595</v>
      </c>
      <c r="EW154">
        <v>1520</v>
      </c>
      <c r="EX154">
        <v>1520</v>
      </c>
      <c r="EY154">
        <v>1528</v>
      </c>
      <c r="EZ154">
        <v>1554</v>
      </c>
      <c r="FA154">
        <v>1547</v>
      </c>
      <c r="FB154">
        <v>1580</v>
      </c>
      <c r="FC154">
        <v>1516</v>
      </c>
      <c r="FD154">
        <v>1590</v>
      </c>
      <c r="FE154">
        <v>1612</v>
      </c>
      <c r="FF154">
        <v>1543</v>
      </c>
      <c r="FG154">
        <v>1603</v>
      </c>
      <c r="FH154">
        <v>1606</v>
      </c>
    </row>
    <row r="155" spans="1:164" x14ac:dyDescent="0.35">
      <c r="A155">
        <v>833</v>
      </c>
      <c r="B155">
        <v>810</v>
      </c>
      <c r="C155">
        <v>827</v>
      </c>
      <c r="D155">
        <v>822</v>
      </c>
      <c r="E155">
        <v>928</v>
      </c>
      <c r="F155">
        <v>926</v>
      </c>
      <c r="G155">
        <v>975</v>
      </c>
      <c r="H155">
        <v>968</v>
      </c>
      <c r="I155">
        <v>1007</v>
      </c>
      <c r="J155">
        <v>1052</v>
      </c>
      <c r="K155">
        <v>1060</v>
      </c>
      <c r="L155">
        <v>1054</v>
      </c>
      <c r="M155">
        <v>1080</v>
      </c>
      <c r="N155">
        <v>1134</v>
      </c>
      <c r="O155">
        <v>1159</v>
      </c>
      <c r="P155">
        <v>1111</v>
      </c>
      <c r="Q155">
        <v>1199</v>
      </c>
      <c r="R155">
        <v>1159</v>
      </c>
      <c r="S155">
        <v>1177</v>
      </c>
      <c r="T155">
        <v>1209</v>
      </c>
      <c r="U155">
        <v>1198</v>
      </c>
      <c r="V155">
        <v>1235</v>
      </c>
      <c r="W155">
        <v>1260</v>
      </c>
      <c r="X155">
        <v>1241</v>
      </c>
      <c r="Y155">
        <v>1289</v>
      </c>
      <c r="Z155">
        <v>1252</v>
      </c>
      <c r="AA155">
        <v>1288</v>
      </c>
      <c r="AB155">
        <v>1322</v>
      </c>
      <c r="AC155">
        <v>1220</v>
      </c>
      <c r="AD155">
        <v>1236</v>
      </c>
      <c r="AE155">
        <v>1243</v>
      </c>
      <c r="AF155">
        <v>1296</v>
      </c>
      <c r="AG155">
        <v>1322</v>
      </c>
      <c r="AH155">
        <v>1291</v>
      </c>
      <c r="AI155">
        <v>1320</v>
      </c>
      <c r="AJ155">
        <v>1317</v>
      </c>
      <c r="AK155">
        <v>1323</v>
      </c>
      <c r="AL155">
        <v>1270</v>
      </c>
      <c r="AM155">
        <v>1337</v>
      </c>
      <c r="AN155">
        <v>1284</v>
      </c>
      <c r="AO155">
        <v>1326</v>
      </c>
      <c r="AP155">
        <v>884</v>
      </c>
      <c r="AQ155">
        <v>949</v>
      </c>
      <c r="AR155">
        <v>954</v>
      </c>
      <c r="AS155">
        <v>996</v>
      </c>
      <c r="AT155">
        <v>1037</v>
      </c>
      <c r="AU155">
        <v>1077</v>
      </c>
      <c r="AV155">
        <v>1053</v>
      </c>
      <c r="AW155">
        <v>1119</v>
      </c>
      <c r="AX155">
        <v>1179</v>
      </c>
      <c r="AY155">
        <v>1141</v>
      </c>
      <c r="AZ155">
        <v>1196</v>
      </c>
      <c r="BA155">
        <v>1218</v>
      </c>
      <c r="BB155">
        <v>1321</v>
      </c>
      <c r="BC155">
        <v>1230</v>
      </c>
      <c r="BD155">
        <v>1280</v>
      </c>
      <c r="BE155">
        <v>1278</v>
      </c>
      <c r="BF155">
        <v>1290</v>
      </c>
      <c r="BG155">
        <v>1332</v>
      </c>
      <c r="BH155">
        <v>1340</v>
      </c>
      <c r="BI155">
        <v>1305</v>
      </c>
      <c r="BJ155">
        <v>1340</v>
      </c>
      <c r="BK155">
        <v>1385</v>
      </c>
      <c r="BL155">
        <v>1341</v>
      </c>
      <c r="BM155">
        <v>1375</v>
      </c>
      <c r="BN155">
        <v>1320</v>
      </c>
      <c r="BO155">
        <v>1358</v>
      </c>
      <c r="BP155">
        <v>1391</v>
      </c>
      <c r="BQ155">
        <v>1374</v>
      </c>
      <c r="BR155">
        <v>1411</v>
      </c>
      <c r="BS155">
        <v>1414</v>
      </c>
      <c r="BT155">
        <v>1382</v>
      </c>
      <c r="BU155">
        <v>1399</v>
      </c>
      <c r="BV155">
        <v>1414</v>
      </c>
      <c r="BW155">
        <v>1400</v>
      </c>
      <c r="BX155">
        <v>1497</v>
      </c>
      <c r="BY155">
        <v>1372</v>
      </c>
      <c r="BZ155">
        <v>1383</v>
      </c>
      <c r="CA155">
        <v>1326</v>
      </c>
      <c r="CB155">
        <v>1429</v>
      </c>
      <c r="CC155">
        <v>1370</v>
      </c>
      <c r="CD155">
        <v>1468</v>
      </c>
      <c r="CE155">
        <v>700</v>
      </c>
      <c r="CF155">
        <v>666</v>
      </c>
      <c r="CG155">
        <v>759</v>
      </c>
      <c r="CH155">
        <v>806</v>
      </c>
      <c r="CI155">
        <v>948</v>
      </c>
      <c r="CJ155">
        <v>974</v>
      </c>
      <c r="CK155">
        <v>1048</v>
      </c>
      <c r="CL155">
        <v>1104</v>
      </c>
      <c r="CM155">
        <v>1161</v>
      </c>
      <c r="CN155">
        <v>1112</v>
      </c>
      <c r="CO155">
        <v>1157</v>
      </c>
      <c r="CP155">
        <v>1248</v>
      </c>
      <c r="CQ155">
        <v>1236</v>
      </c>
      <c r="CR155">
        <v>1249</v>
      </c>
      <c r="CS155">
        <v>1312</v>
      </c>
      <c r="CT155">
        <v>1272</v>
      </c>
      <c r="CU155">
        <v>1342</v>
      </c>
      <c r="CV155">
        <v>1431</v>
      </c>
      <c r="CW155">
        <v>1406</v>
      </c>
      <c r="CX155">
        <v>1491</v>
      </c>
      <c r="CY155">
        <v>1531</v>
      </c>
      <c r="CZ155">
        <v>1478</v>
      </c>
      <c r="DA155">
        <v>1507</v>
      </c>
      <c r="DB155">
        <v>1498</v>
      </c>
      <c r="DC155">
        <v>1470</v>
      </c>
      <c r="DD155">
        <v>1504</v>
      </c>
      <c r="DE155">
        <v>1565</v>
      </c>
      <c r="DF155">
        <v>1513</v>
      </c>
      <c r="DG155">
        <v>1576</v>
      </c>
      <c r="DH155">
        <v>1613</v>
      </c>
      <c r="DI155">
        <v>1584</v>
      </c>
      <c r="DJ155">
        <v>1529</v>
      </c>
      <c r="DK155">
        <v>1540</v>
      </c>
      <c r="DL155">
        <v>1562</v>
      </c>
      <c r="DM155">
        <v>1554</v>
      </c>
      <c r="DN155">
        <v>1606</v>
      </c>
      <c r="DO155">
        <v>1505</v>
      </c>
      <c r="DP155">
        <v>1591</v>
      </c>
      <c r="DQ155">
        <v>1593</v>
      </c>
      <c r="DR155">
        <v>1601</v>
      </c>
      <c r="DS155">
        <v>1574</v>
      </c>
      <c r="DT155">
        <v>753</v>
      </c>
      <c r="DU155">
        <v>754</v>
      </c>
      <c r="DV155">
        <v>776</v>
      </c>
      <c r="DW155">
        <v>768</v>
      </c>
      <c r="DX155">
        <v>960</v>
      </c>
      <c r="DY155">
        <v>972</v>
      </c>
      <c r="DZ155">
        <v>987</v>
      </c>
      <c r="EA155">
        <v>1044</v>
      </c>
      <c r="EB155">
        <v>1060</v>
      </c>
      <c r="EC155">
        <v>1104</v>
      </c>
      <c r="ED155">
        <v>1207</v>
      </c>
      <c r="EE155">
        <v>1217</v>
      </c>
      <c r="EF155">
        <v>1238</v>
      </c>
      <c r="EG155">
        <v>1310</v>
      </c>
      <c r="EH155">
        <v>1317</v>
      </c>
      <c r="EI155">
        <v>1291</v>
      </c>
      <c r="EJ155">
        <v>1276</v>
      </c>
      <c r="EK155">
        <v>1260</v>
      </c>
      <c r="EL155">
        <v>1322</v>
      </c>
      <c r="EM155">
        <v>1399</v>
      </c>
      <c r="EN155">
        <v>1388</v>
      </c>
      <c r="EO155">
        <v>1306</v>
      </c>
      <c r="EP155">
        <v>1368</v>
      </c>
      <c r="EQ155">
        <v>1428</v>
      </c>
      <c r="ER155">
        <v>1426</v>
      </c>
      <c r="ES155">
        <v>1466</v>
      </c>
      <c r="ET155">
        <v>1457</v>
      </c>
      <c r="EU155">
        <v>1483</v>
      </c>
      <c r="EV155">
        <v>1517</v>
      </c>
      <c r="EW155">
        <v>1526</v>
      </c>
      <c r="EX155">
        <v>1536</v>
      </c>
      <c r="EY155">
        <v>1569</v>
      </c>
      <c r="EZ155">
        <v>1492</v>
      </c>
      <c r="FA155">
        <v>1509</v>
      </c>
      <c r="FB155">
        <v>1569</v>
      </c>
      <c r="FC155">
        <v>1483</v>
      </c>
      <c r="FD155">
        <v>1626</v>
      </c>
      <c r="FE155">
        <v>1581</v>
      </c>
      <c r="FF155">
        <v>1631</v>
      </c>
      <c r="FG155">
        <v>1549</v>
      </c>
      <c r="FH155">
        <v>1608</v>
      </c>
    </row>
    <row r="156" spans="1:164" x14ac:dyDescent="0.35">
      <c r="A156">
        <v>809</v>
      </c>
      <c r="B156">
        <v>814</v>
      </c>
      <c r="C156">
        <v>811</v>
      </c>
      <c r="D156">
        <v>882</v>
      </c>
      <c r="E156">
        <v>878</v>
      </c>
      <c r="F156">
        <v>978</v>
      </c>
      <c r="G156">
        <v>920</v>
      </c>
      <c r="H156">
        <v>959</v>
      </c>
      <c r="I156">
        <v>1000</v>
      </c>
      <c r="J156">
        <v>1078</v>
      </c>
      <c r="K156">
        <v>1043</v>
      </c>
      <c r="L156">
        <v>1030</v>
      </c>
      <c r="M156">
        <v>1057</v>
      </c>
      <c r="N156">
        <v>1119</v>
      </c>
      <c r="O156">
        <v>1125</v>
      </c>
      <c r="P156">
        <v>1112</v>
      </c>
      <c r="Q156">
        <v>1158</v>
      </c>
      <c r="R156">
        <v>1134</v>
      </c>
      <c r="S156">
        <v>1197</v>
      </c>
      <c r="T156">
        <v>1223</v>
      </c>
      <c r="U156">
        <v>1242</v>
      </c>
      <c r="V156">
        <v>1230</v>
      </c>
      <c r="W156">
        <v>1238</v>
      </c>
      <c r="X156">
        <v>1282</v>
      </c>
      <c r="Y156">
        <v>1252</v>
      </c>
      <c r="Z156">
        <v>1286</v>
      </c>
      <c r="AA156">
        <v>1284</v>
      </c>
      <c r="AB156">
        <v>1297</v>
      </c>
      <c r="AC156">
        <v>1266</v>
      </c>
      <c r="AD156">
        <v>1287</v>
      </c>
      <c r="AE156">
        <v>1307</v>
      </c>
      <c r="AF156">
        <v>1273</v>
      </c>
      <c r="AG156">
        <v>1272</v>
      </c>
      <c r="AH156">
        <v>1251</v>
      </c>
      <c r="AI156">
        <v>1246</v>
      </c>
      <c r="AJ156">
        <v>1256</v>
      </c>
      <c r="AK156">
        <v>1307</v>
      </c>
      <c r="AL156">
        <v>1297</v>
      </c>
      <c r="AM156">
        <v>1332</v>
      </c>
      <c r="AN156">
        <v>1343</v>
      </c>
      <c r="AO156">
        <v>1391</v>
      </c>
      <c r="AP156">
        <v>949</v>
      </c>
      <c r="AQ156">
        <v>949</v>
      </c>
      <c r="AR156">
        <v>918</v>
      </c>
      <c r="AS156">
        <v>1008</v>
      </c>
      <c r="AT156">
        <v>1010</v>
      </c>
      <c r="AU156">
        <v>1059</v>
      </c>
      <c r="AV156">
        <v>1130</v>
      </c>
      <c r="AW156">
        <v>1175</v>
      </c>
      <c r="AX156">
        <v>1164</v>
      </c>
      <c r="AY156">
        <v>1136</v>
      </c>
      <c r="AZ156">
        <v>1212</v>
      </c>
      <c r="BA156">
        <v>1190</v>
      </c>
      <c r="BB156">
        <v>1240</v>
      </c>
      <c r="BC156">
        <v>1278</v>
      </c>
      <c r="BD156">
        <v>1279</v>
      </c>
      <c r="BE156">
        <v>1337</v>
      </c>
      <c r="BF156">
        <v>1283</v>
      </c>
      <c r="BG156">
        <v>1290</v>
      </c>
      <c r="BH156">
        <v>1343</v>
      </c>
      <c r="BI156">
        <v>1366</v>
      </c>
      <c r="BJ156">
        <v>1360</v>
      </c>
      <c r="BK156">
        <v>1477</v>
      </c>
      <c r="BL156">
        <v>1319</v>
      </c>
      <c r="BM156">
        <v>1358</v>
      </c>
      <c r="BN156">
        <v>1434</v>
      </c>
      <c r="BO156">
        <v>1433</v>
      </c>
      <c r="BP156">
        <v>1341</v>
      </c>
      <c r="BQ156">
        <v>1375</v>
      </c>
      <c r="BR156">
        <v>1397</v>
      </c>
      <c r="BS156">
        <v>1491</v>
      </c>
      <c r="BT156">
        <v>1311</v>
      </c>
      <c r="BU156">
        <v>1433</v>
      </c>
      <c r="BV156">
        <v>1408</v>
      </c>
      <c r="BW156">
        <v>1433</v>
      </c>
      <c r="BX156">
        <v>1420</v>
      </c>
      <c r="BY156">
        <v>1384</v>
      </c>
      <c r="BZ156">
        <v>1434</v>
      </c>
      <c r="CA156">
        <v>1367</v>
      </c>
      <c r="CB156">
        <v>1381</v>
      </c>
      <c r="CC156">
        <v>1428</v>
      </c>
      <c r="CD156">
        <v>1464</v>
      </c>
      <c r="CE156">
        <v>679</v>
      </c>
      <c r="CF156">
        <v>690</v>
      </c>
      <c r="CG156">
        <v>756</v>
      </c>
      <c r="CH156">
        <v>883</v>
      </c>
      <c r="CI156">
        <v>893</v>
      </c>
      <c r="CJ156">
        <v>954</v>
      </c>
      <c r="CK156">
        <v>1012</v>
      </c>
      <c r="CL156">
        <v>1072</v>
      </c>
      <c r="CM156">
        <v>1064</v>
      </c>
      <c r="CN156">
        <v>1161</v>
      </c>
      <c r="CO156">
        <v>1162</v>
      </c>
      <c r="CP156">
        <v>1151</v>
      </c>
      <c r="CQ156">
        <v>1225</v>
      </c>
      <c r="CR156">
        <v>1269</v>
      </c>
      <c r="CS156">
        <v>1359</v>
      </c>
      <c r="CT156">
        <v>1362</v>
      </c>
      <c r="CU156">
        <v>1392</v>
      </c>
      <c r="CV156">
        <v>1372</v>
      </c>
      <c r="CW156">
        <v>1419</v>
      </c>
      <c r="CX156">
        <v>1439</v>
      </c>
      <c r="CY156">
        <v>1501</v>
      </c>
      <c r="CZ156">
        <v>1483</v>
      </c>
      <c r="DA156">
        <v>1468</v>
      </c>
      <c r="DB156">
        <v>1501</v>
      </c>
      <c r="DC156">
        <v>1512</v>
      </c>
      <c r="DD156">
        <v>1497</v>
      </c>
      <c r="DE156">
        <v>1459</v>
      </c>
      <c r="DF156">
        <v>1503</v>
      </c>
      <c r="DG156">
        <v>1549</v>
      </c>
      <c r="DH156">
        <v>1492</v>
      </c>
      <c r="DI156">
        <v>1496</v>
      </c>
      <c r="DJ156">
        <v>1543</v>
      </c>
      <c r="DK156">
        <v>1513</v>
      </c>
      <c r="DL156">
        <v>1558</v>
      </c>
      <c r="DM156">
        <v>1621</v>
      </c>
      <c r="DN156">
        <v>1602</v>
      </c>
      <c r="DO156">
        <v>1533</v>
      </c>
      <c r="DP156">
        <v>1648</v>
      </c>
      <c r="DQ156">
        <v>1564</v>
      </c>
      <c r="DR156">
        <v>1591</v>
      </c>
      <c r="DS156">
        <v>1626</v>
      </c>
      <c r="DT156">
        <v>742</v>
      </c>
      <c r="DU156">
        <v>785</v>
      </c>
      <c r="DV156">
        <v>771</v>
      </c>
      <c r="DW156">
        <v>843</v>
      </c>
      <c r="DX156">
        <v>871</v>
      </c>
      <c r="DY156">
        <v>967</v>
      </c>
      <c r="DZ156">
        <v>982</v>
      </c>
      <c r="EA156">
        <v>1030</v>
      </c>
      <c r="EB156">
        <v>1062</v>
      </c>
      <c r="EC156">
        <v>1162</v>
      </c>
      <c r="ED156">
        <v>1112</v>
      </c>
      <c r="EE156">
        <v>1165</v>
      </c>
      <c r="EF156">
        <v>1235</v>
      </c>
      <c r="EG156">
        <v>1238</v>
      </c>
      <c r="EH156">
        <v>1261</v>
      </c>
      <c r="EI156">
        <v>1289</v>
      </c>
      <c r="EJ156">
        <v>1278</v>
      </c>
      <c r="EK156">
        <v>1324</v>
      </c>
      <c r="EL156">
        <v>1340</v>
      </c>
      <c r="EM156">
        <v>1332</v>
      </c>
      <c r="EN156">
        <v>1358</v>
      </c>
      <c r="EO156">
        <v>1374</v>
      </c>
      <c r="EP156">
        <v>1425</v>
      </c>
      <c r="EQ156">
        <v>1352</v>
      </c>
      <c r="ER156">
        <v>1370</v>
      </c>
      <c r="ES156">
        <v>1488</v>
      </c>
      <c r="ET156">
        <v>1469</v>
      </c>
      <c r="EU156">
        <v>1500</v>
      </c>
      <c r="EV156">
        <v>1437</v>
      </c>
      <c r="EW156">
        <v>1459</v>
      </c>
      <c r="EX156">
        <v>1464</v>
      </c>
      <c r="EY156">
        <v>1527</v>
      </c>
      <c r="EZ156">
        <v>1511</v>
      </c>
      <c r="FA156">
        <v>1542</v>
      </c>
      <c r="FB156">
        <v>1509</v>
      </c>
      <c r="FC156">
        <v>1560</v>
      </c>
      <c r="FD156">
        <v>1595</v>
      </c>
      <c r="FE156">
        <v>1515</v>
      </c>
      <c r="FF156">
        <v>1609</v>
      </c>
      <c r="FG156">
        <v>1566</v>
      </c>
      <c r="FH156">
        <v>1633</v>
      </c>
    </row>
    <row r="157" spans="1:164" x14ac:dyDescent="0.35">
      <c r="A157">
        <v>812</v>
      </c>
      <c r="B157">
        <v>825</v>
      </c>
      <c r="C157">
        <v>857</v>
      </c>
      <c r="D157">
        <v>874</v>
      </c>
      <c r="E157">
        <v>940</v>
      </c>
      <c r="F157">
        <v>882</v>
      </c>
      <c r="G157">
        <v>969</v>
      </c>
      <c r="H157">
        <v>1060</v>
      </c>
      <c r="I157">
        <v>1023</v>
      </c>
      <c r="J157">
        <v>1043</v>
      </c>
      <c r="K157">
        <v>1107</v>
      </c>
      <c r="L157">
        <v>1094</v>
      </c>
      <c r="M157">
        <v>1125</v>
      </c>
      <c r="N157">
        <v>1060</v>
      </c>
      <c r="O157">
        <v>1083</v>
      </c>
      <c r="P157">
        <v>1193</v>
      </c>
      <c r="Q157">
        <v>1237</v>
      </c>
      <c r="R157">
        <v>1223</v>
      </c>
      <c r="S157">
        <v>1163</v>
      </c>
      <c r="T157">
        <v>1215</v>
      </c>
      <c r="U157">
        <v>1289</v>
      </c>
      <c r="V157">
        <v>1215</v>
      </c>
      <c r="W157">
        <v>1274</v>
      </c>
      <c r="X157">
        <v>1262</v>
      </c>
      <c r="Y157">
        <v>1290</v>
      </c>
      <c r="Z157">
        <v>1285</v>
      </c>
      <c r="AA157">
        <v>1293</v>
      </c>
      <c r="AB157">
        <v>1272</v>
      </c>
      <c r="AC157">
        <v>1217</v>
      </c>
      <c r="AD157">
        <v>1288</v>
      </c>
      <c r="AE157">
        <v>1247</v>
      </c>
      <c r="AF157">
        <v>1297</v>
      </c>
      <c r="AG157">
        <v>1304</v>
      </c>
      <c r="AH157">
        <v>1295</v>
      </c>
      <c r="AI157">
        <v>1300</v>
      </c>
      <c r="AJ157">
        <v>1330</v>
      </c>
      <c r="AK157">
        <v>1376</v>
      </c>
      <c r="AL157">
        <v>1326</v>
      </c>
      <c r="AM157">
        <v>1279</v>
      </c>
      <c r="AN157">
        <v>1375</v>
      </c>
      <c r="AO157">
        <v>1392</v>
      </c>
      <c r="AP157">
        <v>943</v>
      </c>
      <c r="AQ157">
        <v>927</v>
      </c>
      <c r="AR157">
        <v>975</v>
      </c>
      <c r="AS157">
        <v>1038</v>
      </c>
      <c r="AT157">
        <v>1035</v>
      </c>
      <c r="AU157">
        <v>1066</v>
      </c>
      <c r="AV157">
        <v>1066</v>
      </c>
      <c r="AW157">
        <v>1174</v>
      </c>
      <c r="AX157">
        <v>1141</v>
      </c>
      <c r="AY157">
        <v>1150</v>
      </c>
      <c r="AZ157">
        <v>1213</v>
      </c>
      <c r="BA157">
        <v>1235</v>
      </c>
      <c r="BB157">
        <v>1186</v>
      </c>
      <c r="BC157">
        <v>1268</v>
      </c>
      <c r="BD157">
        <v>1260</v>
      </c>
      <c r="BE157">
        <v>1349</v>
      </c>
      <c r="BF157">
        <v>1322</v>
      </c>
      <c r="BG157">
        <v>1278</v>
      </c>
      <c r="BH157">
        <v>1300</v>
      </c>
      <c r="BI157">
        <v>1384</v>
      </c>
      <c r="BJ157">
        <v>1281</v>
      </c>
      <c r="BK157">
        <v>1365</v>
      </c>
      <c r="BL157">
        <v>1336</v>
      </c>
      <c r="BM157">
        <v>1372</v>
      </c>
      <c r="BN157">
        <v>1348</v>
      </c>
      <c r="BO157">
        <v>1374</v>
      </c>
      <c r="BP157">
        <v>1436</v>
      </c>
      <c r="BQ157">
        <v>1396</v>
      </c>
      <c r="BR157">
        <v>1326</v>
      </c>
      <c r="BS157">
        <v>1365</v>
      </c>
      <c r="BT157">
        <v>1337</v>
      </c>
      <c r="BU157">
        <v>1429</v>
      </c>
      <c r="BV157">
        <v>1414</v>
      </c>
      <c r="BW157">
        <v>1391</v>
      </c>
      <c r="BX157">
        <v>1401</v>
      </c>
      <c r="BY157">
        <v>1410</v>
      </c>
      <c r="BZ157">
        <v>1295</v>
      </c>
      <c r="CA157">
        <v>1409</v>
      </c>
      <c r="CB157">
        <v>1390</v>
      </c>
      <c r="CC157">
        <v>1402</v>
      </c>
      <c r="CD157">
        <v>1377</v>
      </c>
      <c r="CE157">
        <v>683</v>
      </c>
      <c r="CF157">
        <v>702</v>
      </c>
      <c r="CG157">
        <v>743</v>
      </c>
      <c r="CH157">
        <v>790</v>
      </c>
      <c r="CI157">
        <v>843</v>
      </c>
      <c r="CJ157">
        <v>927</v>
      </c>
      <c r="CK157">
        <v>958</v>
      </c>
      <c r="CL157">
        <v>1074</v>
      </c>
      <c r="CM157">
        <v>1119</v>
      </c>
      <c r="CN157">
        <v>1133</v>
      </c>
      <c r="CO157">
        <v>1184</v>
      </c>
      <c r="CP157">
        <v>1206</v>
      </c>
      <c r="CQ157">
        <v>1261</v>
      </c>
      <c r="CR157">
        <v>1260</v>
      </c>
      <c r="CS157">
        <v>1271</v>
      </c>
      <c r="CT157">
        <v>1288</v>
      </c>
      <c r="CU157">
        <v>1240</v>
      </c>
      <c r="CV157">
        <v>1353</v>
      </c>
      <c r="CW157">
        <v>1387</v>
      </c>
      <c r="CX157">
        <v>1433</v>
      </c>
      <c r="CY157">
        <v>1509</v>
      </c>
      <c r="CZ157">
        <v>1446</v>
      </c>
      <c r="DA157">
        <v>1405</v>
      </c>
      <c r="DB157">
        <v>1403</v>
      </c>
      <c r="DC157">
        <v>1541</v>
      </c>
      <c r="DD157">
        <v>1542</v>
      </c>
      <c r="DE157">
        <v>1442</v>
      </c>
      <c r="DF157">
        <v>1493</v>
      </c>
      <c r="DG157">
        <v>1546</v>
      </c>
      <c r="DH157">
        <v>1540</v>
      </c>
      <c r="DI157">
        <v>1505</v>
      </c>
      <c r="DJ157">
        <v>1554</v>
      </c>
      <c r="DK157">
        <v>1565</v>
      </c>
      <c r="DL157">
        <v>1564</v>
      </c>
      <c r="DM157">
        <v>1568</v>
      </c>
      <c r="DN157">
        <v>1547</v>
      </c>
      <c r="DO157">
        <v>1588</v>
      </c>
      <c r="DP157">
        <v>1558</v>
      </c>
      <c r="DQ157">
        <v>1538</v>
      </c>
      <c r="DR157">
        <v>1514</v>
      </c>
      <c r="DS157">
        <v>1642</v>
      </c>
      <c r="DT157">
        <v>711</v>
      </c>
      <c r="DU157">
        <v>788</v>
      </c>
      <c r="DV157">
        <v>769</v>
      </c>
      <c r="DW157">
        <v>863</v>
      </c>
      <c r="DX157">
        <v>911</v>
      </c>
      <c r="DY157">
        <v>958</v>
      </c>
      <c r="DZ157">
        <v>1052</v>
      </c>
      <c r="EA157">
        <v>1095</v>
      </c>
      <c r="EB157">
        <v>1070</v>
      </c>
      <c r="EC157">
        <v>1080</v>
      </c>
      <c r="ED157">
        <v>1173</v>
      </c>
      <c r="EE157">
        <v>1197</v>
      </c>
      <c r="EF157">
        <v>1219</v>
      </c>
      <c r="EG157">
        <v>1178</v>
      </c>
      <c r="EH157">
        <v>1183</v>
      </c>
      <c r="EI157">
        <v>1217</v>
      </c>
      <c r="EJ157">
        <v>1273</v>
      </c>
      <c r="EK157">
        <v>1322</v>
      </c>
      <c r="EL157">
        <v>1321</v>
      </c>
      <c r="EM157">
        <v>1279</v>
      </c>
      <c r="EN157">
        <v>1341</v>
      </c>
      <c r="EO157">
        <v>1384</v>
      </c>
      <c r="EP157">
        <v>1400</v>
      </c>
      <c r="EQ157">
        <v>1397</v>
      </c>
      <c r="ER157">
        <v>1390</v>
      </c>
      <c r="ES157">
        <v>1392</v>
      </c>
      <c r="ET157">
        <v>1483</v>
      </c>
      <c r="EU157">
        <v>1547</v>
      </c>
      <c r="EV157">
        <v>1444</v>
      </c>
      <c r="EW157">
        <v>1480</v>
      </c>
      <c r="EX157">
        <v>1437</v>
      </c>
      <c r="EY157">
        <v>1570</v>
      </c>
      <c r="EZ157">
        <v>1522</v>
      </c>
      <c r="FA157">
        <v>1532</v>
      </c>
      <c r="FB157">
        <v>1511</v>
      </c>
      <c r="FC157">
        <v>1610</v>
      </c>
      <c r="FD157">
        <v>1575</v>
      </c>
      <c r="FE157">
        <v>1485</v>
      </c>
      <c r="FF157">
        <v>1594</v>
      </c>
      <c r="FG157">
        <v>1513</v>
      </c>
      <c r="FH157">
        <v>1551</v>
      </c>
    </row>
    <row r="158" spans="1:164" x14ac:dyDescent="0.35">
      <c r="A158">
        <v>756</v>
      </c>
      <c r="B158">
        <v>800</v>
      </c>
      <c r="C158">
        <v>807</v>
      </c>
      <c r="D158">
        <v>899</v>
      </c>
      <c r="E158">
        <v>855</v>
      </c>
      <c r="F158">
        <v>892</v>
      </c>
      <c r="G158">
        <v>992</v>
      </c>
      <c r="H158">
        <v>932</v>
      </c>
      <c r="I158">
        <v>980</v>
      </c>
      <c r="J158">
        <v>1000</v>
      </c>
      <c r="K158">
        <v>1020</v>
      </c>
      <c r="L158">
        <v>1020</v>
      </c>
      <c r="M158">
        <v>1077</v>
      </c>
      <c r="N158">
        <v>1091</v>
      </c>
      <c r="O158">
        <v>1172</v>
      </c>
      <c r="P158">
        <v>1155</v>
      </c>
      <c r="Q158">
        <v>1085</v>
      </c>
      <c r="R158">
        <v>1187</v>
      </c>
      <c r="S158">
        <v>1170</v>
      </c>
      <c r="T158">
        <v>1221</v>
      </c>
      <c r="U158">
        <v>1144</v>
      </c>
      <c r="V158">
        <v>1316</v>
      </c>
      <c r="W158">
        <v>1267</v>
      </c>
      <c r="X158">
        <v>1142</v>
      </c>
      <c r="Y158">
        <v>1227</v>
      </c>
      <c r="Z158">
        <v>1291</v>
      </c>
      <c r="AA158">
        <v>1253</v>
      </c>
      <c r="AB158">
        <v>1273</v>
      </c>
      <c r="AC158">
        <v>1217</v>
      </c>
      <c r="AD158">
        <v>1288</v>
      </c>
      <c r="AE158">
        <v>1292</v>
      </c>
      <c r="AF158">
        <v>1312</v>
      </c>
      <c r="AG158">
        <v>1345</v>
      </c>
      <c r="AH158">
        <v>1292</v>
      </c>
      <c r="AI158">
        <v>1297</v>
      </c>
      <c r="AJ158">
        <v>1326</v>
      </c>
      <c r="AK158">
        <v>1360</v>
      </c>
      <c r="AL158">
        <v>1312</v>
      </c>
      <c r="AM158">
        <v>1336</v>
      </c>
      <c r="AN158">
        <v>1383</v>
      </c>
      <c r="AO158">
        <v>1271</v>
      </c>
      <c r="AP158">
        <v>907</v>
      </c>
      <c r="AQ158">
        <v>899</v>
      </c>
      <c r="AR158">
        <v>926</v>
      </c>
      <c r="AS158">
        <v>996</v>
      </c>
      <c r="AT158">
        <v>1006</v>
      </c>
      <c r="AU158">
        <v>1015</v>
      </c>
      <c r="AV158">
        <v>1087</v>
      </c>
      <c r="AW158">
        <v>1063</v>
      </c>
      <c r="AX158">
        <v>1094</v>
      </c>
      <c r="AY158">
        <v>1138</v>
      </c>
      <c r="AZ158">
        <v>1153</v>
      </c>
      <c r="BA158">
        <v>1188</v>
      </c>
      <c r="BB158">
        <v>1203</v>
      </c>
      <c r="BC158">
        <v>1201</v>
      </c>
      <c r="BD158">
        <v>1212</v>
      </c>
      <c r="BE158">
        <v>1298</v>
      </c>
      <c r="BF158">
        <v>1286</v>
      </c>
      <c r="BG158">
        <v>1349</v>
      </c>
      <c r="BH158">
        <v>1287</v>
      </c>
      <c r="BI158">
        <v>1368</v>
      </c>
      <c r="BJ158">
        <v>1324</v>
      </c>
      <c r="BK158">
        <v>1294</v>
      </c>
      <c r="BL158">
        <v>1353</v>
      </c>
      <c r="BM158">
        <v>1406</v>
      </c>
      <c r="BN158">
        <v>1362</v>
      </c>
      <c r="BO158">
        <v>1316</v>
      </c>
      <c r="BP158">
        <v>1362</v>
      </c>
      <c r="BQ158">
        <v>1329</v>
      </c>
      <c r="BR158">
        <v>1357</v>
      </c>
      <c r="BS158">
        <v>1386</v>
      </c>
      <c r="BT158">
        <v>1333</v>
      </c>
      <c r="BU158">
        <v>1391</v>
      </c>
      <c r="BV158">
        <v>1336</v>
      </c>
      <c r="BW158">
        <v>1342</v>
      </c>
      <c r="BX158">
        <v>1391</v>
      </c>
      <c r="BY158">
        <v>1383</v>
      </c>
      <c r="BZ158">
        <v>1375</v>
      </c>
      <c r="CA158">
        <v>1310</v>
      </c>
      <c r="CB158">
        <v>1457</v>
      </c>
      <c r="CC158">
        <v>1344</v>
      </c>
      <c r="CD158">
        <v>1379</v>
      </c>
      <c r="CE158">
        <v>703</v>
      </c>
      <c r="CF158">
        <v>754</v>
      </c>
      <c r="CG158">
        <v>782</v>
      </c>
      <c r="CH158">
        <v>813</v>
      </c>
      <c r="CI158">
        <v>936</v>
      </c>
      <c r="CJ158">
        <v>943</v>
      </c>
      <c r="CK158">
        <v>996</v>
      </c>
      <c r="CL158">
        <v>1005</v>
      </c>
      <c r="CM158">
        <v>1129</v>
      </c>
      <c r="CN158">
        <v>1109</v>
      </c>
      <c r="CO158">
        <v>1169</v>
      </c>
      <c r="CP158">
        <v>1231</v>
      </c>
      <c r="CQ158">
        <v>1218</v>
      </c>
      <c r="CR158">
        <v>1259</v>
      </c>
      <c r="CS158">
        <v>1267</v>
      </c>
      <c r="CT158">
        <v>1312</v>
      </c>
      <c r="CU158">
        <v>1291</v>
      </c>
      <c r="CV158">
        <v>1338</v>
      </c>
      <c r="CW158">
        <v>1367</v>
      </c>
      <c r="CX158">
        <v>1407</v>
      </c>
      <c r="CY158">
        <v>1419</v>
      </c>
      <c r="CZ158">
        <v>1480</v>
      </c>
      <c r="DA158">
        <v>1480</v>
      </c>
      <c r="DB158">
        <v>1423</v>
      </c>
      <c r="DC158">
        <v>1539</v>
      </c>
      <c r="DD158">
        <v>1460</v>
      </c>
      <c r="DE158">
        <v>1499</v>
      </c>
      <c r="DF158">
        <v>1466</v>
      </c>
      <c r="DG158">
        <v>1608</v>
      </c>
      <c r="DH158">
        <v>1528</v>
      </c>
      <c r="DI158">
        <v>1525</v>
      </c>
      <c r="DJ158">
        <v>1506</v>
      </c>
      <c r="DK158">
        <v>1536</v>
      </c>
      <c r="DL158">
        <v>1468</v>
      </c>
      <c r="DM158">
        <v>1613</v>
      </c>
      <c r="DN158">
        <v>1605</v>
      </c>
      <c r="DO158">
        <v>1623</v>
      </c>
      <c r="DP158">
        <v>1590</v>
      </c>
      <c r="DQ158">
        <v>1620</v>
      </c>
      <c r="DR158">
        <v>1618</v>
      </c>
      <c r="DS158">
        <v>1586</v>
      </c>
      <c r="DT158">
        <v>738</v>
      </c>
      <c r="DU158">
        <v>715</v>
      </c>
      <c r="DV158">
        <v>801</v>
      </c>
      <c r="DW158">
        <v>827</v>
      </c>
      <c r="DX158">
        <v>908</v>
      </c>
      <c r="DY158">
        <v>881</v>
      </c>
      <c r="DZ158">
        <v>1005</v>
      </c>
      <c r="EA158">
        <v>1078</v>
      </c>
      <c r="EB158">
        <v>1090</v>
      </c>
      <c r="EC158">
        <v>1107</v>
      </c>
      <c r="ED158">
        <v>1122</v>
      </c>
      <c r="EE158">
        <v>1203</v>
      </c>
      <c r="EF158">
        <v>1227</v>
      </c>
      <c r="EG158">
        <v>1292</v>
      </c>
      <c r="EH158">
        <v>1326</v>
      </c>
      <c r="EI158">
        <v>1254</v>
      </c>
      <c r="EJ158">
        <v>1262</v>
      </c>
      <c r="EK158">
        <v>1325</v>
      </c>
      <c r="EL158">
        <v>1290</v>
      </c>
      <c r="EM158">
        <v>1270</v>
      </c>
      <c r="EN158">
        <v>1334</v>
      </c>
      <c r="EO158">
        <v>1302</v>
      </c>
      <c r="EP158">
        <v>1376</v>
      </c>
      <c r="EQ158">
        <v>1428</v>
      </c>
      <c r="ER158">
        <v>1481</v>
      </c>
      <c r="ES158">
        <v>1410</v>
      </c>
      <c r="ET158">
        <v>1382</v>
      </c>
      <c r="EU158">
        <v>1454</v>
      </c>
      <c r="EV158">
        <v>1528</v>
      </c>
      <c r="EW158">
        <v>1430</v>
      </c>
      <c r="EX158">
        <v>1467</v>
      </c>
      <c r="EY158">
        <v>1587</v>
      </c>
      <c r="EZ158">
        <v>1541</v>
      </c>
      <c r="FA158">
        <v>1538</v>
      </c>
      <c r="FB158">
        <v>1488</v>
      </c>
      <c r="FC158">
        <v>1520</v>
      </c>
      <c r="FD158">
        <v>1503</v>
      </c>
      <c r="FE158">
        <v>1607</v>
      </c>
      <c r="FF158">
        <v>1571</v>
      </c>
      <c r="FG158">
        <v>1586</v>
      </c>
      <c r="FH158">
        <v>1653</v>
      </c>
    </row>
    <row r="159" spans="1:164" x14ac:dyDescent="0.35">
      <c r="A159">
        <v>802</v>
      </c>
      <c r="B159">
        <v>831</v>
      </c>
      <c r="C159">
        <v>836</v>
      </c>
      <c r="D159">
        <v>875</v>
      </c>
      <c r="E159">
        <v>910</v>
      </c>
      <c r="F159">
        <v>927</v>
      </c>
      <c r="G159">
        <v>989</v>
      </c>
      <c r="H159">
        <v>938</v>
      </c>
      <c r="I159">
        <v>962</v>
      </c>
      <c r="J159">
        <v>994</v>
      </c>
      <c r="K159">
        <v>1012</v>
      </c>
      <c r="L159">
        <v>1077</v>
      </c>
      <c r="M159">
        <v>1106</v>
      </c>
      <c r="N159">
        <v>1150</v>
      </c>
      <c r="O159">
        <v>1089</v>
      </c>
      <c r="P159">
        <v>1120</v>
      </c>
      <c r="Q159">
        <v>1196</v>
      </c>
      <c r="R159">
        <v>1157</v>
      </c>
      <c r="S159">
        <v>1164</v>
      </c>
      <c r="T159">
        <v>1201</v>
      </c>
      <c r="U159">
        <v>1173</v>
      </c>
      <c r="V159">
        <v>1167</v>
      </c>
      <c r="W159">
        <v>1208</v>
      </c>
      <c r="X159">
        <v>1185</v>
      </c>
      <c r="Y159">
        <v>1182</v>
      </c>
      <c r="Z159">
        <v>1258</v>
      </c>
      <c r="AA159">
        <v>1275</v>
      </c>
      <c r="AB159">
        <v>1239</v>
      </c>
      <c r="AC159">
        <v>1259</v>
      </c>
      <c r="AD159">
        <v>1258</v>
      </c>
      <c r="AE159">
        <v>1273</v>
      </c>
      <c r="AF159">
        <v>1263</v>
      </c>
      <c r="AG159">
        <v>1301</v>
      </c>
      <c r="AH159">
        <v>1267</v>
      </c>
      <c r="AI159">
        <v>1249</v>
      </c>
      <c r="AJ159">
        <v>1362</v>
      </c>
      <c r="AK159">
        <v>1271</v>
      </c>
      <c r="AL159">
        <v>1360</v>
      </c>
      <c r="AM159">
        <v>1318</v>
      </c>
      <c r="AN159">
        <v>1330</v>
      </c>
      <c r="AO159">
        <v>1352</v>
      </c>
      <c r="AP159">
        <v>939</v>
      </c>
      <c r="AQ159">
        <v>964</v>
      </c>
      <c r="AR159">
        <v>911</v>
      </c>
      <c r="AS159">
        <v>918</v>
      </c>
      <c r="AT159">
        <v>1027</v>
      </c>
      <c r="AU159">
        <v>1055</v>
      </c>
      <c r="AV159">
        <v>1045</v>
      </c>
      <c r="AW159">
        <v>1111</v>
      </c>
      <c r="AX159">
        <v>1022</v>
      </c>
      <c r="AY159">
        <v>1180</v>
      </c>
      <c r="AZ159">
        <v>1205</v>
      </c>
      <c r="BA159">
        <v>1191</v>
      </c>
      <c r="BB159">
        <v>1244</v>
      </c>
      <c r="BC159">
        <v>1272</v>
      </c>
      <c r="BD159">
        <v>1268</v>
      </c>
      <c r="BE159">
        <v>1238</v>
      </c>
      <c r="BF159">
        <v>1199</v>
      </c>
      <c r="BG159">
        <v>1291</v>
      </c>
      <c r="BH159">
        <v>1285</v>
      </c>
      <c r="BI159">
        <v>1282</v>
      </c>
      <c r="BJ159">
        <v>1271</v>
      </c>
      <c r="BK159">
        <v>1323</v>
      </c>
      <c r="BL159">
        <v>1299</v>
      </c>
      <c r="BM159">
        <v>1359</v>
      </c>
      <c r="BN159">
        <v>1364</v>
      </c>
      <c r="BO159">
        <v>1372</v>
      </c>
      <c r="BP159">
        <v>1287</v>
      </c>
      <c r="BQ159">
        <v>1344</v>
      </c>
      <c r="BR159">
        <v>1310</v>
      </c>
      <c r="BS159">
        <v>1367</v>
      </c>
      <c r="BT159">
        <v>1396</v>
      </c>
      <c r="BU159">
        <v>1368</v>
      </c>
      <c r="BV159">
        <v>1346</v>
      </c>
      <c r="BW159">
        <v>1382</v>
      </c>
      <c r="BX159">
        <v>1374</v>
      </c>
      <c r="BY159">
        <v>1274</v>
      </c>
      <c r="BZ159">
        <v>1364</v>
      </c>
      <c r="CA159">
        <v>1331</v>
      </c>
      <c r="CB159">
        <v>1344</v>
      </c>
      <c r="CC159">
        <v>1385</v>
      </c>
      <c r="CD159">
        <v>1356</v>
      </c>
      <c r="CE159">
        <v>705</v>
      </c>
      <c r="CF159">
        <v>712</v>
      </c>
      <c r="CG159">
        <v>760</v>
      </c>
      <c r="CH159">
        <v>848</v>
      </c>
      <c r="CI159">
        <v>886</v>
      </c>
      <c r="CJ159">
        <v>940</v>
      </c>
      <c r="CK159">
        <v>942</v>
      </c>
      <c r="CL159">
        <v>1041</v>
      </c>
      <c r="CM159">
        <v>1117</v>
      </c>
      <c r="CN159">
        <v>1085</v>
      </c>
      <c r="CO159">
        <v>1174</v>
      </c>
      <c r="CP159">
        <v>1127</v>
      </c>
      <c r="CQ159">
        <v>1134</v>
      </c>
      <c r="CR159">
        <v>1232</v>
      </c>
      <c r="CS159">
        <v>1288</v>
      </c>
      <c r="CT159">
        <v>1257</v>
      </c>
      <c r="CU159">
        <v>1337</v>
      </c>
      <c r="CV159">
        <v>1362</v>
      </c>
      <c r="CW159">
        <v>1425</v>
      </c>
      <c r="CX159">
        <v>1372</v>
      </c>
      <c r="CY159">
        <v>1460</v>
      </c>
      <c r="CZ159">
        <v>1354</v>
      </c>
      <c r="DA159">
        <v>1400</v>
      </c>
      <c r="DB159">
        <v>1372</v>
      </c>
      <c r="DC159">
        <v>1548</v>
      </c>
      <c r="DD159">
        <v>1428</v>
      </c>
      <c r="DE159">
        <v>1471</v>
      </c>
      <c r="DF159">
        <v>1467</v>
      </c>
      <c r="DG159">
        <v>1474</v>
      </c>
      <c r="DH159">
        <v>1545</v>
      </c>
      <c r="DI159">
        <v>1575</v>
      </c>
      <c r="DJ159">
        <v>1496</v>
      </c>
      <c r="DK159">
        <v>1564</v>
      </c>
      <c r="DL159">
        <v>1561</v>
      </c>
      <c r="DM159">
        <v>1512</v>
      </c>
      <c r="DN159">
        <v>1476</v>
      </c>
      <c r="DO159">
        <v>1508</v>
      </c>
      <c r="DP159">
        <v>1601</v>
      </c>
      <c r="DQ159">
        <v>1569</v>
      </c>
      <c r="DR159">
        <v>1481</v>
      </c>
      <c r="DS159">
        <v>1551</v>
      </c>
      <c r="DT159">
        <v>736</v>
      </c>
      <c r="DU159">
        <v>739</v>
      </c>
      <c r="DV159">
        <v>809</v>
      </c>
      <c r="DW159">
        <v>848</v>
      </c>
      <c r="DX159">
        <v>963</v>
      </c>
      <c r="DY159">
        <v>932</v>
      </c>
      <c r="DZ159">
        <v>1023</v>
      </c>
      <c r="EA159">
        <v>1077</v>
      </c>
      <c r="EB159">
        <v>1073</v>
      </c>
      <c r="EC159">
        <v>1097</v>
      </c>
      <c r="ED159">
        <v>1126</v>
      </c>
      <c r="EE159">
        <v>1152</v>
      </c>
      <c r="EF159">
        <v>1213</v>
      </c>
      <c r="EG159">
        <v>1203</v>
      </c>
      <c r="EH159">
        <v>1320</v>
      </c>
      <c r="EI159">
        <v>1300</v>
      </c>
      <c r="EJ159">
        <v>1308</v>
      </c>
      <c r="EK159">
        <v>1261</v>
      </c>
      <c r="EL159">
        <v>1348</v>
      </c>
      <c r="EM159">
        <v>1358</v>
      </c>
      <c r="EN159">
        <v>1388</v>
      </c>
      <c r="EO159">
        <v>1361</v>
      </c>
      <c r="EP159">
        <v>1379</v>
      </c>
      <c r="EQ159">
        <v>1420</v>
      </c>
      <c r="ER159">
        <v>1461</v>
      </c>
      <c r="ES159">
        <v>1457</v>
      </c>
      <c r="ET159">
        <v>1475</v>
      </c>
      <c r="EU159">
        <v>1451</v>
      </c>
      <c r="EV159">
        <v>1487</v>
      </c>
      <c r="EW159">
        <v>1507</v>
      </c>
      <c r="EX159">
        <v>1537</v>
      </c>
      <c r="EY159">
        <v>1494</v>
      </c>
      <c r="EZ159">
        <v>1513</v>
      </c>
      <c r="FA159">
        <v>1515</v>
      </c>
      <c r="FB159">
        <v>1601</v>
      </c>
      <c r="FC159">
        <v>1649</v>
      </c>
      <c r="FD159">
        <v>1589</v>
      </c>
      <c r="FE159">
        <v>1577</v>
      </c>
      <c r="FF159">
        <v>1637</v>
      </c>
      <c r="FG159">
        <v>1614</v>
      </c>
      <c r="FH159">
        <v>1660</v>
      </c>
    </row>
    <row r="160" spans="1:164" x14ac:dyDescent="0.35">
      <c r="A160">
        <v>874</v>
      </c>
      <c r="B160">
        <v>813</v>
      </c>
      <c r="C160">
        <v>815</v>
      </c>
      <c r="D160">
        <v>888</v>
      </c>
      <c r="E160">
        <v>870</v>
      </c>
      <c r="F160">
        <v>910</v>
      </c>
      <c r="G160">
        <v>881</v>
      </c>
      <c r="H160">
        <v>979</v>
      </c>
      <c r="I160">
        <v>966</v>
      </c>
      <c r="J160">
        <v>1019</v>
      </c>
      <c r="K160">
        <v>1044</v>
      </c>
      <c r="L160">
        <v>1018</v>
      </c>
      <c r="M160">
        <v>1110</v>
      </c>
      <c r="N160">
        <v>1052</v>
      </c>
      <c r="O160">
        <v>1115</v>
      </c>
      <c r="P160">
        <v>1187</v>
      </c>
      <c r="Q160">
        <v>1153</v>
      </c>
      <c r="R160">
        <v>1156</v>
      </c>
      <c r="S160">
        <v>1164</v>
      </c>
      <c r="T160">
        <v>1195</v>
      </c>
      <c r="U160">
        <v>1168</v>
      </c>
      <c r="V160">
        <v>1200</v>
      </c>
      <c r="W160">
        <v>1243</v>
      </c>
      <c r="X160">
        <v>1245</v>
      </c>
      <c r="Y160">
        <v>1249</v>
      </c>
      <c r="Z160">
        <v>1194</v>
      </c>
      <c r="AA160">
        <v>1243</v>
      </c>
      <c r="AB160">
        <v>1297</v>
      </c>
      <c r="AC160">
        <v>1246</v>
      </c>
      <c r="AD160">
        <v>1285</v>
      </c>
      <c r="AE160">
        <v>1228</v>
      </c>
      <c r="AF160">
        <v>1274</v>
      </c>
      <c r="AG160">
        <v>1282</v>
      </c>
      <c r="AH160">
        <v>1222</v>
      </c>
      <c r="AI160">
        <v>1293</v>
      </c>
      <c r="AJ160">
        <v>1343</v>
      </c>
      <c r="AK160">
        <v>1383</v>
      </c>
      <c r="AL160">
        <v>1306</v>
      </c>
      <c r="AM160">
        <v>1253</v>
      </c>
      <c r="AN160">
        <v>1341</v>
      </c>
      <c r="AO160">
        <v>1357</v>
      </c>
      <c r="AP160">
        <v>910</v>
      </c>
      <c r="AQ160">
        <v>898</v>
      </c>
      <c r="AR160">
        <v>926</v>
      </c>
      <c r="AS160">
        <v>996</v>
      </c>
      <c r="AT160">
        <v>994</v>
      </c>
      <c r="AU160">
        <v>1050</v>
      </c>
      <c r="AV160">
        <v>1019</v>
      </c>
      <c r="AW160">
        <v>1056</v>
      </c>
      <c r="AX160">
        <v>1088</v>
      </c>
      <c r="AY160">
        <v>1043</v>
      </c>
      <c r="AZ160">
        <v>1094</v>
      </c>
      <c r="BA160">
        <v>1197</v>
      </c>
      <c r="BB160">
        <v>1226</v>
      </c>
      <c r="BC160">
        <v>1247</v>
      </c>
      <c r="BD160">
        <v>1242</v>
      </c>
      <c r="BE160">
        <v>1292</v>
      </c>
      <c r="BF160">
        <v>1253</v>
      </c>
      <c r="BG160">
        <v>1260</v>
      </c>
      <c r="BH160">
        <v>1325</v>
      </c>
      <c r="BI160">
        <v>1252</v>
      </c>
      <c r="BJ160">
        <v>1304</v>
      </c>
      <c r="BK160">
        <v>1284</v>
      </c>
      <c r="BL160">
        <v>1344</v>
      </c>
      <c r="BM160">
        <v>1320</v>
      </c>
      <c r="BN160">
        <v>1361</v>
      </c>
      <c r="BO160">
        <v>1298</v>
      </c>
      <c r="BP160">
        <v>1338</v>
      </c>
      <c r="BQ160">
        <v>1353</v>
      </c>
      <c r="BR160">
        <v>1369</v>
      </c>
      <c r="BS160">
        <v>1422</v>
      </c>
      <c r="BT160">
        <v>1324</v>
      </c>
      <c r="BU160">
        <v>1365</v>
      </c>
      <c r="BV160">
        <v>1389</v>
      </c>
      <c r="BW160">
        <v>1390</v>
      </c>
      <c r="BX160">
        <v>1341</v>
      </c>
      <c r="BY160">
        <v>1342</v>
      </c>
      <c r="BZ160">
        <v>1406</v>
      </c>
      <c r="CA160">
        <v>1408</v>
      </c>
      <c r="CB160">
        <v>1378</v>
      </c>
      <c r="CC160">
        <v>1368</v>
      </c>
      <c r="CD160">
        <v>1396</v>
      </c>
      <c r="CE160">
        <v>662</v>
      </c>
      <c r="CF160">
        <v>696</v>
      </c>
      <c r="CG160">
        <v>700</v>
      </c>
      <c r="CH160">
        <v>810</v>
      </c>
      <c r="CI160">
        <v>842</v>
      </c>
      <c r="CJ160">
        <v>950</v>
      </c>
      <c r="CK160">
        <v>978</v>
      </c>
      <c r="CL160">
        <v>1062</v>
      </c>
      <c r="CM160">
        <v>1048</v>
      </c>
      <c r="CN160">
        <v>1139</v>
      </c>
      <c r="CO160">
        <v>1117</v>
      </c>
      <c r="CP160">
        <v>1169</v>
      </c>
      <c r="CQ160">
        <v>1202</v>
      </c>
      <c r="CR160">
        <v>1161</v>
      </c>
      <c r="CS160">
        <v>1278</v>
      </c>
      <c r="CT160">
        <v>1304</v>
      </c>
      <c r="CU160">
        <v>1287</v>
      </c>
      <c r="CV160">
        <v>1312</v>
      </c>
      <c r="CW160">
        <v>1298</v>
      </c>
      <c r="CX160">
        <v>1396</v>
      </c>
      <c r="CY160">
        <v>1375</v>
      </c>
      <c r="CZ160">
        <v>1404</v>
      </c>
      <c r="DA160">
        <v>1402</v>
      </c>
      <c r="DB160">
        <v>1415</v>
      </c>
      <c r="DC160">
        <v>1432</v>
      </c>
      <c r="DD160">
        <v>1395</v>
      </c>
      <c r="DE160">
        <v>1384</v>
      </c>
      <c r="DF160">
        <v>1495</v>
      </c>
      <c r="DG160">
        <v>1502</v>
      </c>
      <c r="DH160">
        <v>1392</v>
      </c>
      <c r="DI160">
        <v>1422</v>
      </c>
      <c r="DJ160">
        <v>1509</v>
      </c>
      <c r="DK160">
        <v>1481</v>
      </c>
      <c r="DL160">
        <v>1553</v>
      </c>
      <c r="DM160">
        <v>1448</v>
      </c>
      <c r="DN160">
        <v>1516</v>
      </c>
      <c r="DO160">
        <v>1501</v>
      </c>
      <c r="DP160">
        <v>1513</v>
      </c>
      <c r="DQ160">
        <v>1596</v>
      </c>
      <c r="DR160">
        <v>1519</v>
      </c>
      <c r="DS160">
        <v>1547</v>
      </c>
      <c r="DT160">
        <v>748</v>
      </c>
      <c r="DU160">
        <v>766</v>
      </c>
      <c r="DV160">
        <v>814</v>
      </c>
      <c r="DW160">
        <v>812</v>
      </c>
      <c r="DX160">
        <v>887</v>
      </c>
      <c r="DY160">
        <v>888</v>
      </c>
      <c r="DZ160">
        <v>988</v>
      </c>
      <c r="EA160">
        <v>1002</v>
      </c>
      <c r="EB160">
        <v>1055</v>
      </c>
      <c r="EC160">
        <v>1097</v>
      </c>
      <c r="ED160">
        <v>1110</v>
      </c>
      <c r="EE160">
        <v>1108</v>
      </c>
      <c r="EF160">
        <v>1156</v>
      </c>
      <c r="EG160">
        <v>1195</v>
      </c>
      <c r="EH160">
        <v>1240</v>
      </c>
      <c r="EI160">
        <v>1254</v>
      </c>
      <c r="EJ160">
        <v>1230</v>
      </c>
      <c r="EK160">
        <v>1281</v>
      </c>
      <c r="EL160">
        <v>1238</v>
      </c>
      <c r="EM160">
        <v>1312</v>
      </c>
      <c r="EN160">
        <v>1327</v>
      </c>
      <c r="EO160">
        <v>1306</v>
      </c>
      <c r="EP160">
        <v>1309</v>
      </c>
      <c r="EQ160">
        <v>1397</v>
      </c>
      <c r="ER160">
        <v>1431</v>
      </c>
      <c r="ES160">
        <v>1441</v>
      </c>
      <c r="ET160">
        <v>1434</v>
      </c>
      <c r="EU160">
        <v>1411</v>
      </c>
      <c r="EV160">
        <v>1479</v>
      </c>
      <c r="EW160">
        <v>1551</v>
      </c>
      <c r="EX160">
        <v>1486</v>
      </c>
      <c r="EY160">
        <v>1584</v>
      </c>
      <c r="EZ160">
        <v>1530</v>
      </c>
      <c r="FA160">
        <v>1521</v>
      </c>
      <c r="FB160">
        <v>1502</v>
      </c>
      <c r="FC160">
        <v>1539</v>
      </c>
      <c r="FD160">
        <v>1511</v>
      </c>
      <c r="FE160">
        <v>1504</v>
      </c>
      <c r="FF160">
        <v>1573</v>
      </c>
      <c r="FG160">
        <v>1551</v>
      </c>
      <c r="FH160">
        <v>1603</v>
      </c>
    </row>
    <row r="161" spans="1:164" x14ac:dyDescent="0.35">
      <c r="A161">
        <v>804</v>
      </c>
      <c r="B161">
        <v>790</v>
      </c>
      <c r="C161">
        <v>759</v>
      </c>
      <c r="D161">
        <v>890</v>
      </c>
      <c r="E161">
        <v>905</v>
      </c>
      <c r="F161">
        <v>881</v>
      </c>
      <c r="G161">
        <v>954</v>
      </c>
      <c r="H161">
        <v>924</v>
      </c>
      <c r="I161">
        <v>928</v>
      </c>
      <c r="J161">
        <v>1023</v>
      </c>
      <c r="K161">
        <v>1033</v>
      </c>
      <c r="L161">
        <v>983</v>
      </c>
      <c r="M161">
        <v>1055</v>
      </c>
      <c r="N161">
        <v>1061</v>
      </c>
      <c r="O161">
        <v>1064</v>
      </c>
      <c r="P161">
        <v>1098</v>
      </c>
      <c r="Q161">
        <v>1162</v>
      </c>
      <c r="R161">
        <v>1087</v>
      </c>
      <c r="S161">
        <v>1148</v>
      </c>
      <c r="T161">
        <v>1172</v>
      </c>
      <c r="U161">
        <v>1150</v>
      </c>
      <c r="V161">
        <v>1159</v>
      </c>
      <c r="W161">
        <v>1233</v>
      </c>
      <c r="X161">
        <v>1158</v>
      </c>
      <c r="Y161">
        <v>1181</v>
      </c>
      <c r="Z161">
        <v>1270</v>
      </c>
      <c r="AA161">
        <v>1228</v>
      </c>
      <c r="AB161">
        <v>1260</v>
      </c>
      <c r="AC161">
        <v>1290</v>
      </c>
      <c r="AD161">
        <v>1245</v>
      </c>
      <c r="AE161">
        <v>1296</v>
      </c>
      <c r="AF161">
        <v>1210</v>
      </c>
      <c r="AG161">
        <v>1304</v>
      </c>
      <c r="AH161">
        <v>1279</v>
      </c>
      <c r="AI161">
        <v>1312</v>
      </c>
      <c r="AJ161">
        <v>1333</v>
      </c>
      <c r="AK161">
        <v>1335</v>
      </c>
      <c r="AL161">
        <v>1382</v>
      </c>
      <c r="AM161">
        <v>1250</v>
      </c>
      <c r="AN161">
        <v>1294</v>
      </c>
      <c r="AO161">
        <v>1298</v>
      </c>
      <c r="AP161">
        <v>873</v>
      </c>
      <c r="AQ161">
        <v>910</v>
      </c>
      <c r="AR161">
        <v>901</v>
      </c>
      <c r="AS161">
        <v>990</v>
      </c>
      <c r="AT161">
        <v>1024</v>
      </c>
      <c r="AU161">
        <v>1017</v>
      </c>
      <c r="AV161">
        <v>1050</v>
      </c>
      <c r="AW161">
        <v>1098</v>
      </c>
      <c r="AX161">
        <v>1066</v>
      </c>
      <c r="AY161">
        <v>1093</v>
      </c>
      <c r="AZ161">
        <v>1132</v>
      </c>
      <c r="BA161">
        <v>1207</v>
      </c>
      <c r="BB161">
        <v>1187</v>
      </c>
      <c r="BC161">
        <v>1287</v>
      </c>
      <c r="BD161">
        <v>1254</v>
      </c>
      <c r="BE161">
        <v>1236</v>
      </c>
      <c r="BF161">
        <v>1252</v>
      </c>
      <c r="BG161">
        <v>1256</v>
      </c>
      <c r="BH161">
        <v>1286</v>
      </c>
      <c r="BI161">
        <v>1240</v>
      </c>
      <c r="BJ161">
        <v>1290</v>
      </c>
      <c r="BK161">
        <v>1264</v>
      </c>
      <c r="BL161">
        <v>1294</v>
      </c>
      <c r="BM161">
        <v>1336</v>
      </c>
      <c r="BN161">
        <v>1284</v>
      </c>
      <c r="BO161">
        <v>1352</v>
      </c>
      <c r="BP161">
        <v>1387</v>
      </c>
      <c r="BQ161">
        <v>1291</v>
      </c>
      <c r="BR161">
        <v>1319</v>
      </c>
      <c r="BS161">
        <v>1451</v>
      </c>
      <c r="BT161">
        <v>1371</v>
      </c>
      <c r="BU161">
        <v>1399</v>
      </c>
      <c r="BV161">
        <v>1351</v>
      </c>
      <c r="BW161">
        <v>1408</v>
      </c>
      <c r="BX161">
        <v>1332</v>
      </c>
      <c r="BY161">
        <v>1380</v>
      </c>
      <c r="BZ161">
        <v>1353</v>
      </c>
      <c r="CA161">
        <v>1379</v>
      </c>
      <c r="CB161">
        <v>1381</v>
      </c>
      <c r="CC161">
        <v>1442</v>
      </c>
      <c r="CD161">
        <v>1361</v>
      </c>
      <c r="CE161">
        <v>617</v>
      </c>
      <c r="CF161">
        <v>712</v>
      </c>
      <c r="CG161">
        <v>730</v>
      </c>
      <c r="CH161">
        <v>835</v>
      </c>
      <c r="CI161">
        <v>868</v>
      </c>
      <c r="CJ161">
        <v>909</v>
      </c>
      <c r="CK161">
        <v>949</v>
      </c>
      <c r="CL161">
        <v>1051</v>
      </c>
      <c r="CM161">
        <v>1034</v>
      </c>
      <c r="CN161">
        <v>1088</v>
      </c>
      <c r="CO161">
        <v>1087</v>
      </c>
      <c r="CP161">
        <v>1176</v>
      </c>
      <c r="CQ161">
        <v>1177</v>
      </c>
      <c r="CR161">
        <v>1211</v>
      </c>
      <c r="CS161">
        <v>1167</v>
      </c>
      <c r="CT161">
        <v>1255</v>
      </c>
      <c r="CU161">
        <v>1274</v>
      </c>
      <c r="CV161">
        <v>1395</v>
      </c>
      <c r="CW161">
        <v>1382</v>
      </c>
      <c r="CX161">
        <v>1350</v>
      </c>
      <c r="CY161">
        <v>1343</v>
      </c>
      <c r="CZ161">
        <v>1393</v>
      </c>
      <c r="DA161">
        <v>1346</v>
      </c>
      <c r="DB161">
        <v>1322</v>
      </c>
      <c r="DC161">
        <v>1384</v>
      </c>
      <c r="DD161">
        <v>1429</v>
      </c>
      <c r="DE161">
        <v>1458</v>
      </c>
      <c r="DF161">
        <v>1430</v>
      </c>
      <c r="DG161">
        <v>1451</v>
      </c>
      <c r="DH161">
        <v>1495</v>
      </c>
      <c r="DI161">
        <v>1467</v>
      </c>
      <c r="DJ161">
        <v>1509</v>
      </c>
      <c r="DK161">
        <v>1494</v>
      </c>
      <c r="DL161">
        <v>1501</v>
      </c>
      <c r="DM161">
        <v>1470</v>
      </c>
      <c r="DN161">
        <v>1516</v>
      </c>
      <c r="DO161">
        <v>1531</v>
      </c>
      <c r="DP161">
        <v>1555</v>
      </c>
      <c r="DQ161">
        <v>1528</v>
      </c>
      <c r="DR161">
        <v>1526</v>
      </c>
      <c r="DS161">
        <v>1487</v>
      </c>
      <c r="DT161">
        <v>744</v>
      </c>
      <c r="DU161">
        <v>755</v>
      </c>
      <c r="DV161">
        <v>847</v>
      </c>
      <c r="DW161">
        <v>824</v>
      </c>
      <c r="DX161">
        <v>837</v>
      </c>
      <c r="DY161">
        <v>926</v>
      </c>
      <c r="DZ161">
        <v>917</v>
      </c>
      <c r="EA161">
        <v>978</v>
      </c>
      <c r="EB161">
        <v>1020</v>
      </c>
      <c r="EC161">
        <v>1073</v>
      </c>
      <c r="ED161">
        <v>1108</v>
      </c>
      <c r="EE161">
        <v>1165</v>
      </c>
      <c r="EF161">
        <v>1208</v>
      </c>
      <c r="EG161">
        <v>1170</v>
      </c>
      <c r="EH161">
        <v>1219</v>
      </c>
      <c r="EI161">
        <v>1227</v>
      </c>
      <c r="EJ161">
        <v>1279</v>
      </c>
      <c r="EK161">
        <v>1296</v>
      </c>
      <c r="EL161">
        <v>1321</v>
      </c>
      <c r="EM161">
        <v>1376</v>
      </c>
      <c r="EN161">
        <v>1297</v>
      </c>
      <c r="EO161">
        <v>1349</v>
      </c>
      <c r="EP161">
        <v>1404</v>
      </c>
      <c r="EQ161">
        <v>1438</v>
      </c>
      <c r="ER161">
        <v>1336</v>
      </c>
      <c r="ES161">
        <v>1398</v>
      </c>
      <c r="ET161">
        <v>1458</v>
      </c>
      <c r="EU161">
        <v>1447</v>
      </c>
      <c r="EV161">
        <v>1513</v>
      </c>
      <c r="EW161">
        <v>1447</v>
      </c>
      <c r="EX161">
        <v>1389</v>
      </c>
      <c r="EY161">
        <v>1450</v>
      </c>
      <c r="EZ161">
        <v>1417</v>
      </c>
      <c r="FA161">
        <v>1491</v>
      </c>
      <c r="FB161">
        <v>1597</v>
      </c>
      <c r="FC161">
        <v>1518</v>
      </c>
      <c r="FD161">
        <v>1546</v>
      </c>
      <c r="FE161">
        <v>1525</v>
      </c>
      <c r="FF161">
        <v>1542</v>
      </c>
      <c r="FG161">
        <v>1552</v>
      </c>
      <c r="FH161">
        <v>1619</v>
      </c>
    </row>
    <row r="162" spans="1:164" x14ac:dyDescent="0.35">
      <c r="A162">
        <v>838</v>
      </c>
      <c r="B162">
        <v>780</v>
      </c>
      <c r="C162">
        <v>874</v>
      </c>
      <c r="D162">
        <v>816</v>
      </c>
      <c r="E162">
        <v>958</v>
      </c>
      <c r="F162">
        <v>878</v>
      </c>
      <c r="G162">
        <v>923</v>
      </c>
      <c r="H162">
        <v>940</v>
      </c>
      <c r="I162">
        <v>962</v>
      </c>
      <c r="J162">
        <v>1019</v>
      </c>
      <c r="K162">
        <v>1001</v>
      </c>
      <c r="L162">
        <v>1020</v>
      </c>
      <c r="M162">
        <v>1019</v>
      </c>
      <c r="N162">
        <v>1090</v>
      </c>
      <c r="O162">
        <v>1060</v>
      </c>
      <c r="P162">
        <v>1118</v>
      </c>
      <c r="Q162">
        <v>1100</v>
      </c>
      <c r="R162">
        <v>1153</v>
      </c>
      <c r="S162">
        <v>1085</v>
      </c>
      <c r="T162">
        <v>1141</v>
      </c>
      <c r="U162">
        <v>1254</v>
      </c>
      <c r="V162">
        <v>1190</v>
      </c>
      <c r="W162">
        <v>1205</v>
      </c>
      <c r="X162">
        <v>1223</v>
      </c>
      <c r="Y162">
        <v>1204</v>
      </c>
      <c r="Z162">
        <v>1239</v>
      </c>
      <c r="AA162">
        <v>1210</v>
      </c>
      <c r="AB162">
        <v>1289</v>
      </c>
      <c r="AC162">
        <v>1211</v>
      </c>
      <c r="AD162">
        <v>1289</v>
      </c>
      <c r="AE162">
        <v>1194</v>
      </c>
      <c r="AF162">
        <v>1234</v>
      </c>
      <c r="AG162">
        <v>1268</v>
      </c>
      <c r="AH162">
        <v>1262</v>
      </c>
      <c r="AI162">
        <v>1255</v>
      </c>
      <c r="AJ162">
        <v>1261</v>
      </c>
      <c r="AK162">
        <v>1264</v>
      </c>
      <c r="AL162">
        <v>1323</v>
      </c>
      <c r="AM162">
        <v>1282</v>
      </c>
      <c r="AN162">
        <v>1294</v>
      </c>
      <c r="AO162">
        <v>1286</v>
      </c>
      <c r="AP162">
        <v>940</v>
      </c>
      <c r="AQ162">
        <v>921</v>
      </c>
      <c r="AR162">
        <v>942</v>
      </c>
      <c r="AS162">
        <v>932</v>
      </c>
      <c r="AT162">
        <v>948</v>
      </c>
      <c r="AU162">
        <v>986</v>
      </c>
      <c r="AV162">
        <v>1043</v>
      </c>
      <c r="AW162">
        <v>1047</v>
      </c>
      <c r="AX162">
        <v>1067</v>
      </c>
      <c r="AY162">
        <v>1088</v>
      </c>
      <c r="AZ162">
        <v>1061</v>
      </c>
      <c r="BA162">
        <v>1186</v>
      </c>
      <c r="BB162">
        <v>1122</v>
      </c>
      <c r="BC162">
        <v>1188</v>
      </c>
      <c r="BD162">
        <v>1153</v>
      </c>
      <c r="BE162">
        <v>1186</v>
      </c>
      <c r="BF162">
        <v>1258</v>
      </c>
      <c r="BG162">
        <v>1282</v>
      </c>
      <c r="BH162">
        <v>1283</v>
      </c>
      <c r="BI162">
        <v>1256</v>
      </c>
      <c r="BJ162">
        <v>1229</v>
      </c>
      <c r="BK162">
        <v>1330</v>
      </c>
      <c r="BL162">
        <v>1291</v>
      </c>
      <c r="BM162">
        <v>1300</v>
      </c>
      <c r="BN162">
        <v>1350</v>
      </c>
      <c r="BO162">
        <v>1325</v>
      </c>
      <c r="BP162">
        <v>1306</v>
      </c>
      <c r="BQ162">
        <v>1285</v>
      </c>
      <c r="BR162">
        <v>1373</v>
      </c>
      <c r="BS162">
        <v>1315</v>
      </c>
      <c r="BT162">
        <v>1339</v>
      </c>
      <c r="BU162">
        <v>1347</v>
      </c>
      <c r="BV162">
        <v>1354</v>
      </c>
      <c r="BW162">
        <v>1346</v>
      </c>
      <c r="BX162">
        <v>1349</v>
      </c>
      <c r="BY162">
        <v>1305</v>
      </c>
      <c r="BZ162">
        <v>1318</v>
      </c>
      <c r="CA162">
        <v>1370</v>
      </c>
      <c r="CB162">
        <v>1351</v>
      </c>
      <c r="CC162">
        <v>1349</v>
      </c>
      <c r="CD162">
        <v>1345</v>
      </c>
      <c r="CE162">
        <v>676</v>
      </c>
      <c r="CF162">
        <v>706</v>
      </c>
      <c r="CG162">
        <v>763</v>
      </c>
      <c r="CH162">
        <v>827</v>
      </c>
      <c r="CI162">
        <v>869</v>
      </c>
      <c r="CJ162">
        <v>911</v>
      </c>
      <c r="CK162">
        <v>1028</v>
      </c>
      <c r="CL162">
        <v>986</v>
      </c>
      <c r="CM162">
        <v>1040</v>
      </c>
      <c r="CN162">
        <v>1082</v>
      </c>
      <c r="CO162">
        <v>1093</v>
      </c>
      <c r="CP162">
        <v>1137</v>
      </c>
      <c r="CQ162">
        <v>1226</v>
      </c>
      <c r="CR162">
        <v>1237</v>
      </c>
      <c r="CS162">
        <v>1224</v>
      </c>
      <c r="CT162">
        <v>1288</v>
      </c>
      <c r="CU162">
        <v>1293</v>
      </c>
      <c r="CV162">
        <v>1318</v>
      </c>
      <c r="CW162">
        <v>1349</v>
      </c>
      <c r="CX162">
        <v>1300</v>
      </c>
      <c r="CY162">
        <v>1360</v>
      </c>
      <c r="CZ162">
        <v>1421</v>
      </c>
      <c r="DA162">
        <v>1382</v>
      </c>
      <c r="DB162">
        <v>1344</v>
      </c>
      <c r="DC162">
        <v>1465</v>
      </c>
      <c r="DD162">
        <v>1414</v>
      </c>
      <c r="DE162">
        <v>1432</v>
      </c>
      <c r="DF162">
        <v>1465</v>
      </c>
      <c r="DG162">
        <v>1465</v>
      </c>
      <c r="DH162">
        <v>1483</v>
      </c>
      <c r="DI162">
        <v>1460</v>
      </c>
      <c r="DJ162">
        <v>1495</v>
      </c>
      <c r="DK162">
        <v>1399</v>
      </c>
      <c r="DL162">
        <v>1470</v>
      </c>
      <c r="DM162">
        <v>1553</v>
      </c>
      <c r="DN162">
        <v>1483</v>
      </c>
      <c r="DO162">
        <v>1504</v>
      </c>
      <c r="DP162">
        <v>1528</v>
      </c>
      <c r="DQ162">
        <v>1470</v>
      </c>
      <c r="DR162">
        <v>1549</v>
      </c>
      <c r="DS162">
        <v>1524</v>
      </c>
      <c r="DT162">
        <v>732</v>
      </c>
      <c r="DU162">
        <v>791</v>
      </c>
      <c r="DV162">
        <v>787</v>
      </c>
      <c r="DW162">
        <v>788</v>
      </c>
      <c r="DX162">
        <v>870</v>
      </c>
      <c r="DY162">
        <v>888</v>
      </c>
      <c r="DZ162">
        <v>915</v>
      </c>
      <c r="EA162">
        <v>965</v>
      </c>
      <c r="EB162">
        <v>1016</v>
      </c>
      <c r="EC162">
        <v>1043</v>
      </c>
      <c r="ED162">
        <v>1152</v>
      </c>
      <c r="EE162">
        <v>1128</v>
      </c>
      <c r="EF162">
        <v>1160</v>
      </c>
      <c r="EG162">
        <v>1168</v>
      </c>
      <c r="EH162">
        <v>1193</v>
      </c>
      <c r="EI162">
        <v>1229</v>
      </c>
      <c r="EJ162">
        <v>1339</v>
      </c>
      <c r="EK162">
        <v>1250</v>
      </c>
      <c r="EL162">
        <v>1255</v>
      </c>
      <c r="EM162">
        <v>1279</v>
      </c>
      <c r="EN162">
        <v>1254</v>
      </c>
      <c r="EO162">
        <v>1376</v>
      </c>
      <c r="EP162">
        <v>1338</v>
      </c>
      <c r="EQ162">
        <v>1317</v>
      </c>
      <c r="ER162">
        <v>1406</v>
      </c>
      <c r="ES162">
        <v>1328</v>
      </c>
      <c r="ET162">
        <v>1373</v>
      </c>
      <c r="EU162">
        <v>1376</v>
      </c>
      <c r="EV162">
        <v>1433</v>
      </c>
      <c r="EW162">
        <v>1397</v>
      </c>
      <c r="EX162">
        <v>1443</v>
      </c>
      <c r="EY162">
        <v>1479</v>
      </c>
      <c r="EZ162">
        <v>1474</v>
      </c>
      <c r="FA162">
        <v>1545</v>
      </c>
      <c r="FB162">
        <v>1491</v>
      </c>
      <c r="FC162">
        <v>1541</v>
      </c>
      <c r="FD162">
        <v>1504</v>
      </c>
      <c r="FE162">
        <v>1559</v>
      </c>
      <c r="FF162">
        <v>1528</v>
      </c>
      <c r="FG162">
        <v>1504</v>
      </c>
      <c r="FH162">
        <v>1603</v>
      </c>
    </row>
    <row r="163" spans="1:164" x14ac:dyDescent="0.35">
      <c r="A163">
        <v>807</v>
      </c>
      <c r="B163">
        <v>811</v>
      </c>
      <c r="C163">
        <v>883</v>
      </c>
      <c r="D163">
        <v>838</v>
      </c>
      <c r="E163">
        <v>838</v>
      </c>
      <c r="F163">
        <v>902</v>
      </c>
      <c r="G163">
        <v>928</v>
      </c>
      <c r="H163">
        <v>954</v>
      </c>
      <c r="I163">
        <v>1003</v>
      </c>
      <c r="J163">
        <v>992</v>
      </c>
      <c r="K163">
        <v>1020</v>
      </c>
      <c r="L163">
        <v>1056</v>
      </c>
      <c r="M163">
        <v>986</v>
      </c>
      <c r="N163">
        <v>1036</v>
      </c>
      <c r="O163">
        <v>1042</v>
      </c>
      <c r="P163">
        <v>1096</v>
      </c>
      <c r="Q163">
        <v>1174</v>
      </c>
      <c r="R163">
        <v>1156</v>
      </c>
      <c r="S163">
        <v>1149</v>
      </c>
      <c r="T163">
        <v>1138</v>
      </c>
      <c r="U163">
        <v>1181</v>
      </c>
      <c r="V163">
        <v>1178</v>
      </c>
      <c r="W163">
        <v>1263</v>
      </c>
      <c r="X163">
        <v>1160</v>
      </c>
      <c r="Y163">
        <v>1238</v>
      </c>
      <c r="Z163">
        <v>1244</v>
      </c>
      <c r="AA163">
        <v>1200</v>
      </c>
      <c r="AB163">
        <v>1217</v>
      </c>
      <c r="AC163">
        <v>1306</v>
      </c>
      <c r="AD163">
        <v>1215</v>
      </c>
      <c r="AE163">
        <v>1279</v>
      </c>
      <c r="AF163">
        <v>1246</v>
      </c>
      <c r="AG163">
        <v>1303</v>
      </c>
      <c r="AH163">
        <v>1301</v>
      </c>
      <c r="AI163">
        <v>1261</v>
      </c>
      <c r="AJ163">
        <v>1261</v>
      </c>
      <c r="AK163">
        <v>1329</v>
      </c>
      <c r="AL163">
        <v>1291</v>
      </c>
      <c r="AM163">
        <v>1237</v>
      </c>
      <c r="AN163">
        <v>1279</v>
      </c>
      <c r="AO163">
        <v>1357</v>
      </c>
      <c r="AP163">
        <v>894</v>
      </c>
      <c r="AQ163">
        <v>918</v>
      </c>
      <c r="AR163">
        <v>939</v>
      </c>
      <c r="AS163">
        <v>978</v>
      </c>
      <c r="AT163">
        <v>1018</v>
      </c>
      <c r="AU163">
        <v>1027</v>
      </c>
      <c r="AV163">
        <v>1080</v>
      </c>
      <c r="AW163">
        <v>1076</v>
      </c>
      <c r="AX163">
        <v>1071</v>
      </c>
      <c r="AY163">
        <v>1074</v>
      </c>
      <c r="AZ163">
        <v>1176</v>
      </c>
      <c r="BA163">
        <v>1152</v>
      </c>
      <c r="BB163">
        <v>1178</v>
      </c>
      <c r="BC163">
        <v>1193</v>
      </c>
      <c r="BD163">
        <v>1211</v>
      </c>
      <c r="BE163">
        <v>1167</v>
      </c>
      <c r="BF163">
        <v>1254</v>
      </c>
      <c r="BG163">
        <v>1277</v>
      </c>
      <c r="BH163">
        <v>1262</v>
      </c>
      <c r="BI163">
        <v>1267</v>
      </c>
      <c r="BJ163">
        <v>1268</v>
      </c>
      <c r="BK163">
        <v>1276</v>
      </c>
      <c r="BL163">
        <v>1303</v>
      </c>
      <c r="BM163">
        <v>1301</v>
      </c>
      <c r="BN163">
        <v>1248</v>
      </c>
      <c r="BO163">
        <v>1316</v>
      </c>
      <c r="BP163">
        <v>1342</v>
      </c>
      <c r="BQ163">
        <v>1317</v>
      </c>
      <c r="BR163">
        <v>1318</v>
      </c>
      <c r="BS163">
        <v>1360</v>
      </c>
      <c r="BT163">
        <v>1341</v>
      </c>
      <c r="BU163">
        <v>1303</v>
      </c>
      <c r="BV163">
        <v>1358</v>
      </c>
      <c r="BW163">
        <v>1320</v>
      </c>
      <c r="BX163">
        <v>1321</v>
      </c>
      <c r="BY163">
        <v>1323</v>
      </c>
      <c r="BZ163">
        <v>1390</v>
      </c>
      <c r="CA163">
        <v>1357</v>
      </c>
      <c r="CB163">
        <v>1351</v>
      </c>
      <c r="CC163">
        <v>1320</v>
      </c>
      <c r="CD163">
        <v>1446</v>
      </c>
      <c r="CE163">
        <v>701</v>
      </c>
      <c r="CF163">
        <v>707</v>
      </c>
      <c r="CG163">
        <v>778</v>
      </c>
      <c r="CH163">
        <v>854</v>
      </c>
      <c r="CI163">
        <v>833</v>
      </c>
      <c r="CJ163">
        <v>901</v>
      </c>
      <c r="CK163">
        <v>916</v>
      </c>
      <c r="CL163">
        <v>966</v>
      </c>
      <c r="CM163">
        <v>1012</v>
      </c>
      <c r="CN163">
        <v>1078</v>
      </c>
      <c r="CO163">
        <v>1039</v>
      </c>
      <c r="CP163">
        <v>1112</v>
      </c>
      <c r="CQ163">
        <v>1135</v>
      </c>
      <c r="CR163">
        <v>1171</v>
      </c>
      <c r="CS163">
        <v>1221</v>
      </c>
      <c r="CT163">
        <v>1294</v>
      </c>
      <c r="CU163">
        <v>1234</v>
      </c>
      <c r="CV163">
        <v>1276</v>
      </c>
      <c r="CW163">
        <v>1297</v>
      </c>
      <c r="CX163">
        <v>1358</v>
      </c>
      <c r="CY163">
        <v>1399</v>
      </c>
      <c r="CZ163">
        <v>1362</v>
      </c>
      <c r="DA163">
        <v>1407</v>
      </c>
      <c r="DB163">
        <v>1398</v>
      </c>
      <c r="DC163">
        <v>1331</v>
      </c>
      <c r="DD163">
        <v>1421</v>
      </c>
      <c r="DE163">
        <v>1500</v>
      </c>
      <c r="DF163">
        <v>1490</v>
      </c>
      <c r="DG163">
        <v>1394</v>
      </c>
      <c r="DH163">
        <v>1413</v>
      </c>
      <c r="DI163">
        <v>1446</v>
      </c>
      <c r="DJ163">
        <v>1495</v>
      </c>
      <c r="DK163">
        <v>1493</v>
      </c>
      <c r="DL163">
        <v>1490</v>
      </c>
      <c r="DM163">
        <v>1479</v>
      </c>
      <c r="DN163">
        <v>1534</v>
      </c>
      <c r="DO163">
        <v>1460</v>
      </c>
      <c r="DP163">
        <v>1493</v>
      </c>
      <c r="DQ163">
        <v>1571</v>
      </c>
      <c r="DR163">
        <v>1503</v>
      </c>
      <c r="DS163">
        <v>1534</v>
      </c>
      <c r="DT163">
        <v>724</v>
      </c>
      <c r="DU163">
        <v>744</v>
      </c>
      <c r="DV163">
        <v>749</v>
      </c>
      <c r="DW163">
        <v>760</v>
      </c>
      <c r="DX163">
        <v>861</v>
      </c>
      <c r="DY163">
        <v>930</v>
      </c>
      <c r="DZ163">
        <v>912</v>
      </c>
      <c r="EA163">
        <v>994</v>
      </c>
      <c r="EB163">
        <v>1049</v>
      </c>
      <c r="EC163">
        <v>1025</v>
      </c>
      <c r="ED163">
        <v>1080</v>
      </c>
      <c r="EE163">
        <v>1098</v>
      </c>
      <c r="EF163">
        <v>1101</v>
      </c>
      <c r="EG163">
        <v>1161</v>
      </c>
      <c r="EH163">
        <v>1163</v>
      </c>
      <c r="EI163">
        <v>1236</v>
      </c>
      <c r="EJ163">
        <v>1227</v>
      </c>
      <c r="EK163">
        <v>1279</v>
      </c>
      <c r="EL163">
        <v>1293</v>
      </c>
      <c r="EM163">
        <v>1256</v>
      </c>
      <c r="EN163">
        <v>1276</v>
      </c>
      <c r="EO163">
        <v>1310</v>
      </c>
      <c r="EP163">
        <v>1353</v>
      </c>
      <c r="EQ163">
        <v>1273</v>
      </c>
      <c r="ER163">
        <v>1395</v>
      </c>
      <c r="ES163">
        <v>1318</v>
      </c>
      <c r="ET163">
        <v>1410</v>
      </c>
      <c r="EU163">
        <v>1396</v>
      </c>
      <c r="EV163">
        <v>1389</v>
      </c>
      <c r="EW163">
        <v>1463</v>
      </c>
      <c r="EX163">
        <v>1409</v>
      </c>
      <c r="EY163">
        <v>1453</v>
      </c>
      <c r="EZ163">
        <v>1490</v>
      </c>
      <c r="FA163">
        <v>1471</v>
      </c>
      <c r="FB163">
        <v>1444</v>
      </c>
      <c r="FC163">
        <v>1503</v>
      </c>
      <c r="FD163">
        <v>1484</v>
      </c>
      <c r="FE163">
        <v>1606</v>
      </c>
      <c r="FF163">
        <v>1581</v>
      </c>
      <c r="FG163">
        <v>1504</v>
      </c>
      <c r="FH163">
        <v>1507</v>
      </c>
    </row>
    <row r="164" spans="1:164" x14ac:dyDescent="0.35">
      <c r="A164">
        <v>795</v>
      </c>
      <c r="B164">
        <v>817</v>
      </c>
      <c r="C164">
        <v>867</v>
      </c>
      <c r="D164">
        <v>864</v>
      </c>
      <c r="E164">
        <v>838</v>
      </c>
      <c r="F164">
        <v>921</v>
      </c>
      <c r="G164">
        <v>918</v>
      </c>
      <c r="H164">
        <v>914</v>
      </c>
      <c r="I164">
        <v>959</v>
      </c>
      <c r="J164">
        <v>1012</v>
      </c>
      <c r="K164">
        <v>1024</v>
      </c>
      <c r="L164">
        <v>1020</v>
      </c>
      <c r="M164">
        <v>1066</v>
      </c>
      <c r="N164">
        <v>1097</v>
      </c>
      <c r="O164">
        <v>1039</v>
      </c>
      <c r="P164">
        <v>1106</v>
      </c>
      <c r="Q164">
        <v>1094</v>
      </c>
      <c r="R164">
        <v>1134</v>
      </c>
      <c r="S164">
        <v>1110</v>
      </c>
      <c r="T164">
        <v>1156</v>
      </c>
      <c r="U164">
        <v>1187</v>
      </c>
      <c r="V164">
        <v>1156</v>
      </c>
      <c r="W164">
        <v>1206</v>
      </c>
      <c r="X164">
        <v>1199</v>
      </c>
      <c r="Y164">
        <v>1155</v>
      </c>
      <c r="Z164">
        <v>1227</v>
      </c>
      <c r="AA164">
        <v>1194</v>
      </c>
      <c r="AB164">
        <v>1237</v>
      </c>
      <c r="AC164">
        <v>1274</v>
      </c>
      <c r="AD164">
        <v>1229</v>
      </c>
      <c r="AE164">
        <v>1211</v>
      </c>
      <c r="AF164">
        <v>1278</v>
      </c>
      <c r="AG164">
        <v>1346</v>
      </c>
      <c r="AH164">
        <v>1349</v>
      </c>
      <c r="AI164">
        <v>1246</v>
      </c>
      <c r="AJ164">
        <v>1224</v>
      </c>
      <c r="AK164">
        <v>1278</v>
      </c>
      <c r="AL164">
        <v>1307</v>
      </c>
      <c r="AM164">
        <v>1354</v>
      </c>
      <c r="AN164">
        <v>1287</v>
      </c>
      <c r="AO164">
        <v>1319</v>
      </c>
      <c r="AP164">
        <v>910</v>
      </c>
      <c r="AQ164">
        <v>914</v>
      </c>
      <c r="AR164">
        <v>925</v>
      </c>
      <c r="AS164">
        <v>940</v>
      </c>
      <c r="AT164">
        <v>996</v>
      </c>
      <c r="AU164">
        <v>986</v>
      </c>
      <c r="AV164">
        <v>1069</v>
      </c>
      <c r="AW164">
        <v>1021</v>
      </c>
      <c r="AX164">
        <v>1095</v>
      </c>
      <c r="AY164">
        <v>1109</v>
      </c>
      <c r="AZ164">
        <v>1192</v>
      </c>
      <c r="BA164">
        <v>1140</v>
      </c>
      <c r="BB164">
        <v>1113</v>
      </c>
      <c r="BC164">
        <v>1186</v>
      </c>
      <c r="BD164">
        <v>1206</v>
      </c>
      <c r="BE164">
        <v>1206</v>
      </c>
      <c r="BF164">
        <v>1196</v>
      </c>
      <c r="BG164">
        <v>1223</v>
      </c>
      <c r="BH164">
        <v>1230</v>
      </c>
      <c r="BI164">
        <v>1302</v>
      </c>
      <c r="BJ164">
        <v>1303</v>
      </c>
      <c r="BK164">
        <v>1294</v>
      </c>
      <c r="BL164">
        <v>1280</v>
      </c>
      <c r="BM164">
        <v>1293</v>
      </c>
      <c r="BN164">
        <v>1360</v>
      </c>
      <c r="BO164">
        <v>1247</v>
      </c>
      <c r="BP164">
        <v>1360</v>
      </c>
      <c r="BQ164">
        <v>1317</v>
      </c>
      <c r="BR164">
        <v>1267</v>
      </c>
      <c r="BS164">
        <v>1368</v>
      </c>
      <c r="BT164">
        <v>1299</v>
      </c>
      <c r="BU164">
        <v>1320</v>
      </c>
      <c r="BV164">
        <v>1312</v>
      </c>
      <c r="BW164">
        <v>1312</v>
      </c>
      <c r="BX164">
        <v>1327</v>
      </c>
      <c r="BY164">
        <v>1379</v>
      </c>
      <c r="BZ164">
        <v>1303</v>
      </c>
      <c r="CA164">
        <v>1328</v>
      </c>
      <c r="CB164">
        <v>1351</v>
      </c>
      <c r="CC164">
        <v>1369</v>
      </c>
      <c r="CD164">
        <v>1360</v>
      </c>
      <c r="CE164">
        <v>702</v>
      </c>
      <c r="CF164">
        <v>679</v>
      </c>
      <c r="CG164">
        <v>725</v>
      </c>
      <c r="CH164">
        <v>850</v>
      </c>
      <c r="CI164">
        <v>818</v>
      </c>
      <c r="CJ164">
        <v>896</v>
      </c>
      <c r="CK164">
        <v>967</v>
      </c>
      <c r="CL164">
        <v>948</v>
      </c>
      <c r="CM164">
        <v>1032</v>
      </c>
      <c r="CN164">
        <v>1030</v>
      </c>
      <c r="CO164">
        <v>1109</v>
      </c>
      <c r="CP164">
        <v>1178</v>
      </c>
      <c r="CQ164">
        <v>1132</v>
      </c>
      <c r="CR164">
        <v>1179</v>
      </c>
      <c r="CS164">
        <v>1243</v>
      </c>
      <c r="CT164">
        <v>1242</v>
      </c>
      <c r="CU164">
        <v>1287</v>
      </c>
      <c r="CV164">
        <v>1282</v>
      </c>
      <c r="CW164">
        <v>1280</v>
      </c>
      <c r="CX164">
        <v>1338</v>
      </c>
      <c r="CY164">
        <v>1367</v>
      </c>
      <c r="CZ164">
        <v>1340</v>
      </c>
      <c r="DA164">
        <v>1371</v>
      </c>
      <c r="DB164">
        <v>1369</v>
      </c>
      <c r="DC164">
        <v>1420</v>
      </c>
      <c r="DD164">
        <v>1444</v>
      </c>
      <c r="DE164">
        <v>1418</v>
      </c>
      <c r="DF164">
        <v>1500</v>
      </c>
      <c r="DG164">
        <v>1419</v>
      </c>
      <c r="DH164">
        <v>1430</v>
      </c>
      <c r="DI164">
        <v>1445</v>
      </c>
      <c r="DJ164">
        <v>1420</v>
      </c>
      <c r="DK164">
        <v>1498</v>
      </c>
      <c r="DL164">
        <v>1498</v>
      </c>
      <c r="DM164">
        <v>1429</v>
      </c>
      <c r="DN164">
        <v>1506</v>
      </c>
      <c r="DO164">
        <v>1436</v>
      </c>
      <c r="DP164">
        <v>1501</v>
      </c>
      <c r="DQ164">
        <v>1532</v>
      </c>
      <c r="DR164">
        <v>1487</v>
      </c>
      <c r="DS164">
        <v>1501</v>
      </c>
      <c r="DT164">
        <v>760</v>
      </c>
      <c r="DU164">
        <v>788</v>
      </c>
      <c r="DV164">
        <v>818</v>
      </c>
      <c r="DW164">
        <v>850</v>
      </c>
      <c r="DX164">
        <v>893</v>
      </c>
      <c r="DY164">
        <v>927</v>
      </c>
      <c r="DZ164">
        <v>948</v>
      </c>
      <c r="EA164">
        <v>955</v>
      </c>
      <c r="EB164">
        <v>994</v>
      </c>
      <c r="EC164">
        <v>1108</v>
      </c>
      <c r="ED164">
        <v>1133</v>
      </c>
      <c r="EE164">
        <v>1100</v>
      </c>
      <c r="EF164">
        <v>1108</v>
      </c>
      <c r="EG164">
        <v>1141</v>
      </c>
      <c r="EH164">
        <v>1204</v>
      </c>
      <c r="EI164">
        <v>1212</v>
      </c>
      <c r="EJ164">
        <v>1276</v>
      </c>
      <c r="EK164">
        <v>1302</v>
      </c>
      <c r="EL164">
        <v>1225</v>
      </c>
      <c r="EM164">
        <v>1299</v>
      </c>
      <c r="EN164">
        <v>1295</v>
      </c>
      <c r="EO164">
        <v>1284</v>
      </c>
      <c r="EP164">
        <v>1364</v>
      </c>
      <c r="EQ164">
        <v>1338</v>
      </c>
      <c r="ER164">
        <v>1351</v>
      </c>
      <c r="ES164">
        <v>1427</v>
      </c>
      <c r="ET164">
        <v>1375</v>
      </c>
      <c r="EU164">
        <v>1483</v>
      </c>
      <c r="EV164">
        <v>1436</v>
      </c>
      <c r="EW164">
        <v>1548</v>
      </c>
      <c r="EX164">
        <v>1469</v>
      </c>
      <c r="EY164">
        <v>1457</v>
      </c>
      <c r="EZ164">
        <v>1497</v>
      </c>
      <c r="FA164">
        <v>1486</v>
      </c>
      <c r="FB164">
        <v>1526</v>
      </c>
      <c r="FC164">
        <v>1556</v>
      </c>
      <c r="FD164">
        <v>1485</v>
      </c>
      <c r="FE164">
        <v>1619</v>
      </c>
      <c r="FF164">
        <v>1600</v>
      </c>
      <c r="FG164">
        <v>1608</v>
      </c>
      <c r="FH164">
        <v>1665</v>
      </c>
    </row>
    <row r="165" spans="1:164" x14ac:dyDescent="0.35">
      <c r="A165">
        <v>814</v>
      </c>
      <c r="B165">
        <v>837</v>
      </c>
      <c r="C165">
        <v>915</v>
      </c>
      <c r="D165">
        <v>827</v>
      </c>
      <c r="E165">
        <v>827</v>
      </c>
      <c r="F165">
        <v>906</v>
      </c>
      <c r="G165">
        <v>916</v>
      </c>
      <c r="H165">
        <v>973</v>
      </c>
      <c r="I165">
        <v>958</v>
      </c>
      <c r="J165">
        <v>1024</v>
      </c>
      <c r="K165">
        <v>999</v>
      </c>
      <c r="L165">
        <v>1007</v>
      </c>
      <c r="M165">
        <v>1067</v>
      </c>
      <c r="N165">
        <v>1090</v>
      </c>
      <c r="O165">
        <v>1078</v>
      </c>
      <c r="P165">
        <v>1066</v>
      </c>
      <c r="Q165">
        <v>1116</v>
      </c>
      <c r="R165">
        <v>1100</v>
      </c>
      <c r="S165">
        <v>1162</v>
      </c>
      <c r="T165">
        <v>1122</v>
      </c>
      <c r="U165">
        <v>1094</v>
      </c>
      <c r="V165">
        <v>1199</v>
      </c>
      <c r="W165">
        <v>1214</v>
      </c>
      <c r="X165">
        <v>1201</v>
      </c>
      <c r="Y165">
        <v>1183</v>
      </c>
      <c r="Z165">
        <v>1241</v>
      </c>
      <c r="AA165">
        <v>1212</v>
      </c>
      <c r="AB165">
        <v>1275</v>
      </c>
      <c r="AC165">
        <v>1291</v>
      </c>
      <c r="AD165">
        <v>1266</v>
      </c>
      <c r="AE165">
        <v>1313</v>
      </c>
      <c r="AF165">
        <v>1308</v>
      </c>
      <c r="AG165">
        <v>1310</v>
      </c>
      <c r="AH165">
        <v>1304</v>
      </c>
      <c r="AI165">
        <v>1315</v>
      </c>
      <c r="AJ165">
        <v>1338</v>
      </c>
      <c r="AK165">
        <v>1336</v>
      </c>
      <c r="AL165">
        <v>1264</v>
      </c>
      <c r="AM165">
        <v>1285</v>
      </c>
      <c r="AN165">
        <v>1372</v>
      </c>
      <c r="AO165">
        <v>1313</v>
      </c>
      <c r="AP165">
        <v>886</v>
      </c>
      <c r="AQ165">
        <v>920</v>
      </c>
      <c r="AR165">
        <v>911</v>
      </c>
      <c r="AS165">
        <v>958</v>
      </c>
      <c r="AT165">
        <v>967</v>
      </c>
      <c r="AU165">
        <v>995</v>
      </c>
      <c r="AV165">
        <v>1027</v>
      </c>
      <c r="AW165">
        <v>1018</v>
      </c>
      <c r="AX165">
        <v>1035</v>
      </c>
      <c r="AY165">
        <v>1071</v>
      </c>
      <c r="AZ165">
        <v>1138</v>
      </c>
      <c r="BA165">
        <v>1143</v>
      </c>
      <c r="BB165">
        <v>1143</v>
      </c>
      <c r="BC165">
        <v>1207</v>
      </c>
      <c r="BD165">
        <v>1176</v>
      </c>
      <c r="BE165">
        <v>1194</v>
      </c>
      <c r="BF165">
        <v>1204</v>
      </c>
      <c r="BG165">
        <v>1246</v>
      </c>
      <c r="BH165">
        <v>1269</v>
      </c>
      <c r="BI165">
        <v>1332</v>
      </c>
      <c r="BJ165">
        <v>1310</v>
      </c>
      <c r="BK165">
        <v>1282</v>
      </c>
      <c r="BL165">
        <v>1280</v>
      </c>
      <c r="BM165">
        <v>1313</v>
      </c>
      <c r="BN165">
        <v>1284</v>
      </c>
      <c r="BO165">
        <v>1202</v>
      </c>
      <c r="BP165">
        <v>1345</v>
      </c>
      <c r="BQ165">
        <v>1288</v>
      </c>
      <c r="BR165">
        <v>1295</v>
      </c>
      <c r="BS165">
        <v>1298</v>
      </c>
      <c r="BT165">
        <v>1363</v>
      </c>
      <c r="BU165">
        <v>1309</v>
      </c>
      <c r="BV165">
        <v>1312</v>
      </c>
      <c r="BW165">
        <v>1327</v>
      </c>
      <c r="BX165">
        <v>1341</v>
      </c>
      <c r="BY165">
        <v>1355</v>
      </c>
      <c r="BZ165">
        <v>1239</v>
      </c>
      <c r="CA165">
        <v>1299</v>
      </c>
      <c r="CB165">
        <v>1341</v>
      </c>
      <c r="CC165">
        <v>1304</v>
      </c>
      <c r="CD165">
        <v>1243</v>
      </c>
      <c r="CE165">
        <v>698</v>
      </c>
      <c r="CF165">
        <v>732</v>
      </c>
      <c r="CG165">
        <v>657</v>
      </c>
      <c r="CH165">
        <v>820</v>
      </c>
      <c r="CI165">
        <v>813</v>
      </c>
      <c r="CJ165">
        <v>910</v>
      </c>
      <c r="CK165">
        <v>900</v>
      </c>
      <c r="CL165">
        <v>893</v>
      </c>
      <c r="CM165">
        <v>977</v>
      </c>
      <c r="CN165">
        <v>1055</v>
      </c>
      <c r="CO165">
        <v>1026</v>
      </c>
      <c r="CP165">
        <v>1099</v>
      </c>
      <c r="CQ165">
        <v>1116</v>
      </c>
      <c r="CR165">
        <v>1075</v>
      </c>
      <c r="CS165">
        <v>1188</v>
      </c>
      <c r="CT165">
        <v>1226</v>
      </c>
      <c r="CU165">
        <v>1301</v>
      </c>
      <c r="CV165">
        <v>1245</v>
      </c>
      <c r="CW165">
        <v>1253</v>
      </c>
      <c r="CX165">
        <v>1276</v>
      </c>
      <c r="CY165">
        <v>1309</v>
      </c>
      <c r="CZ165">
        <v>1353</v>
      </c>
      <c r="DA165">
        <v>1329</v>
      </c>
      <c r="DB165">
        <v>1447</v>
      </c>
      <c r="DC165">
        <v>1364</v>
      </c>
      <c r="DD165">
        <v>1447</v>
      </c>
      <c r="DE165">
        <v>1447</v>
      </c>
      <c r="DF165">
        <v>1443</v>
      </c>
      <c r="DG165">
        <v>1445</v>
      </c>
      <c r="DH165">
        <v>1409</v>
      </c>
      <c r="DI165">
        <v>1513</v>
      </c>
      <c r="DJ165">
        <v>1429</v>
      </c>
      <c r="DK165">
        <v>1422</v>
      </c>
      <c r="DL165">
        <v>1516</v>
      </c>
      <c r="DM165">
        <v>1472</v>
      </c>
      <c r="DN165">
        <v>1533</v>
      </c>
      <c r="DO165">
        <v>1486</v>
      </c>
      <c r="DP165">
        <v>1500</v>
      </c>
      <c r="DQ165">
        <v>1426</v>
      </c>
      <c r="DR165">
        <v>1509</v>
      </c>
      <c r="DS165">
        <v>1456</v>
      </c>
      <c r="DT165">
        <v>757</v>
      </c>
      <c r="DU165">
        <v>777</v>
      </c>
      <c r="DV165">
        <v>847</v>
      </c>
      <c r="DW165">
        <v>853</v>
      </c>
      <c r="DX165">
        <v>830</v>
      </c>
      <c r="DY165">
        <v>971</v>
      </c>
      <c r="DZ165">
        <v>979</v>
      </c>
      <c r="EA165">
        <v>959</v>
      </c>
      <c r="EB165">
        <v>1058</v>
      </c>
      <c r="EC165">
        <v>1049</v>
      </c>
      <c r="ED165">
        <v>1090</v>
      </c>
      <c r="EE165">
        <v>1086</v>
      </c>
      <c r="EF165">
        <v>1173</v>
      </c>
      <c r="EG165">
        <v>1180</v>
      </c>
      <c r="EH165">
        <v>1221</v>
      </c>
      <c r="EI165">
        <v>1225</v>
      </c>
      <c r="EJ165">
        <v>1230</v>
      </c>
      <c r="EK165">
        <v>1265</v>
      </c>
      <c r="EL165">
        <v>1302</v>
      </c>
      <c r="EM165">
        <v>1212</v>
      </c>
      <c r="EN165">
        <v>1323</v>
      </c>
      <c r="EO165">
        <v>1372</v>
      </c>
      <c r="EP165">
        <v>1320</v>
      </c>
      <c r="EQ165">
        <v>1352</v>
      </c>
      <c r="ER165">
        <v>1432</v>
      </c>
      <c r="ES165">
        <v>1375</v>
      </c>
      <c r="ET165">
        <v>1504</v>
      </c>
      <c r="EU165">
        <v>1457</v>
      </c>
      <c r="EV165">
        <v>1429</v>
      </c>
      <c r="EW165">
        <v>1460</v>
      </c>
      <c r="EX165">
        <v>1498</v>
      </c>
      <c r="EY165">
        <v>1548</v>
      </c>
      <c r="EZ165">
        <v>1525</v>
      </c>
      <c r="FA165">
        <v>1514</v>
      </c>
      <c r="FB165">
        <v>1588</v>
      </c>
      <c r="FC165">
        <v>1570</v>
      </c>
      <c r="FD165">
        <v>1502</v>
      </c>
      <c r="FE165">
        <v>1660</v>
      </c>
      <c r="FF165">
        <v>1661</v>
      </c>
      <c r="FG165">
        <v>1596</v>
      </c>
      <c r="FH165">
        <v>1539</v>
      </c>
    </row>
    <row r="166" spans="1:164" x14ac:dyDescent="0.35">
      <c r="A166">
        <v>857</v>
      </c>
      <c r="B166">
        <v>833</v>
      </c>
      <c r="C166">
        <v>818</v>
      </c>
      <c r="D166">
        <v>845</v>
      </c>
      <c r="E166">
        <v>943</v>
      </c>
      <c r="F166">
        <v>894</v>
      </c>
      <c r="G166">
        <v>893</v>
      </c>
      <c r="H166">
        <v>913</v>
      </c>
      <c r="I166">
        <v>978</v>
      </c>
      <c r="J166">
        <v>979</v>
      </c>
      <c r="K166">
        <v>1030</v>
      </c>
      <c r="L166">
        <v>1086</v>
      </c>
      <c r="M166">
        <v>1074</v>
      </c>
      <c r="N166">
        <v>1072</v>
      </c>
      <c r="O166">
        <v>1093</v>
      </c>
      <c r="P166">
        <v>1104</v>
      </c>
      <c r="Q166">
        <v>1132</v>
      </c>
      <c r="R166">
        <v>1094</v>
      </c>
      <c r="S166">
        <v>1159</v>
      </c>
      <c r="T166">
        <v>1189</v>
      </c>
      <c r="U166">
        <v>1234</v>
      </c>
      <c r="V166">
        <v>1254</v>
      </c>
      <c r="W166">
        <v>1267</v>
      </c>
      <c r="X166">
        <v>1233</v>
      </c>
      <c r="Y166">
        <v>1270</v>
      </c>
      <c r="Z166">
        <v>1303</v>
      </c>
      <c r="AA166">
        <v>1279</v>
      </c>
      <c r="AB166">
        <v>1269</v>
      </c>
      <c r="AC166">
        <v>1337</v>
      </c>
      <c r="AD166">
        <v>1284</v>
      </c>
      <c r="AE166">
        <v>1327</v>
      </c>
      <c r="AF166">
        <v>1302</v>
      </c>
      <c r="AG166">
        <v>1283</v>
      </c>
      <c r="AH166">
        <v>1248</v>
      </c>
      <c r="AI166">
        <v>1332</v>
      </c>
      <c r="AJ166">
        <v>1338</v>
      </c>
      <c r="AK166">
        <v>1311</v>
      </c>
      <c r="AL166">
        <v>1327</v>
      </c>
      <c r="AM166">
        <v>1336</v>
      </c>
      <c r="AN166">
        <v>1378</v>
      </c>
      <c r="AO166">
        <v>1383</v>
      </c>
      <c r="AP166">
        <v>910</v>
      </c>
      <c r="AQ166">
        <v>896</v>
      </c>
      <c r="AR166">
        <v>886</v>
      </c>
      <c r="AS166">
        <v>958</v>
      </c>
      <c r="AT166">
        <v>965</v>
      </c>
      <c r="AU166">
        <v>1014</v>
      </c>
      <c r="AV166">
        <v>1017</v>
      </c>
      <c r="AW166">
        <v>1035</v>
      </c>
      <c r="AX166">
        <v>1095</v>
      </c>
      <c r="AY166">
        <v>1041</v>
      </c>
      <c r="AZ166">
        <v>1151</v>
      </c>
      <c r="BA166">
        <v>1190</v>
      </c>
      <c r="BB166">
        <v>1162</v>
      </c>
      <c r="BC166">
        <v>1115</v>
      </c>
      <c r="BD166">
        <v>1154</v>
      </c>
      <c r="BE166">
        <v>1219</v>
      </c>
      <c r="BF166">
        <v>1195</v>
      </c>
      <c r="BG166">
        <v>1220</v>
      </c>
      <c r="BH166">
        <v>1235</v>
      </c>
      <c r="BI166">
        <v>1248</v>
      </c>
      <c r="BJ166">
        <v>1253</v>
      </c>
      <c r="BK166">
        <v>1329</v>
      </c>
      <c r="BL166">
        <v>1242</v>
      </c>
      <c r="BM166">
        <v>1334</v>
      </c>
      <c r="BN166">
        <v>1279</v>
      </c>
      <c r="BO166">
        <v>1286</v>
      </c>
      <c r="BP166">
        <v>1309</v>
      </c>
      <c r="BQ166">
        <v>1267</v>
      </c>
      <c r="BR166">
        <v>1287</v>
      </c>
      <c r="BS166">
        <v>1337</v>
      </c>
      <c r="BT166">
        <v>1310</v>
      </c>
      <c r="BU166">
        <v>1294</v>
      </c>
      <c r="BV166">
        <v>1294</v>
      </c>
      <c r="BW166">
        <v>1310</v>
      </c>
      <c r="BX166">
        <v>1319</v>
      </c>
      <c r="BY166">
        <v>1373</v>
      </c>
      <c r="BZ166">
        <v>1312</v>
      </c>
      <c r="CA166">
        <v>1399</v>
      </c>
      <c r="CB166">
        <v>1342</v>
      </c>
      <c r="CC166">
        <v>1295</v>
      </c>
      <c r="CD166">
        <v>1297</v>
      </c>
      <c r="CE166">
        <v>687</v>
      </c>
      <c r="CF166">
        <v>657</v>
      </c>
      <c r="CG166">
        <v>796</v>
      </c>
      <c r="CH166">
        <v>738</v>
      </c>
      <c r="CI166">
        <v>822</v>
      </c>
      <c r="CJ166">
        <v>883</v>
      </c>
      <c r="CK166">
        <v>916</v>
      </c>
      <c r="CL166">
        <v>945</v>
      </c>
      <c r="CM166">
        <v>983</v>
      </c>
      <c r="CN166">
        <v>994</v>
      </c>
      <c r="CO166">
        <v>1091</v>
      </c>
      <c r="CP166">
        <v>1115</v>
      </c>
      <c r="CQ166">
        <v>1162</v>
      </c>
      <c r="CR166">
        <v>1102</v>
      </c>
      <c r="CS166">
        <v>1168</v>
      </c>
      <c r="CT166">
        <v>1230</v>
      </c>
      <c r="CU166">
        <v>1287</v>
      </c>
      <c r="CV166">
        <v>1273</v>
      </c>
      <c r="CW166">
        <v>1269</v>
      </c>
      <c r="CX166">
        <v>1295</v>
      </c>
      <c r="CY166">
        <v>1380</v>
      </c>
      <c r="CZ166">
        <v>1326</v>
      </c>
      <c r="DA166">
        <v>1352</v>
      </c>
      <c r="DB166">
        <v>1430</v>
      </c>
      <c r="DC166">
        <v>1411</v>
      </c>
      <c r="DD166">
        <v>1451</v>
      </c>
      <c r="DE166">
        <v>1414</v>
      </c>
      <c r="DF166">
        <v>1408</v>
      </c>
      <c r="DG166">
        <v>1482</v>
      </c>
      <c r="DH166">
        <v>1428</v>
      </c>
      <c r="DI166">
        <v>1369</v>
      </c>
      <c r="DJ166">
        <v>1546</v>
      </c>
      <c r="DK166">
        <v>1474</v>
      </c>
      <c r="DL166">
        <v>1422</v>
      </c>
      <c r="DM166">
        <v>1499</v>
      </c>
      <c r="DN166">
        <v>1493</v>
      </c>
      <c r="DO166">
        <v>1585</v>
      </c>
      <c r="DP166">
        <v>1563</v>
      </c>
      <c r="DQ166">
        <v>1482</v>
      </c>
      <c r="DR166">
        <v>1480</v>
      </c>
      <c r="DS166">
        <v>1543</v>
      </c>
      <c r="DT166">
        <v>792</v>
      </c>
      <c r="DU166">
        <v>834</v>
      </c>
      <c r="DV166">
        <v>816</v>
      </c>
      <c r="DW166">
        <v>865</v>
      </c>
      <c r="DX166">
        <v>871</v>
      </c>
      <c r="DY166">
        <v>959</v>
      </c>
      <c r="DZ166">
        <v>1013</v>
      </c>
      <c r="EA166">
        <v>1023</v>
      </c>
      <c r="EB166">
        <v>1085</v>
      </c>
      <c r="EC166">
        <v>1097</v>
      </c>
      <c r="ED166">
        <v>1079</v>
      </c>
      <c r="EE166">
        <v>1140</v>
      </c>
      <c r="EF166">
        <v>1164</v>
      </c>
      <c r="EG166">
        <v>1221</v>
      </c>
      <c r="EH166">
        <v>1261</v>
      </c>
      <c r="EI166">
        <v>1256</v>
      </c>
      <c r="EJ166">
        <v>1292</v>
      </c>
      <c r="EK166">
        <v>1282</v>
      </c>
      <c r="EL166">
        <v>1325</v>
      </c>
      <c r="EM166">
        <v>1281</v>
      </c>
      <c r="EN166">
        <v>1348</v>
      </c>
      <c r="EO166">
        <v>1369</v>
      </c>
      <c r="EP166">
        <v>1355</v>
      </c>
      <c r="EQ166">
        <v>1386</v>
      </c>
      <c r="ER166">
        <v>1411</v>
      </c>
      <c r="ES166">
        <v>1431</v>
      </c>
      <c r="ET166">
        <v>1459</v>
      </c>
      <c r="EU166">
        <v>1514</v>
      </c>
      <c r="EV166">
        <v>1477</v>
      </c>
      <c r="EW166">
        <v>1565</v>
      </c>
      <c r="EX166">
        <v>1562</v>
      </c>
      <c r="EY166">
        <v>1582</v>
      </c>
      <c r="EZ166">
        <v>1579</v>
      </c>
      <c r="FA166">
        <v>1583</v>
      </c>
      <c r="FB166">
        <v>1585</v>
      </c>
      <c r="FC166">
        <v>1607</v>
      </c>
      <c r="FD166">
        <v>1612</v>
      </c>
      <c r="FE166">
        <v>1599</v>
      </c>
      <c r="FF166">
        <v>1596</v>
      </c>
      <c r="FG166">
        <v>1700</v>
      </c>
      <c r="FH166">
        <v>1659</v>
      </c>
    </row>
    <row r="167" spans="1:164" x14ac:dyDescent="0.35">
      <c r="A167">
        <v>840</v>
      </c>
      <c r="B167">
        <v>889</v>
      </c>
      <c r="C167">
        <v>866</v>
      </c>
      <c r="D167">
        <v>946</v>
      </c>
      <c r="E167">
        <v>870</v>
      </c>
      <c r="F167">
        <v>982</v>
      </c>
      <c r="G167">
        <v>1009</v>
      </c>
      <c r="H167">
        <v>973</v>
      </c>
      <c r="I167">
        <v>967</v>
      </c>
      <c r="J167">
        <v>1064</v>
      </c>
      <c r="K167">
        <v>1092</v>
      </c>
      <c r="L167">
        <v>1110</v>
      </c>
      <c r="M167">
        <v>1215</v>
      </c>
      <c r="N167">
        <v>1149</v>
      </c>
      <c r="O167">
        <v>1182</v>
      </c>
      <c r="P167">
        <v>1172</v>
      </c>
      <c r="Q167">
        <v>1198</v>
      </c>
      <c r="R167">
        <v>1230</v>
      </c>
      <c r="S167">
        <v>1221</v>
      </c>
      <c r="T167">
        <v>1286</v>
      </c>
      <c r="U167">
        <v>1325</v>
      </c>
      <c r="V167">
        <v>1290</v>
      </c>
      <c r="W167">
        <v>1293</v>
      </c>
      <c r="X167">
        <v>1328</v>
      </c>
      <c r="Y167">
        <v>1303</v>
      </c>
      <c r="Z167">
        <v>1325</v>
      </c>
      <c r="AA167">
        <v>1345</v>
      </c>
      <c r="AB167">
        <v>1321</v>
      </c>
      <c r="AC167">
        <v>1356</v>
      </c>
      <c r="AD167">
        <v>1362</v>
      </c>
      <c r="AE167">
        <v>1412</v>
      </c>
      <c r="AF167">
        <v>1390</v>
      </c>
      <c r="AG167">
        <v>1364</v>
      </c>
      <c r="AH167">
        <v>1433</v>
      </c>
      <c r="AI167">
        <v>1391</v>
      </c>
      <c r="AJ167">
        <v>1364</v>
      </c>
      <c r="AK167">
        <v>1402</v>
      </c>
      <c r="AL167">
        <v>1387</v>
      </c>
      <c r="AM167">
        <v>1406</v>
      </c>
      <c r="AN167">
        <v>1444</v>
      </c>
      <c r="AO167">
        <v>1450</v>
      </c>
      <c r="AP167">
        <v>906</v>
      </c>
      <c r="AQ167">
        <v>835</v>
      </c>
      <c r="AR167">
        <v>927</v>
      </c>
      <c r="AS167">
        <v>906</v>
      </c>
      <c r="AT167">
        <v>990</v>
      </c>
      <c r="AU167">
        <v>999</v>
      </c>
      <c r="AV167">
        <v>1007</v>
      </c>
      <c r="AW167">
        <v>957</v>
      </c>
      <c r="AX167">
        <v>1014</v>
      </c>
      <c r="AY167">
        <v>1041</v>
      </c>
      <c r="AZ167">
        <v>1146</v>
      </c>
      <c r="BA167">
        <v>1195</v>
      </c>
      <c r="BB167">
        <v>1175</v>
      </c>
      <c r="BC167">
        <v>1143</v>
      </c>
      <c r="BD167">
        <v>1159</v>
      </c>
      <c r="BE167">
        <v>1220</v>
      </c>
      <c r="BF167">
        <v>1277</v>
      </c>
      <c r="BG167">
        <v>1241</v>
      </c>
      <c r="BH167">
        <v>1257</v>
      </c>
      <c r="BI167">
        <v>1297</v>
      </c>
      <c r="BJ167">
        <v>1274</v>
      </c>
      <c r="BK167">
        <v>1319</v>
      </c>
      <c r="BL167">
        <v>1230</v>
      </c>
      <c r="BM167">
        <v>1258</v>
      </c>
      <c r="BN167">
        <v>1276</v>
      </c>
      <c r="BO167">
        <v>1326</v>
      </c>
      <c r="BP167">
        <v>1281</v>
      </c>
      <c r="BQ167">
        <v>1331</v>
      </c>
      <c r="BR167">
        <v>1326</v>
      </c>
      <c r="BS167">
        <v>1328</v>
      </c>
      <c r="BT167">
        <v>1343</v>
      </c>
      <c r="BU167">
        <v>1370</v>
      </c>
      <c r="BV167">
        <v>1353</v>
      </c>
      <c r="BW167">
        <v>1305</v>
      </c>
      <c r="BX167">
        <v>1298</v>
      </c>
      <c r="BY167">
        <v>1388</v>
      </c>
      <c r="BZ167">
        <v>1325</v>
      </c>
      <c r="CA167">
        <v>1312</v>
      </c>
      <c r="CB167">
        <v>1352</v>
      </c>
      <c r="CC167">
        <v>1351</v>
      </c>
      <c r="CD167">
        <v>1367</v>
      </c>
      <c r="CE167">
        <v>673</v>
      </c>
      <c r="CF167">
        <v>670</v>
      </c>
      <c r="CG167">
        <v>745</v>
      </c>
      <c r="CH167">
        <v>730</v>
      </c>
      <c r="CI167">
        <v>845</v>
      </c>
      <c r="CJ167">
        <v>871</v>
      </c>
      <c r="CK167">
        <v>951</v>
      </c>
      <c r="CL167">
        <v>921</v>
      </c>
      <c r="CM167">
        <v>984</v>
      </c>
      <c r="CN167">
        <v>1063</v>
      </c>
      <c r="CO167">
        <v>1080</v>
      </c>
      <c r="CP167">
        <v>1068</v>
      </c>
      <c r="CQ167">
        <v>1067</v>
      </c>
      <c r="CR167">
        <v>1215</v>
      </c>
      <c r="CS167">
        <v>1137</v>
      </c>
      <c r="CT167">
        <v>1224</v>
      </c>
      <c r="CU167">
        <v>1215</v>
      </c>
      <c r="CV167">
        <v>1263</v>
      </c>
      <c r="CW167">
        <v>1357</v>
      </c>
      <c r="CX167">
        <v>1333</v>
      </c>
      <c r="CY167">
        <v>1438</v>
      </c>
      <c r="CZ167">
        <v>1368</v>
      </c>
      <c r="DA167">
        <v>1315</v>
      </c>
      <c r="DB167">
        <v>1412</v>
      </c>
      <c r="DC167">
        <v>1424</v>
      </c>
      <c r="DD167">
        <v>1444</v>
      </c>
      <c r="DE167">
        <v>1373</v>
      </c>
      <c r="DF167">
        <v>1423</v>
      </c>
      <c r="DG167">
        <v>1439</v>
      </c>
      <c r="DH167">
        <v>1396</v>
      </c>
      <c r="DI167">
        <v>1524</v>
      </c>
      <c r="DJ167">
        <v>1506</v>
      </c>
      <c r="DK167">
        <v>1452</v>
      </c>
      <c r="DL167">
        <v>1460</v>
      </c>
      <c r="DM167">
        <v>1461</v>
      </c>
      <c r="DN167">
        <v>1514</v>
      </c>
      <c r="DO167">
        <v>1548</v>
      </c>
      <c r="DP167">
        <v>1498</v>
      </c>
      <c r="DQ167">
        <v>1538</v>
      </c>
      <c r="DR167">
        <v>1503</v>
      </c>
      <c r="DS167">
        <v>1521</v>
      </c>
      <c r="DT167">
        <v>789</v>
      </c>
      <c r="DU167">
        <v>867</v>
      </c>
      <c r="DV167">
        <v>826</v>
      </c>
      <c r="DW167">
        <v>911</v>
      </c>
      <c r="DX167">
        <v>883</v>
      </c>
      <c r="DY167">
        <v>959</v>
      </c>
      <c r="DZ167">
        <v>973</v>
      </c>
      <c r="EA167">
        <v>1067</v>
      </c>
      <c r="EB167">
        <v>1092</v>
      </c>
      <c r="EC167">
        <v>1086</v>
      </c>
      <c r="ED167">
        <v>1116</v>
      </c>
      <c r="EE167">
        <v>1156</v>
      </c>
      <c r="EF167">
        <v>1148</v>
      </c>
      <c r="EG167">
        <v>1242</v>
      </c>
      <c r="EH167">
        <v>1303</v>
      </c>
      <c r="EI167">
        <v>1274</v>
      </c>
      <c r="EJ167">
        <v>1335</v>
      </c>
      <c r="EK167">
        <v>1305</v>
      </c>
      <c r="EL167">
        <v>1308</v>
      </c>
      <c r="EM167">
        <v>1338</v>
      </c>
      <c r="EN167">
        <v>1352</v>
      </c>
      <c r="EO167">
        <v>1397</v>
      </c>
      <c r="EP167">
        <v>1410</v>
      </c>
      <c r="EQ167">
        <v>1458</v>
      </c>
      <c r="ER167">
        <v>1506</v>
      </c>
      <c r="ES167">
        <v>1499</v>
      </c>
      <c r="ET167">
        <v>1556</v>
      </c>
      <c r="EU167">
        <v>1603</v>
      </c>
      <c r="EV167">
        <v>1522</v>
      </c>
      <c r="EW167">
        <v>1562</v>
      </c>
      <c r="EX167">
        <v>1587</v>
      </c>
      <c r="EY167">
        <v>1623</v>
      </c>
      <c r="EZ167">
        <v>1584</v>
      </c>
      <c r="FA167">
        <v>1655</v>
      </c>
      <c r="FB167">
        <v>1603</v>
      </c>
      <c r="FC167">
        <v>1704</v>
      </c>
      <c r="FD167">
        <v>1685</v>
      </c>
      <c r="FE167">
        <v>1723</v>
      </c>
      <c r="FF167">
        <v>1693</v>
      </c>
      <c r="FG167">
        <v>1724</v>
      </c>
      <c r="FH167">
        <v>1695</v>
      </c>
    </row>
    <row r="168" spans="1:164" x14ac:dyDescent="0.35">
      <c r="A168">
        <v>1019</v>
      </c>
      <c r="B168">
        <v>1137</v>
      </c>
      <c r="C168">
        <v>1167</v>
      </c>
      <c r="D168">
        <v>1209</v>
      </c>
      <c r="E168">
        <v>1267</v>
      </c>
      <c r="F168">
        <v>1246</v>
      </c>
      <c r="G168">
        <v>1253</v>
      </c>
      <c r="H168">
        <v>1306</v>
      </c>
      <c r="I168">
        <v>1366</v>
      </c>
      <c r="J168">
        <v>1320</v>
      </c>
      <c r="K168">
        <v>1402</v>
      </c>
      <c r="L168">
        <v>1463</v>
      </c>
      <c r="M168">
        <v>1419</v>
      </c>
      <c r="N168">
        <v>1483</v>
      </c>
      <c r="O168">
        <v>1397</v>
      </c>
      <c r="P168">
        <v>1480</v>
      </c>
      <c r="Q168">
        <v>1495</v>
      </c>
      <c r="R168">
        <v>1546</v>
      </c>
      <c r="S168">
        <v>1441</v>
      </c>
      <c r="T168">
        <v>1577</v>
      </c>
      <c r="U168">
        <v>1636</v>
      </c>
      <c r="V168">
        <v>1562</v>
      </c>
      <c r="W168">
        <v>1646</v>
      </c>
      <c r="X168">
        <v>1637</v>
      </c>
      <c r="Y168">
        <v>1640</v>
      </c>
      <c r="Z168">
        <v>1653</v>
      </c>
      <c r="AA168">
        <v>1634</v>
      </c>
      <c r="AB168">
        <v>1643</v>
      </c>
      <c r="AC168">
        <v>1635</v>
      </c>
      <c r="AD168">
        <v>1645</v>
      </c>
      <c r="AE168">
        <v>1672</v>
      </c>
      <c r="AF168">
        <v>1708</v>
      </c>
      <c r="AG168">
        <v>1685</v>
      </c>
      <c r="AH168">
        <v>1695</v>
      </c>
      <c r="AI168">
        <v>1725</v>
      </c>
      <c r="AJ168">
        <v>1687</v>
      </c>
      <c r="AK168">
        <v>1764</v>
      </c>
      <c r="AL168">
        <v>1737</v>
      </c>
      <c r="AM168">
        <v>1768</v>
      </c>
      <c r="AN168">
        <v>1720</v>
      </c>
      <c r="AO168">
        <v>1729</v>
      </c>
      <c r="AP168">
        <v>858</v>
      </c>
      <c r="AQ168">
        <v>921</v>
      </c>
      <c r="AR168">
        <v>912</v>
      </c>
      <c r="AS168">
        <v>902</v>
      </c>
      <c r="AT168">
        <v>960</v>
      </c>
      <c r="AU168">
        <v>998</v>
      </c>
      <c r="AV168">
        <v>1045</v>
      </c>
      <c r="AW168">
        <v>1024</v>
      </c>
      <c r="AX168">
        <v>1055</v>
      </c>
      <c r="AY168">
        <v>1067</v>
      </c>
      <c r="AZ168">
        <v>1127</v>
      </c>
      <c r="BA168">
        <v>1159</v>
      </c>
      <c r="BB168">
        <v>1189</v>
      </c>
      <c r="BC168">
        <v>1124</v>
      </c>
      <c r="BD168">
        <v>1162</v>
      </c>
      <c r="BE168">
        <v>1326</v>
      </c>
      <c r="BF168">
        <v>1189</v>
      </c>
      <c r="BG168">
        <v>1292</v>
      </c>
      <c r="BH168">
        <v>1274</v>
      </c>
      <c r="BI168">
        <v>1243</v>
      </c>
      <c r="BJ168">
        <v>1214</v>
      </c>
      <c r="BK168">
        <v>1271</v>
      </c>
      <c r="BL168">
        <v>1319</v>
      </c>
      <c r="BM168">
        <v>1263</v>
      </c>
      <c r="BN168">
        <v>1301</v>
      </c>
      <c r="BO168">
        <v>1307</v>
      </c>
      <c r="BP168">
        <v>1329</v>
      </c>
      <c r="BQ168">
        <v>1359</v>
      </c>
      <c r="BR168">
        <v>1278</v>
      </c>
      <c r="BS168">
        <v>1285</v>
      </c>
      <c r="BT168">
        <v>1316</v>
      </c>
      <c r="BU168">
        <v>1306</v>
      </c>
      <c r="BV168">
        <v>1323</v>
      </c>
      <c r="BW168">
        <v>1310</v>
      </c>
      <c r="BX168">
        <v>1404</v>
      </c>
      <c r="BY168">
        <v>1338</v>
      </c>
      <c r="BZ168">
        <v>1374</v>
      </c>
      <c r="CA168">
        <v>1350</v>
      </c>
      <c r="CB168">
        <v>1314</v>
      </c>
      <c r="CC168">
        <v>1405</v>
      </c>
      <c r="CD168">
        <v>1325</v>
      </c>
      <c r="CE168">
        <v>712</v>
      </c>
      <c r="CF168">
        <v>676</v>
      </c>
      <c r="CG168">
        <v>682</v>
      </c>
      <c r="CH168">
        <v>805</v>
      </c>
      <c r="CI168">
        <v>840</v>
      </c>
      <c r="CJ168">
        <v>839</v>
      </c>
      <c r="CK168">
        <v>939</v>
      </c>
      <c r="CL168">
        <v>978</v>
      </c>
      <c r="CM168">
        <v>977</v>
      </c>
      <c r="CN168">
        <v>1021</v>
      </c>
      <c r="CO168">
        <v>1063</v>
      </c>
      <c r="CP168">
        <v>1087</v>
      </c>
      <c r="CQ168">
        <v>1101</v>
      </c>
      <c r="CR168">
        <v>1170</v>
      </c>
      <c r="CS168">
        <v>1176</v>
      </c>
      <c r="CT168">
        <v>1237</v>
      </c>
      <c r="CU168">
        <v>1238</v>
      </c>
      <c r="CV168">
        <v>1273</v>
      </c>
      <c r="CW168">
        <v>1316</v>
      </c>
      <c r="CX168">
        <v>1272</v>
      </c>
      <c r="CY168">
        <v>1320</v>
      </c>
      <c r="CZ168">
        <v>1364</v>
      </c>
      <c r="DA168">
        <v>1343</v>
      </c>
      <c r="DB168">
        <v>1471</v>
      </c>
      <c r="DC168">
        <v>1447</v>
      </c>
      <c r="DD168">
        <v>1431</v>
      </c>
      <c r="DE168">
        <v>1506</v>
      </c>
      <c r="DF168">
        <v>1480</v>
      </c>
      <c r="DG168">
        <v>1511</v>
      </c>
      <c r="DH168">
        <v>1503</v>
      </c>
      <c r="DI168">
        <v>1489</v>
      </c>
      <c r="DJ168">
        <v>1523</v>
      </c>
      <c r="DK168">
        <v>1506</v>
      </c>
      <c r="DL168">
        <v>1601</v>
      </c>
      <c r="DM168">
        <v>1574</v>
      </c>
      <c r="DN168">
        <v>1560</v>
      </c>
      <c r="DO168">
        <v>1521</v>
      </c>
      <c r="DP168">
        <v>1555</v>
      </c>
      <c r="DQ168">
        <v>1560</v>
      </c>
      <c r="DR168">
        <v>1601</v>
      </c>
      <c r="DS168">
        <v>1532</v>
      </c>
      <c r="DT168">
        <v>881</v>
      </c>
      <c r="DU168">
        <v>864</v>
      </c>
      <c r="DV168">
        <v>904</v>
      </c>
      <c r="DW168">
        <v>962</v>
      </c>
      <c r="DX168">
        <v>974</v>
      </c>
      <c r="DY168">
        <v>985</v>
      </c>
      <c r="DZ168">
        <v>1063</v>
      </c>
      <c r="EA168">
        <v>1118</v>
      </c>
      <c r="EB168">
        <v>1127</v>
      </c>
      <c r="EC168">
        <v>1191</v>
      </c>
      <c r="ED168">
        <v>1279</v>
      </c>
      <c r="EE168">
        <v>1235</v>
      </c>
      <c r="EF168">
        <v>1274</v>
      </c>
      <c r="EG168">
        <v>1254</v>
      </c>
      <c r="EH168">
        <v>1387</v>
      </c>
      <c r="EI168">
        <v>1404</v>
      </c>
      <c r="EJ168">
        <v>1367</v>
      </c>
      <c r="EK168">
        <v>1406</v>
      </c>
      <c r="EL168">
        <v>1407</v>
      </c>
      <c r="EM168">
        <v>1381</v>
      </c>
      <c r="EN168">
        <v>1409</v>
      </c>
      <c r="EO168">
        <v>1440</v>
      </c>
      <c r="EP168">
        <v>1453</v>
      </c>
      <c r="EQ168">
        <v>1515</v>
      </c>
      <c r="ER168">
        <v>1534</v>
      </c>
      <c r="ES168">
        <v>1583</v>
      </c>
      <c r="ET168">
        <v>1591</v>
      </c>
      <c r="EU168">
        <v>1585</v>
      </c>
      <c r="EV168">
        <v>1611</v>
      </c>
      <c r="EW168">
        <v>1581</v>
      </c>
      <c r="EX168">
        <v>1680</v>
      </c>
      <c r="EY168">
        <v>1640</v>
      </c>
      <c r="EZ168">
        <v>1753</v>
      </c>
      <c r="FA168">
        <v>1728</v>
      </c>
      <c r="FB168">
        <v>1757</v>
      </c>
      <c r="FC168">
        <v>1784</v>
      </c>
      <c r="FD168">
        <v>1861</v>
      </c>
      <c r="FE168">
        <v>1820</v>
      </c>
      <c r="FF168">
        <v>1747</v>
      </c>
      <c r="FG168">
        <v>1735</v>
      </c>
      <c r="FH168">
        <v>1892</v>
      </c>
    </row>
    <row r="169" spans="1:164" x14ac:dyDescent="0.35">
      <c r="A169">
        <v>1948</v>
      </c>
      <c r="B169">
        <v>1958</v>
      </c>
      <c r="C169">
        <v>1973</v>
      </c>
      <c r="D169">
        <v>1985</v>
      </c>
      <c r="E169">
        <v>2053</v>
      </c>
      <c r="F169">
        <v>2165</v>
      </c>
      <c r="G169">
        <v>2175</v>
      </c>
      <c r="H169">
        <v>2240</v>
      </c>
      <c r="I169">
        <v>2287</v>
      </c>
      <c r="J169">
        <v>2295</v>
      </c>
      <c r="K169">
        <v>2422</v>
      </c>
      <c r="L169">
        <v>2387</v>
      </c>
      <c r="M169">
        <v>2425</v>
      </c>
      <c r="N169">
        <v>2431</v>
      </c>
      <c r="O169">
        <v>2453</v>
      </c>
      <c r="P169">
        <v>2621</v>
      </c>
      <c r="Q169">
        <v>2573</v>
      </c>
      <c r="R169">
        <v>2516</v>
      </c>
      <c r="S169">
        <v>2555</v>
      </c>
      <c r="T169">
        <v>2542</v>
      </c>
      <c r="U169">
        <v>2537</v>
      </c>
      <c r="V169">
        <v>2635</v>
      </c>
      <c r="W169">
        <v>2681</v>
      </c>
      <c r="X169">
        <v>2399</v>
      </c>
      <c r="Y169">
        <v>2700</v>
      </c>
      <c r="Z169">
        <v>2779</v>
      </c>
      <c r="AA169">
        <v>2721</v>
      </c>
      <c r="AB169">
        <v>2769</v>
      </c>
      <c r="AC169">
        <v>2739</v>
      </c>
      <c r="AD169">
        <v>2787</v>
      </c>
      <c r="AE169">
        <v>2929</v>
      </c>
      <c r="AF169">
        <v>2854</v>
      </c>
      <c r="AG169">
        <v>2832</v>
      </c>
      <c r="AH169">
        <v>2821</v>
      </c>
      <c r="AI169">
        <v>2737</v>
      </c>
      <c r="AJ169">
        <v>2915</v>
      </c>
      <c r="AK169">
        <v>2833</v>
      </c>
      <c r="AL169">
        <v>2894</v>
      </c>
      <c r="AM169">
        <v>2837</v>
      </c>
      <c r="AN169">
        <v>2898</v>
      </c>
      <c r="AO169">
        <v>2889</v>
      </c>
      <c r="AP169">
        <v>866</v>
      </c>
      <c r="AQ169">
        <v>886</v>
      </c>
      <c r="AR169">
        <v>936</v>
      </c>
      <c r="AS169">
        <v>972</v>
      </c>
      <c r="AT169">
        <v>984</v>
      </c>
      <c r="AU169">
        <v>1000</v>
      </c>
      <c r="AV169">
        <v>1012</v>
      </c>
      <c r="AW169">
        <v>985</v>
      </c>
      <c r="AX169">
        <v>1064</v>
      </c>
      <c r="AY169">
        <v>1100</v>
      </c>
      <c r="AZ169">
        <v>1142</v>
      </c>
      <c r="BA169">
        <v>1133</v>
      </c>
      <c r="BB169">
        <v>1138</v>
      </c>
      <c r="BC169">
        <v>1235</v>
      </c>
      <c r="BD169">
        <v>1242</v>
      </c>
      <c r="BE169">
        <v>1239</v>
      </c>
      <c r="BF169">
        <v>1297</v>
      </c>
      <c r="BG169">
        <v>1252</v>
      </c>
      <c r="BH169">
        <v>1289</v>
      </c>
      <c r="BI169">
        <v>1224</v>
      </c>
      <c r="BJ169">
        <v>1314</v>
      </c>
      <c r="BK169">
        <v>1338</v>
      </c>
      <c r="BL169">
        <v>1342</v>
      </c>
      <c r="BM169">
        <v>1312</v>
      </c>
      <c r="BN169">
        <v>1299</v>
      </c>
      <c r="BO169">
        <v>1334</v>
      </c>
      <c r="BP169">
        <v>1312</v>
      </c>
      <c r="BQ169">
        <v>1332</v>
      </c>
      <c r="BR169">
        <v>1365</v>
      </c>
      <c r="BS169">
        <v>1341</v>
      </c>
      <c r="BT169">
        <v>1340</v>
      </c>
      <c r="BU169">
        <v>1324</v>
      </c>
      <c r="BV169">
        <v>1371</v>
      </c>
      <c r="BW169">
        <v>1372</v>
      </c>
      <c r="BX169">
        <v>1368</v>
      </c>
      <c r="BY169">
        <v>1355</v>
      </c>
      <c r="BZ169">
        <v>1413</v>
      </c>
      <c r="CA169">
        <v>1326</v>
      </c>
      <c r="CB169">
        <v>1338</v>
      </c>
      <c r="CC169">
        <v>1374</v>
      </c>
      <c r="CD169">
        <v>1310</v>
      </c>
      <c r="CE169">
        <v>652</v>
      </c>
      <c r="CF169">
        <v>721</v>
      </c>
      <c r="CG169">
        <v>682</v>
      </c>
      <c r="CH169">
        <v>736</v>
      </c>
      <c r="CI169">
        <v>817</v>
      </c>
      <c r="CJ169">
        <v>865</v>
      </c>
      <c r="CK169">
        <v>942</v>
      </c>
      <c r="CL169">
        <v>923</v>
      </c>
      <c r="CM169">
        <v>988</v>
      </c>
      <c r="CN169">
        <v>1068</v>
      </c>
      <c r="CO169">
        <v>1083</v>
      </c>
      <c r="CP169">
        <v>1076</v>
      </c>
      <c r="CQ169">
        <v>1155</v>
      </c>
      <c r="CR169">
        <v>1147</v>
      </c>
      <c r="CS169">
        <v>1210</v>
      </c>
      <c r="CT169">
        <v>1251</v>
      </c>
      <c r="CU169">
        <v>1202</v>
      </c>
      <c r="CV169">
        <v>1347</v>
      </c>
      <c r="CW169">
        <v>1287</v>
      </c>
      <c r="CX169">
        <v>1397</v>
      </c>
      <c r="CY169">
        <v>1421</v>
      </c>
      <c r="CZ169">
        <v>1378</v>
      </c>
      <c r="DA169">
        <v>1434</v>
      </c>
      <c r="DB169">
        <v>1442</v>
      </c>
      <c r="DC169">
        <v>1510</v>
      </c>
      <c r="DD169">
        <v>1463</v>
      </c>
      <c r="DE169">
        <v>1474</v>
      </c>
      <c r="DF169">
        <v>1489</v>
      </c>
      <c r="DG169">
        <v>1489</v>
      </c>
      <c r="DH169">
        <v>1490</v>
      </c>
      <c r="DI169">
        <v>1555</v>
      </c>
      <c r="DJ169">
        <v>1510</v>
      </c>
      <c r="DK169">
        <v>1564</v>
      </c>
      <c r="DL169">
        <v>1508</v>
      </c>
      <c r="DM169">
        <v>1564</v>
      </c>
      <c r="DN169">
        <v>1562</v>
      </c>
      <c r="DO169">
        <v>1559</v>
      </c>
      <c r="DP169">
        <v>1635</v>
      </c>
      <c r="DQ169">
        <v>1610</v>
      </c>
      <c r="DR169">
        <v>1623</v>
      </c>
      <c r="DS169">
        <v>1651</v>
      </c>
      <c r="DT169">
        <v>1028</v>
      </c>
      <c r="DU169">
        <v>918</v>
      </c>
      <c r="DV169">
        <v>963</v>
      </c>
      <c r="DW169">
        <v>1087</v>
      </c>
      <c r="DX169">
        <v>1124</v>
      </c>
      <c r="DY169">
        <v>1207</v>
      </c>
      <c r="DZ169">
        <v>1226</v>
      </c>
      <c r="EA169">
        <v>1279</v>
      </c>
      <c r="EB169">
        <v>1362</v>
      </c>
      <c r="EC169">
        <v>1463</v>
      </c>
      <c r="ED169">
        <v>1481</v>
      </c>
      <c r="EE169">
        <v>1499</v>
      </c>
      <c r="EF169">
        <v>1549</v>
      </c>
      <c r="EG169">
        <v>1627</v>
      </c>
      <c r="EH169">
        <v>1612</v>
      </c>
      <c r="EI169">
        <v>1714</v>
      </c>
      <c r="EJ169">
        <v>1678</v>
      </c>
      <c r="EK169">
        <v>1697</v>
      </c>
      <c r="EL169">
        <v>1720</v>
      </c>
      <c r="EM169">
        <v>1688</v>
      </c>
      <c r="EN169">
        <v>1728</v>
      </c>
      <c r="EO169">
        <v>1622</v>
      </c>
      <c r="EP169">
        <v>1644</v>
      </c>
      <c r="EQ169">
        <v>1761</v>
      </c>
      <c r="ER169">
        <v>1727</v>
      </c>
      <c r="ES169">
        <v>1815</v>
      </c>
      <c r="ET169">
        <v>1846</v>
      </c>
      <c r="EU169">
        <v>1934</v>
      </c>
      <c r="EV169">
        <v>1933</v>
      </c>
      <c r="EW169">
        <v>1925</v>
      </c>
      <c r="EX169">
        <v>2000</v>
      </c>
      <c r="EY169">
        <v>2033</v>
      </c>
      <c r="EZ169">
        <v>2033</v>
      </c>
      <c r="FA169">
        <v>1960</v>
      </c>
      <c r="FB169">
        <v>2006</v>
      </c>
      <c r="FC169">
        <v>2045</v>
      </c>
      <c r="FD169">
        <v>2087</v>
      </c>
      <c r="FE169">
        <v>2107</v>
      </c>
      <c r="FF169">
        <v>2089</v>
      </c>
      <c r="FG169">
        <v>2161</v>
      </c>
      <c r="FH169">
        <v>2079</v>
      </c>
    </row>
    <row r="170" spans="1:164" x14ac:dyDescent="0.35">
      <c r="A170">
        <v>1360</v>
      </c>
      <c r="B170">
        <v>1355</v>
      </c>
      <c r="C170">
        <v>1411</v>
      </c>
      <c r="D170">
        <v>1466</v>
      </c>
      <c r="E170">
        <v>1496</v>
      </c>
      <c r="F170">
        <v>1566</v>
      </c>
      <c r="G170">
        <v>1568</v>
      </c>
      <c r="H170">
        <v>1504</v>
      </c>
      <c r="I170">
        <v>1595</v>
      </c>
      <c r="J170">
        <v>1670</v>
      </c>
      <c r="K170">
        <v>1687</v>
      </c>
      <c r="L170">
        <v>1689</v>
      </c>
      <c r="M170">
        <v>1774</v>
      </c>
      <c r="N170">
        <v>1811</v>
      </c>
      <c r="O170">
        <v>1779</v>
      </c>
      <c r="P170">
        <v>1755</v>
      </c>
      <c r="Q170">
        <v>1844</v>
      </c>
      <c r="R170">
        <v>1853</v>
      </c>
      <c r="S170">
        <v>1876</v>
      </c>
      <c r="T170">
        <v>1838</v>
      </c>
      <c r="U170">
        <v>1898</v>
      </c>
      <c r="V170">
        <v>1880</v>
      </c>
      <c r="W170">
        <v>1959</v>
      </c>
      <c r="X170">
        <v>1868</v>
      </c>
      <c r="Y170">
        <v>1981</v>
      </c>
      <c r="Z170">
        <v>2014</v>
      </c>
      <c r="AA170">
        <v>2007</v>
      </c>
      <c r="AB170">
        <v>1978</v>
      </c>
      <c r="AC170">
        <v>1973</v>
      </c>
      <c r="AD170">
        <v>1967</v>
      </c>
      <c r="AE170">
        <v>2093</v>
      </c>
      <c r="AF170">
        <v>2079</v>
      </c>
      <c r="AG170">
        <v>2032</v>
      </c>
      <c r="AH170">
        <v>2055</v>
      </c>
      <c r="AI170">
        <v>2078</v>
      </c>
      <c r="AJ170">
        <v>1993</v>
      </c>
      <c r="AK170">
        <v>1997</v>
      </c>
      <c r="AL170">
        <v>2056</v>
      </c>
      <c r="AM170">
        <v>2066</v>
      </c>
      <c r="AN170">
        <v>2130</v>
      </c>
      <c r="AO170">
        <v>2130</v>
      </c>
      <c r="AP170">
        <v>891</v>
      </c>
      <c r="AQ170">
        <v>965</v>
      </c>
      <c r="AR170">
        <v>917</v>
      </c>
      <c r="AS170">
        <v>943</v>
      </c>
      <c r="AT170">
        <v>920</v>
      </c>
      <c r="AU170">
        <v>954</v>
      </c>
      <c r="AV170">
        <v>990</v>
      </c>
      <c r="AW170">
        <v>1043</v>
      </c>
      <c r="AX170">
        <v>1109</v>
      </c>
      <c r="AY170">
        <v>1128</v>
      </c>
      <c r="AZ170">
        <v>1085</v>
      </c>
      <c r="BA170">
        <v>1229</v>
      </c>
      <c r="BB170">
        <v>1239</v>
      </c>
      <c r="BC170">
        <v>1261</v>
      </c>
      <c r="BD170">
        <v>1210</v>
      </c>
      <c r="BE170">
        <v>1252</v>
      </c>
      <c r="BF170">
        <v>1269</v>
      </c>
      <c r="BG170">
        <v>1250</v>
      </c>
      <c r="BH170">
        <v>1270</v>
      </c>
      <c r="BI170">
        <v>1273</v>
      </c>
      <c r="BJ170">
        <v>1355</v>
      </c>
      <c r="BK170">
        <v>1289</v>
      </c>
      <c r="BL170">
        <v>1329</v>
      </c>
      <c r="BM170">
        <v>1372</v>
      </c>
      <c r="BN170">
        <v>1417</v>
      </c>
      <c r="BO170">
        <v>1303</v>
      </c>
      <c r="BP170">
        <v>1318</v>
      </c>
      <c r="BQ170">
        <v>1370</v>
      </c>
      <c r="BR170">
        <v>1321</v>
      </c>
      <c r="BS170">
        <v>1387</v>
      </c>
      <c r="BT170">
        <v>1393</v>
      </c>
      <c r="BU170">
        <v>1362</v>
      </c>
      <c r="BV170">
        <v>1380</v>
      </c>
      <c r="BW170">
        <v>1353</v>
      </c>
      <c r="BX170">
        <v>1377</v>
      </c>
      <c r="BY170">
        <v>1363</v>
      </c>
      <c r="BZ170">
        <v>1416</v>
      </c>
      <c r="CA170">
        <v>1385</v>
      </c>
      <c r="CB170">
        <v>1403</v>
      </c>
      <c r="CC170">
        <v>1397</v>
      </c>
      <c r="CD170">
        <v>1423</v>
      </c>
      <c r="CE170">
        <v>723</v>
      </c>
      <c r="CF170">
        <v>707</v>
      </c>
      <c r="CG170">
        <v>696</v>
      </c>
      <c r="CH170">
        <v>803</v>
      </c>
      <c r="CI170">
        <v>867</v>
      </c>
      <c r="CJ170">
        <v>886</v>
      </c>
      <c r="CK170">
        <v>897</v>
      </c>
      <c r="CL170">
        <v>1008</v>
      </c>
      <c r="CM170">
        <v>995</v>
      </c>
      <c r="CN170">
        <v>1055</v>
      </c>
      <c r="CO170">
        <v>1077</v>
      </c>
      <c r="CP170">
        <v>1104</v>
      </c>
      <c r="CQ170">
        <v>1177</v>
      </c>
      <c r="CR170">
        <v>1168</v>
      </c>
      <c r="CS170">
        <v>1219</v>
      </c>
      <c r="CT170">
        <v>1304</v>
      </c>
      <c r="CU170">
        <v>1323</v>
      </c>
      <c r="CV170">
        <v>1352</v>
      </c>
      <c r="CW170">
        <v>1343</v>
      </c>
      <c r="CX170">
        <v>1491</v>
      </c>
      <c r="CY170">
        <v>1459</v>
      </c>
      <c r="CZ170">
        <v>1392</v>
      </c>
      <c r="DA170">
        <v>1443</v>
      </c>
      <c r="DB170">
        <v>1549</v>
      </c>
      <c r="DC170">
        <v>1454</v>
      </c>
      <c r="DD170">
        <v>1461</v>
      </c>
      <c r="DE170">
        <v>1536</v>
      </c>
      <c r="DF170">
        <v>1571</v>
      </c>
      <c r="DG170">
        <v>1596</v>
      </c>
      <c r="DH170">
        <v>1614</v>
      </c>
      <c r="DI170">
        <v>1578</v>
      </c>
      <c r="DJ170">
        <v>1561</v>
      </c>
      <c r="DK170">
        <v>1609</v>
      </c>
      <c r="DL170">
        <v>1591</v>
      </c>
      <c r="DM170">
        <v>1641</v>
      </c>
      <c r="DN170">
        <v>1612</v>
      </c>
      <c r="DO170">
        <v>1576</v>
      </c>
      <c r="DP170">
        <v>1602</v>
      </c>
      <c r="DQ170">
        <v>1718</v>
      </c>
      <c r="DR170">
        <v>1620</v>
      </c>
      <c r="DS170">
        <v>1630</v>
      </c>
      <c r="DT170">
        <v>879</v>
      </c>
      <c r="DU170">
        <v>961</v>
      </c>
      <c r="DV170">
        <v>987</v>
      </c>
      <c r="DW170">
        <v>1033</v>
      </c>
      <c r="DX170">
        <v>1130</v>
      </c>
      <c r="DY170">
        <v>1194</v>
      </c>
      <c r="DZ170">
        <v>1275</v>
      </c>
      <c r="EA170">
        <v>1341</v>
      </c>
      <c r="EB170">
        <v>1450</v>
      </c>
      <c r="EC170">
        <v>1570</v>
      </c>
      <c r="ED170">
        <v>1532</v>
      </c>
      <c r="EE170">
        <v>1553</v>
      </c>
      <c r="EF170">
        <v>1629</v>
      </c>
      <c r="EG170">
        <v>1670</v>
      </c>
      <c r="EH170">
        <v>1624</v>
      </c>
      <c r="EI170">
        <v>1708</v>
      </c>
      <c r="EJ170">
        <v>1765</v>
      </c>
      <c r="EK170">
        <v>1719</v>
      </c>
      <c r="EL170">
        <v>1785</v>
      </c>
      <c r="EM170">
        <v>1852</v>
      </c>
      <c r="EN170">
        <v>1734</v>
      </c>
      <c r="EO170">
        <v>1841</v>
      </c>
      <c r="EP170">
        <v>1820</v>
      </c>
      <c r="EQ170">
        <v>1806</v>
      </c>
      <c r="ER170">
        <v>1874</v>
      </c>
      <c r="ES170">
        <v>1909</v>
      </c>
      <c r="ET170">
        <v>1818</v>
      </c>
      <c r="EU170">
        <v>2044</v>
      </c>
      <c r="EV170">
        <v>2053</v>
      </c>
      <c r="EW170">
        <v>2064</v>
      </c>
      <c r="EX170">
        <v>2128</v>
      </c>
      <c r="EY170">
        <v>2092</v>
      </c>
      <c r="EZ170">
        <v>2040</v>
      </c>
      <c r="FA170">
        <v>2124</v>
      </c>
      <c r="FB170">
        <v>2193</v>
      </c>
      <c r="FC170">
        <v>2109</v>
      </c>
      <c r="FD170">
        <v>2287</v>
      </c>
      <c r="FE170">
        <v>2188</v>
      </c>
      <c r="FF170">
        <v>2262</v>
      </c>
      <c r="FG170">
        <v>2199</v>
      </c>
      <c r="FH170">
        <v>2199</v>
      </c>
    </row>
    <row r="171" spans="1:164" x14ac:dyDescent="0.35">
      <c r="A171">
        <v>1286</v>
      </c>
      <c r="B171">
        <v>1214</v>
      </c>
      <c r="C171">
        <v>1249</v>
      </c>
      <c r="D171">
        <v>1246</v>
      </c>
      <c r="E171">
        <v>1347</v>
      </c>
      <c r="F171">
        <v>1378</v>
      </c>
      <c r="G171">
        <v>1430</v>
      </c>
      <c r="H171">
        <v>1401</v>
      </c>
      <c r="I171">
        <v>1427</v>
      </c>
      <c r="J171">
        <v>1453</v>
      </c>
      <c r="K171">
        <v>1529</v>
      </c>
      <c r="L171">
        <v>1554</v>
      </c>
      <c r="M171">
        <v>1539</v>
      </c>
      <c r="N171">
        <v>1587</v>
      </c>
      <c r="O171">
        <v>1633</v>
      </c>
      <c r="P171">
        <v>1589</v>
      </c>
      <c r="Q171">
        <v>1697</v>
      </c>
      <c r="R171">
        <v>1663</v>
      </c>
      <c r="S171">
        <v>1712</v>
      </c>
      <c r="T171">
        <v>1708</v>
      </c>
      <c r="U171">
        <v>1776</v>
      </c>
      <c r="V171">
        <v>1703</v>
      </c>
      <c r="W171">
        <v>1728</v>
      </c>
      <c r="X171">
        <v>1876</v>
      </c>
      <c r="Y171">
        <v>1791</v>
      </c>
      <c r="Z171">
        <v>1882</v>
      </c>
      <c r="AA171">
        <v>1843</v>
      </c>
      <c r="AB171">
        <v>1887</v>
      </c>
      <c r="AC171">
        <v>1889</v>
      </c>
      <c r="AD171">
        <v>1828</v>
      </c>
      <c r="AE171">
        <v>1892</v>
      </c>
      <c r="AF171">
        <v>1900</v>
      </c>
      <c r="AG171">
        <v>1859</v>
      </c>
      <c r="AH171">
        <v>1908</v>
      </c>
      <c r="AI171">
        <v>1917</v>
      </c>
      <c r="AJ171">
        <v>1964</v>
      </c>
      <c r="AK171">
        <v>1902</v>
      </c>
      <c r="AL171">
        <v>1864</v>
      </c>
      <c r="AM171">
        <v>1923</v>
      </c>
      <c r="AN171">
        <v>1922</v>
      </c>
      <c r="AO171">
        <v>1871</v>
      </c>
      <c r="AP171">
        <v>893</v>
      </c>
      <c r="AQ171">
        <v>954</v>
      </c>
      <c r="AR171">
        <v>918</v>
      </c>
      <c r="AS171">
        <v>949</v>
      </c>
      <c r="AT171">
        <v>968</v>
      </c>
      <c r="AU171">
        <v>1068</v>
      </c>
      <c r="AV171">
        <v>1010</v>
      </c>
      <c r="AW171">
        <v>1105</v>
      </c>
      <c r="AX171">
        <v>1173</v>
      </c>
      <c r="AY171">
        <v>1162</v>
      </c>
      <c r="AZ171">
        <v>1185</v>
      </c>
      <c r="BA171">
        <v>1181</v>
      </c>
      <c r="BB171">
        <v>1238</v>
      </c>
      <c r="BC171">
        <v>1239</v>
      </c>
      <c r="BD171">
        <v>1241</v>
      </c>
      <c r="BE171">
        <v>1208</v>
      </c>
      <c r="BF171">
        <v>1298</v>
      </c>
      <c r="BG171">
        <v>1314</v>
      </c>
      <c r="BH171">
        <v>1344</v>
      </c>
      <c r="BI171">
        <v>1354</v>
      </c>
      <c r="BJ171">
        <v>1334</v>
      </c>
      <c r="BK171">
        <v>1392</v>
      </c>
      <c r="BL171">
        <v>1341</v>
      </c>
      <c r="BM171">
        <v>1321</v>
      </c>
      <c r="BN171">
        <v>1376</v>
      </c>
      <c r="BO171">
        <v>1420</v>
      </c>
      <c r="BP171">
        <v>1392</v>
      </c>
      <c r="BQ171">
        <v>1375</v>
      </c>
      <c r="BR171">
        <v>1469</v>
      </c>
      <c r="BS171">
        <v>1478</v>
      </c>
      <c r="BT171">
        <v>1361</v>
      </c>
      <c r="BU171">
        <v>1422</v>
      </c>
      <c r="BV171">
        <v>1376</v>
      </c>
      <c r="BW171">
        <v>1431</v>
      </c>
      <c r="BX171">
        <v>1479</v>
      </c>
      <c r="BY171">
        <v>1417</v>
      </c>
      <c r="BZ171">
        <v>1488</v>
      </c>
      <c r="CA171">
        <v>1383</v>
      </c>
      <c r="CB171">
        <v>1426</v>
      </c>
      <c r="CC171">
        <v>1460</v>
      </c>
      <c r="CD171">
        <v>1412</v>
      </c>
      <c r="CE171">
        <v>726</v>
      </c>
      <c r="CF171">
        <v>686</v>
      </c>
      <c r="CG171">
        <v>775</v>
      </c>
      <c r="CH171">
        <v>778</v>
      </c>
      <c r="CI171">
        <v>792</v>
      </c>
      <c r="CJ171">
        <v>812</v>
      </c>
      <c r="CK171">
        <v>924</v>
      </c>
      <c r="CL171">
        <v>941</v>
      </c>
      <c r="CM171">
        <v>984</v>
      </c>
      <c r="CN171">
        <v>1061</v>
      </c>
      <c r="CO171">
        <v>1179</v>
      </c>
      <c r="CP171">
        <v>1187</v>
      </c>
      <c r="CQ171">
        <v>1145</v>
      </c>
      <c r="CR171">
        <v>1253</v>
      </c>
      <c r="CS171">
        <v>1319</v>
      </c>
      <c r="CT171">
        <v>1344</v>
      </c>
      <c r="CU171">
        <v>1335</v>
      </c>
      <c r="CV171">
        <v>1394</v>
      </c>
      <c r="CW171">
        <v>1501</v>
      </c>
      <c r="CX171">
        <v>1460</v>
      </c>
      <c r="CY171">
        <v>1540</v>
      </c>
      <c r="CZ171">
        <v>1570</v>
      </c>
      <c r="DA171">
        <v>1563</v>
      </c>
      <c r="DB171">
        <v>1509</v>
      </c>
      <c r="DC171">
        <v>1609</v>
      </c>
      <c r="DD171">
        <v>1602</v>
      </c>
      <c r="DE171">
        <v>1615</v>
      </c>
      <c r="DF171">
        <v>1659</v>
      </c>
      <c r="DG171">
        <v>1590</v>
      </c>
      <c r="DH171">
        <v>1663</v>
      </c>
      <c r="DI171">
        <v>1667</v>
      </c>
      <c r="DJ171">
        <v>1643</v>
      </c>
      <c r="DK171">
        <v>1698</v>
      </c>
      <c r="DL171">
        <v>1698</v>
      </c>
      <c r="DM171">
        <v>1735</v>
      </c>
      <c r="DN171">
        <v>1765</v>
      </c>
      <c r="DO171">
        <v>1697</v>
      </c>
      <c r="DP171">
        <v>1749</v>
      </c>
      <c r="DQ171">
        <v>1866</v>
      </c>
      <c r="DR171">
        <v>1651</v>
      </c>
      <c r="DS171">
        <v>1757</v>
      </c>
      <c r="DT171">
        <v>893</v>
      </c>
      <c r="DU171">
        <v>986</v>
      </c>
      <c r="DV171">
        <v>1051</v>
      </c>
      <c r="DW171">
        <v>1078</v>
      </c>
      <c r="DX171">
        <v>1238</v>
      </c>
      <c r="DY171">
        <v>1372</v>
      </c>
      <c r="DZ171">
        <v>1342</v>
      </c>
      <c r="EA171">
        <v>1404</v>
      </c>
      <c r="EB171">
        <v>1469</v>
      </c>
      <c r="EC171">
        <v>1479</v>
      </c>
      <c r="ED171">
        <v>1538</v>
      </c>
      <c r="EE171">
        <v>1525</v>
      </c>
      <c r="EF171">
        <v>1462</v>
      </c>
      <c r="EG171">
        <v>1530</v>
      </c>
      <c r="EH171">
        <v>1521</v>
      </c>
      <c r="EI171">
        <v>1615</v>
      </c>
      <c r="EJ171">
        <v>1568</v>
      </c>
      <c r="EK171">
        <v>1699</v>
      </c>
      <c r="EL171">
        <v>1662</v>
      </c>
      <c r="EM171">
        <v>1754</v>
      </c>
      <c r="EN171">
        <v>1729</v>
      </c>
      <c r="EO171">
        <v>1793</v>
      </c>
      <c r="EP171">
        <v>1840</v>
      </c>
      <c r="EQ171">
        <v>1918</v>
      </c>
      <c r="ER171">
        <v>1885</v>
      </c>
      <c r="ES171">
        <v>1942</v>
      </c>
      <c r="ET171">
        <v>1978</v>
      </c>
      <c r="EU171">
        <v>2040</v>
      </c>
      <c r="EV171">
        <v>2078</v>
      </c>
      <c r="EW171">
        <v>2055</v>
      </c>
      <c r="EX171">
        <v>2095</v>
      </c>
      <c r="EY171">
        <v>2094</v>
      </c>
      <c r="EZ171">
        <v>2185</v>
      </c>
      <c r="FA171">
        <v>2176</v>
      </c>
      <c r="FB171">
        <v>2161</v>
      </c>
      <c r="FC171">
        <v>2122</v>
      </c>
      <c r="FD171">
        <v>2154</v>
      </c>
      <c r="FE171">
        <v>2234</v>
      </c>
      <c r="FF171">
        <v>2185</v>
      </c>
      <c r="FG171">
        <v>2148</v>
      </c>
      <c r="FH171">
        <v>2211</v>
      </c>
    </row>
    <row r="172" spans="1:164" x14ac:dyDescent="0.35">
      <c r="A172">
        <v>794</v>
      </c>
      <c r="B172">
        <v>883</v>
      </c>
      <c r="C172">
        <v>876</v>
      </c>
      <c r="D172">
        <v>891</v>
      </c>
      <c r="E172">
        <v>897</v>
      </c>
      <c r="F172">
        <v>986</v>
      </c>
      <c r="G172">
        <v>986</v>
      </c>
      <c r="H172">
        <v>1018</v>
      </c>
      <c r="I172">
        <v>1030</v>
      </c>
      <c r="J172">
        <v>1045</v>
      </c>
      <c r="K172">
        <v>1083</v>
      </c>
      <c r="L172">
        <v>1159</v>
      </c>
      <c r="M172">
        <v>1094</v>
      </c>
      <c r="N172">
        <v>1156</v>
      </c>
      <c r="O172">
        <v>1132</v>
      </c>
      <c r="P172">
        <v>1204</v>
      </c>
      <c r="Q172">
        <v>1279</v>
      </c>
      <c r="R172">
        <v>1231</v>
      </c>
      <c r="S172">
        <v>1299</v>
      </c>
      <c r="T172">
        <v>1385</v>
      </c>
      <c r="U172">
        <v>1400</v>
      </c>
      <c r="V172">
        <v>1440</v>
      </c>
      <c r="W172">
        <v>1532</v>
      </c>
      <c r="X172">
        <v>1516</v>
      </c>
      <c r="Y172">
        <v>1480</v>
      </c>
      <c r="Z172">
        <v>1570</v>
      </c>
      <c r="AA172">
        <v>1529</v>
      </c>
      <c r="AB172">
        <v>1587</v>
      </c>
      <c r="AC172">
        <v>1644</v>
      </c>
      <c r="AD172">
        <v>1597</v>
      </c>
      <c r="AE172">
        <v>1644</v>
      </c>
      <c r="AF172">
        <v>1669</v>
      </c>
      <c r="AG172">
        <v>1654</v>
      </c>
      <c r="AH172">
        <v>1591</v>
      </c>
      <c r="AI172">
        <v>1681</v>
      </c>
      <c r="AJ172">
        <v>1600</v>
      </c>
      <c r="AK172">
        <v>1672</v>
      </c>
      <c r="AL172">
        <v>1696</v>
      </c>
      <c r="AM172">
        <v>1771</v>
      </c>
      <c r="AN172">
        <v>1704</v>
      </c>
      <c r="AO172">
        <v>1785</v>
      </c>
      <c r="AP172">
        <v>1084</v>
      </c>
      <c r="AQ172">
        <v>1101</v>
      </c>
      <c r="AR172">
        <v>1123</v>
      </c>
      <c r="AS172">
        <v>1160</v>
      </c>
      <c r="AT172">
        <v>1190</v>
      </c>
      <c r="AU172">
        <v>1182</v>
      </c>
      <c r="AV172">
        <v>1262</v>
      </c>
      <c r="AW172">
        <v>1318</v>
      </c>
      <c r="AX172">
        <v>1321</v>
      </c>
      <c r="AY172">
        <v>1378</v>
      </c>
      <c r="AZ172">
        <v>1299</v>
      </c>
      <c r="BA172">
        <v>1401</v>
      </c>
      <c r="BB172">
        <v>1425</v>
      </c>
      <c r="BC172">
        <v>1384</v>
      </c>
      <c r="BD172">
        <v>1475</v>
      </c>
      <c r="BE172">
        <v>1440</v>
      </c>
      <c r="BF172">
        <v>1483</v>
      </c>
      <c r="BG172">
        <v>1510</v>
      </c>
      <c r="BH172">
        <v>1523</v>
      </c>
      <c r="BI172">
        <v>1548</v>
      </c>
      <c r="BJ172">
        <v>1531</v>
      </c>
      <c r="BK172">
        <v>1549</v>
      </c>
      <c r="BL172">
        <v>1600</v>
      </c>
      <c r="BM172">
        <v>1588</v>
      </c>
      <c r="BN172">
        <v>1555</v>
      </c>
      <c r="BO172">
        <v>1540</v>
      </c>
      <c r="BP172">
        <v>1606</v>
      </c>
      <c r="BQ172">
        <v>1599</v>
      </c>
      <c r="BR172">
        <v>1615</v>
      </c>
      <c r="BS172">
        <v>1613</v>
      </c>
      <c r="BT172">
        <v>1667</v>
      </c>
      <c r="BU172">
        <v>1696</v>
      </c>
      <c r="BV172">
        <v>1588</v>
      </c>
      <c r="BW172">
        <v>1578</v>
      </c>
      <c r="BX172">
        <v>1635</v>
      </c>
      <c r="BY172">
        <v>1622</v>
      </c>
      <c r="BZ172">
        <v>1714</v>
      </c>
      <c r="CA172">
        <v>1652</v>
      </c>
      <c r="CB172">
        <v>1592</v>
      </c>
      <c r="CC172">
        <v>1674</v>
      </c>
      <c r="CD172">
        <v>1651</v>
      </c>
      <c r="CE172">
        <v>647</v>
      </c>
      <c r="CF172">
        <v>690</v>
      </c>
      <c r="CG172">
        <v>713</v>
      </c>
      <c r="CH172">
        <v>787</v>
      </c>
      <c r="CI172">
        <v>785</v>
      </c>
      <c r="CJ172">
        <v>874</v>
      </c>
      <c r="CK172">
        <v>1010</v>
      </c>
      <c r="CL172">
        <v>983</v>
      </c>
      <c r="CM172">
        <v>1050</v>
      </c>
      <c r="CN172">
        <v>1106</v>
      </c>
      <c r="CO172">
        <v>1139</v>
      </c>
      <c r="CP172">
        <v>1188</v>
      </c>
      <c r="CQ172">
        <v>1170</v>
      </c>
      <c r="CR172">
        <v>1232</v>
      </c>
      <c r="CS172">
        <v>1309</v>
      </c>
      <c r="CT172">
        <v>1438</v>
      </c>
      <c r="CU172">
        <v>1431</v>
      </c>
      <c r="CV172">
        <v>1417</v>
      </c>
      <c r="CW172">
        <v>1484</v>
      </c>
      <c r="CX172">
        <v>1505</v>
      </c>
      <c r="CY172">
        <v>1525</v>
      </c>
      <c r="CZ172">
        <v>1615</v>
      </c>
      <c r="DA172">
        <v>1573</v>
      </c>
      <c r="DB172">
        <v>1657</v>
      </c>
      <c r="DC172">
        <v>1668</v>
      </c>
      <c r="DD172">
        <v>1674</v>
      </c>
      <c r="DE172">
        <v>1678</v>
      </c>
      <c r="DF172">
        <v>1664</v>
      </c>
      <c r="DG172">
        <v>1730</v>
      </c>
      <c r="DH172">
        <v>1754</v>
      </c>
      <c r="DI172">
        <v>1793</v>
      </c>
      <c r="DJ172">
        <v>1821</v>
      </c>
      <c r="DK172">
        <v>1825</v>
      </c>
      <c r="DL172">
        <v>1784</v>
      </c>
      <c r="DM172">
        <v>1756</v>
      </c>
      <c r="DN172">
        <v>1798</v>
      </c>
      <c r="DO172">
        <v>1827</v>
      </c>
      <c r="DP172">
        <v>1829</v>
      </c>
      <c r="DQ172">
        <v>1858</v>
      </c>
      <c r="DR172">
        <v>1856</v>
      </c>
      <c r="DS172">
        <v>1838</v>
      </c>
      <c r="DT172">
        <v>830</v>
      </c>
      <c r="DU172">
        <v>920</v>
      </c>
      <c r="DV172">
        <v>939</v>
      </c>
      <c r="DW172">
        <v>979</v>
      </c>
      <c r="DX172">
        <v>1023</v>
      </c>
      <c r="DY172">
        <v>1140</v>
      </c>
      <c r="DZ172">
        <v>1178</v>
      </c>
      <c r="EA172">
        <v>1191</v>
      </c>
      <c r="EB172">
        <v>1287</v>
      </c>
      <c r="EC172">
        <v>1289</v>
      </c>
      <c r="ED172">
        <v>1359</v>
      </c>
      <c r="EE172">
        <v>1372</v>
      </c>
      <c r="EF172">
        <v>1358</v>
      </c>
      <c r="EG172">
        <v>1381</v>
      </c>
      <c r="EH172">
        <v>1412</v>
      </c>
      <c r="EI172">
        <v>1442</v>
      </c>
      <c r="EJ172">
        <v>1553</v>
      </c>
      <c r="EK172">
        <v>1509</v>
      </c>
      <c r="EL172">
        <v>1481</v>
      </c>
      <c r="EM172">
        <v>1625</v>
      </c>
      <c r="EN172">
        <v>1620</v>
      </c>
      <c r="EO172">
        <v>1585</v>
      </c>
      <c r="EP172">
        <v>1659</v>
      </c>
      <c r="EQ172">
        <v>1724</v>
      </c>
      <c r="ER172">
        <v>1782</v>
      </c>
      <c r="ES172">
        <v>1776</v>
      </c>
      <c r="ET172">
        <v>1902</v>
      </c>
      <c r="EU172">
        <v>1915</v>
      </c>
      <c r="EV172">
        <v>1962</v>
      </c>
      <c r="EW172">
        <v>1979</v>
      </c>
      <c r="EX172">
        <v>2056</v>
      </c>
      <c r="EY172">
        <v>1968</v>
      </c>
      <c r="EZ172">
        <v>2117</v>
      </c>
      <c r="FA172">
        <v>2014</v>
      </c>
      <c r="FB172">
        <v>2105</v>
      </c>
      <c r="FC172">
        <v>2060</v>
      </c>
      <c r="FD172">
        <v>2114</v>
      </c>
      <c r="FE172">
        <v>2053</v>
      </c>
      <c r="FF172">
        <v>2098</v>
      </c>
      <c r="FG172">
        <v>2132</v>
      </c>
      <c r="FH172">
        <v>2199</v>
      </c>
    </row>
    <row r="173" spans="1:164" x14ac:dyDescent="0.35">
      <c r="A173">
        <v>772</v>
      </c>
      <c r="B173">
        <v>818</v>
      </c>
      <c r="C173">
        <v>858</v>
      </c>
      <c r="D173">
        <v>869</v>
      </c>
      <c r="E173">
        <v>857</v>
      </c>
      <c r="F173">
        <v>902</v>
      </c>
      <c r="G173">
        <v>943</v>
      </c>
      <c r="H173">
        <v>978</v>
      </c>
      <c r="I173">
        <v>981</v>
      </c>
      <c r="J173">
        <v>1041</v>
      </c>
      <c r="K173">
        <v>1115</v>
      </c>
      <c r="L173">
        <v>1096</v>
      </c>
      <c r="M173">
        <v>1131</v>
      </c>
      <c r="N173">
        <v>1173</v>
      </c>
      <c r="O173">
        <v>1126</v>
      </c>
      <c r="P173">
        <v>1241</v>
      </c>
      <c r="Q173">
        <v>1208</v>
      </c>
      <c r="R173">
        <v>1248</v>
      </c>
      <c r="S173">
        <v>1327</v>
      </c>
      <c r="T173">
        <v>1309</v>
      </c>
      <c r="U173">
        <v>1351</v>
      </c>
      <c r="V173">
        <v>1406</v>
      </c>
      <c r="W173">
        <v>1410</v>
      </c>
      <c r="X173">
        <v>1517</v>
      </c>
      <c r="Y173">
        <v>1459</v>
      </c>
      <c r="Z173">
        <v>1535</v>
      </c>
      <c r="AA173">
        <v>1431</v>
      </c>
      <c r="AB173">
        <v>1564</v>
      </c>
      <c r="AC173">
        <v>1551</v>
      </c>
      <c r="AD173">
        <v>1579</v>
      </c>
      <c r="AE173">
        <v>1641</v>
      </c>
      <c r="AF173">
        <v>1625</v>
      </c>
      <c r="AG173">
        <v>1676</v>
      </c>
      <c r="AH173">
        <v>1632</v>
      </c>
      <c r="AI173">
        <v>1663</v>
      </c>
      <c r="AJ173">
        <v>1651</v>
      </c>
      <c r="AK173">
        <v>1671</v>
      </c>
      <c r="AL173">
        <v>1653</v>
      </c>
      <c r="AM173">
        <v>1698</v>
      </c>
      <c r="AN173">
        <v>1769</v>
      </c>
      <c r="AO173">
        <v>1667</v>
      </c>
      <c r="AP173">
        <v>1305</v>
      </c>
      <c r="AQ173">
        <v>1325</v>
      </c>
      <c r="AR173">
        <v>1382</v>
      </c>
      <c r="AS173">
        <v>1371</v>
      </c>
      <c r="AT173">
        <v>1347</v>
      </c>
      <c r="AU173">
        <v>1429</v>
      </c>
      <c r="AV173">
        <v>1514</v>
      </c>
      <c r="AW173">
        <v>1551</v>
      </c>
      <c r="AX173">
        <v>1536</v>
      </c>
      <c r="AY173">
        <v>1528</v>
      </c>
      <c r="AZ173">
        <v>1563</v>
      </c>
      <c r="BA173">
        <v>1615</v>
      </c>
      <c r="BB173">
        <v>1558</v>
      </c>
      <c r="BC173">
        <v>1574</v>
      </c>
      <c r="BD173">
        <v>1678</v>
      </c>
      <c r="BE173">
        <v>1710</v>
      </c>
      <c r="BF173">
        <v>1716</v>
      </c>
      <c r="BG173">
        <v>1659</v>
      </c>
      <c r="BH173">
        <v>1715</v>
      </c>
      <c r="BI173">
        <v>1805</v>
      </c>
      <c r="BJ173">
        <v>1707</v>
      </c>
      <c r="BK173">
        <v>1717</v>
      </c>
      <c r="BL173">
        <v>1748</v>
      </c>
      <c r="BM173">
        <v>1824</v>
      </c>
      <c r="BN173">
        <v>1834</v>
      </c>
      <c r="BO173">
        <v>1805</v>
      </c>
      <c r="BP173">
        <v>1800</v>
      </c>
      <c r="BQ173">
        <v>1862</v>
      </c>
      <c r="BR173">
        <v>1817</v>
      </c>
      <c r="BS173">
        <v>1806</v>
      </c>
      <c r="BT173">
        <v>1839</v>
      </c>
      <c r="BU173">
        <v>1835</v>
      </c>
      <c r="BV173">
        <v>1841</v>
      </c>
      <c r="BW173">
        <v>1780</v>
      </c>
      <c r="BX173">
        <v>1822</v>
      </c>
      <c r="BY173">
        <v>1733</v>
      </c>
      <c r="BZ173">
        <v>1878</v>
      </c>
      <c r="CA173">
        <v>1784</v>
      </c>
      <c r="CB173">
        <v>1808</v>
      </c>
      <c r="CC173">
        <v>1797</v>
      </c>
      <c r="CD173">
        <v>1807</v>
      </c>
      <c r="CE173">
        <v>687</v>
      </c>
      <c r="CF173">
        <v>706</v>
      </c>
      <c r="CG173">
        <v>736</v>
      </c>
      <c r="CH173">
        <v>731</v>
      </c>
      <c r="CI173">
        <v>860</v>
      </c>
      <c r="CJ173">
        <v>889</v>
      </c>
      <c r="CK173">
        <v>948</v>
      </c>
      <c r="CL173">
        <v>979</v>
      </c>
      <c r="CM173">
        <v>1066</v>
      </c>
      <c r="CN173">
        <v>1122</v>
      </c>
      <c r="CO173">
        <v>1176</v>
      </c>
      <c r="CP173">
        <v>1214</v>
      </c>
      <c r="CQ173">
        <v>1176</v>
      </c>
      <c r="CR173">
        <v>1316</v>
      </c>
      <c r="CS173">
        <v>1321</v>
      </c>
      <c r="CT173">
        <v>1450</v>
      </c>
      <c r="CU173">
        <v>1452</v>
      </c>
      <c r="CV173">
        <v>1528</v>
      </c>
      <c r="CW173">
        <v>1532</v>
      </c>
      <c r="CX173">
        <v>1627</v>
      </c>
      <c r="CY173">
        <v>1643</v>
      </c>
      <c r="CZ173">
        <v>1622</v>
      </c>
      <c r="DA173">
        <v>1662</v>
      </c>
      <c r="DB173">
        <v>1655</v>
      </c>
      <c r="DC173">
        <v>1774</v>
      </c>
      <c r="DD173">
        <v>1684</v>
      </c>
      <c r="DE173">
        <v>1730</v>
      </c>
      <c r="DF173">
        <v>1750</v>
      </c>
      <c r="DG173">
        <v>1865</v>
      </c>
      <c r="DH173">
        <v>1828</v>
      </c>
      <c r="DI173">
        <v>1794</v>
      </c>
      <c r="DJ173">
        <v>1907</v>
      </c>
      <c r="DK173">
        <v>1811</v>
      </c>
      <c r="DL173">
        <v>1886</v>
      </c>
      <c r="DM173">
        <v>1915</v>
      </c>
      <c r="DN173">
        <v>1947</v>
      </c>
      <c r="DO173">
        <v>1938</v>
      </c>
      <c r="DP173">
        <v>1919</v>
      </c>
      <c r="DQ173">
        <v>1931</v>
      </c>
      <c r="DR173">
        <v>1918</v>
      </c>
      <c r="DS173">
        <v>1978</v>
      </c>
      <c r="DT173">
        <v>742</v>
      </c>
      <c r="DU173">
        <v>786</v>
      </c>
      <c r="DV173">
        <v>824</v>
      </c>
      <c r="DW173">
        <v>828</v>
      </c>
      <c r="DX173">
        <v>915</v>
      </c>
      <c r="DY173">
        <v>949</v>
      </c>
      <c r="DZ173">
        <v>1021</v>
      </c>
      <c r="EA173">
        <v>1120</v>
      </c>
      <c r="EB173">
        <v>1147</v>
      </c>
      <c r="EC173">
        <v>1151</v>
      </c>
      <c r="ED173">
        <v>1204</v>
      </c>
      <c r="EE173">
        <v>1259</v>
      </c>
      <c r="EF173">
        <v>1309</v>
      </c>
      <c r="EG173">
        <v>1341</v>
      </c>
      <c r="EH173">
        <v>1464</v>
      </c>
      <c r="EI173">
        <v>1390</v>
      </c>
      <c r="EJ173">
        <v>1443</v>
      </c>
      <c r="EK173">
        <v>1472</v>
      </c>
      <c r="EL173">
        <v>1417</v>
      </c>
      <c r="EM173">
        <v>1437</v>
      </c>
      <c r="EN173">
        <v>1545</v>
      </c>
      <c r="EO173">
        <v>1623</v>
      </c>
      <c r="EP173">
        <v>1632</v>
      </c>
      <c r="EQ173">
        <v>1748</v>
      </c>
      <c r="ER173">
        <v>1672</v>
      </c>
      <c r="ES173">
        <v>1700</v>
      </c>
      <c r="ET173">
        <v>1813</v>
      </c>
      <c r="EU173">
        <v>1835</v>
      </c>
      <c r="EV173">
        <v>1972</v>
      </c>
      <c r="EW173">
        <v>1972</v>
      </c>
      <c r="EX173">
        <v>1973</v>
      </c>
      <c r="EY173">
        <v>1970</v>
      </c>
      <c r="EZ173">
        <v>2031</v>
      </c>
      <c r="FA173">
        <v>2066</v>
      </c>
      <c r="FB173">
        <v>2104</v>
      </c>
      <c r="FC173">
        <v>2095</v>
      </c>
      <c r="FD173">
        <v>2189</v>
      </c>
      <c r="FE173">
        <v>2130</v>
      </c>
      <c r="FF173">
        <v>2139</v>
      </c>
      <c r="FG173">
        <v>2192</v>
      </c>
      <c r="FH173">
        <v>2212</v>
      </c>
    </row>
    <row r="174" spans="1:164" x14ac:dyDescent="0.35">
      <c r="A174">
        <v>723</v>
      </c>
      <c r="B174">
        <v>788</v>
      </c>
      <c r="C174">
        <v>808</v>
      </c>
      <c r="D174">
        <v>881</v>
      </c>
      <c r="E174">
        <v>900</v>
      </c>
      <c r="F174">
        <v>882</v>
      </c>
      <c r="G174">
        <v>916</v>
      </c>
      <c r="H174">
        <v>1001</v>
      </c>
      <c r="I174">
        <v>978</v>
      </c>
      <c r="J174">
        <v>1075</v>
      </c>
      <c r="K174">
        <v>998</v>
      </c>
      <c r="L174">
        <v>1026</v>
      </c>
      <c r="M174">
        <v>1084</v>
      </c>
      <c r="N174">
        <v>1125</v>
      </c>
      <c r="O174">
        <v>1118</v>
      </c>
      <c r="P174">
        <v>1179</v>
      </c>
      <c r="Q174">
        <v>1237</v>
      </c>
      <c r="R174">
        <v>1293</v>
      </c>
      <c r="S174">
        <v>1305</v>
      </c>
      <c r="T174">
        <v>1326</v>
      </c>
      <c r="U174">
        <v>1392</v>
      </c>
      <c r="V174">
        <v>1404</v>
      </c>
      <c r="W174">
        <v>1422</v>
      </c>
      <c r="X174">
        <v>1411</v>
      </c>
      <c r="Y174">
        <v>1486</v>
      </c>
      <c r="Z174">
        <v>1546</v>
      </c>
      <c r="AA174">
        <v>1525</v>
      </c>
      <c r="AB174">
        <v>1545</v>
      </c>
      <c r="AC174">
        <v>1561</v>
      </c>
      <c r="AD174">
        <v>1560</v>
      </c>
      <c r="AE174">
        <v>1576</v>
      </c>
      <c r="AF174">
        <v>1615</v>
      </c>
      <c r="AG174">
        <v>1637</v>
      </c>
      <c r="AH174">
        <v>1641</v>
      </c>
      <c r="AI174">
        <v>1655</v>
      </c>
      <c r="AJ174">
        <v>1770</v>
      </c>
      <c r="AK174">
        <v>1695</v>
      </c>
      <c r="AL174">
        <v>1657</v>
      </c>
      <c r="AM174">
        <v>1653</v>
      </c>
      <c r="AN174">
        <v>1701</v>
      </c>
      <c r="AO174">
        <v>1799</v>
      </c>
      <c r="AP174">
        <v>1203</v>
      </c>
      <c r="AQ174">
        <v>1196</v>
      </c>
      <c r="AR174">
        <v>1184</v>
      </c>
      <c r="AS174">
        <v>1200</v>
      </c>
      <c r="AT174">
        <v>1256</v>
      </c>
      <c r="AU174">
        <v>1267</v>
      </c>
      <c r="AV174">
        <v>1333</v>
      </c>
      <c r="AW174">
        <v>1355</v>
      </c>
      <c r="AX174">
        <v>1369</v>
      </c>
      <c r="AY174">
        <v>1496</v>
      </c>
      <c r="AZ174">
        <v>1455</v>
      </c>
      <c r="BA174">
        <v>1455</v>
      </c>
      <c r="BB174">
        <v>1408</v>
      </c>
      <c r="BC174">
        <v>1540</v>
      </c>
      <c r="BD174">
        <v>1486</v>
      </c>
      <c r="BE174">
        <v>1604</v>
      </c>
      <c r="BF174">
        <v>1563</v>
      </c>
      <c r="BG174">
        <v>1610</v>
      </c>
      <c r="BH174">
        <v>1631</v>
      </c>
      <c r="BI174">
        <v>1657</v>
      </c>
      <c r="BJ174">
        <v>1660</v>
      </c>
      <c r="BK174">
        <v>1725</v>
      </c>
      <c r="BL174">
        <v>1718</v>
      </c>
      <c r="BM174">
        <v>1758</v>
      </c>
      <c r="BN174">
        <v>1663</v>
      </c>
      <c r="BO174">
        <v>1760</v>
      </c>
      <c r="BP174">
        <v>1752</v>
      </c>
      <c r="BQ174">
        <v>1764</v>
      </c>
      <c r="BR174">
        <v>1620</v>
      </c>
      <c r="BS174">
        <v>1756</v>
      </c>
      <c r="BT174">
        <v>1848</v>
      </c>
      <c r="BU174">
        <v>1795</v>
      </c>
      <c r="BV174">
        <v>1711</v>
      </c>
      <c r="BW174">
        <v>1779</v>
      </c>
      <c r="BX174">
        <v>1864</v>
      </c>
      <c r="BY174">
        <v>1772</v>
      </c>
      <c r="BZ174">
        <v>1799</v>
      </c>
      <c r="CA174">
        <v>1767</v>
      </c>
      <c r="CB174">
        <v>1750</v>
      </c>
      <c r="CC174">
        <v>1769</v>
      </c>
      <c r="CD174">
        <v>1817</v>
      </c>
      <c r="CE174">
        <v>717</v>
      </c>
      <c r="CF174">
        <v>668</v>
      </c>
      <c r="CG174">
        <v>747</v>
      </c>
      <c r="CH174">
        <v>841</v>
      </c>
      <c r="CI174">
        <v>830</v>
      </c>
      <c r="CJ174">
        <v>893</v>
      </c>
      <c r="CK174">
        <v>892</v>
      </c>
      <c r="CL174">
        <v>1004</v>
      </c>
      <c r="CM174">
        <v>1012</v>
      </c>
      <c r="CN174">
        <v>1034</v>
      </c>
      <c r="CO174">
        <v>1166</v>
      </c>
      <c r="CP174">
        <v>1203</v>
      </c>
      <c r="CQ174">
        <v>1185</v>
      </c>
      <c r="CR174">
        <v>1295</v>
      </c>
      <c r="CS174">
        <v>1340</v>
      </c>
      <c r="CT174">
        <v>1454</v>
      </c>
      <c r="CU174">
        <v>1466</v>
      </c>
      <c r="CV174">
        <v>1451</v>
      </c>
      <c r="CW174">
        <v>1567</v>
      </c>
      <c r="CX174">
        <v>1518</v>
      </c>
      <c r="CY174">
        <v>1645</v>
      </c>
      <c r="CZ174">
        <v>1682</v>
      </c>
      <c r="DA174">
        <v>1728</v>
      </c>
      <c r="DB174">
        <v>1738</v>
      </c>
      <c r="DC174">
        <v>1729</v>
      </c>
      <c r="DD174">
        <v>1792</v>
      </c>
      <c r="DE174">
        <v>1849</v>
      </c>
      <c r="DF174">
        <v>1865</v>
      </c>
      <c r="DG174">
        <v>1924</v>
      </c>
      <c r="DH174">
        <v>1826</v>
      </c>
      <c r="DI174">
        <v>1859</v>
      </c>
      <c r="DJ174">
        <v>1896</v>
      </c>
      <c r="DK174">
        <v>1924</v>
      </c>
      <c r="DL174">
        <v>1920</v>
      </c>
      <c r="DM174">
        <v>1925</v>
      </c>
      <c r="DN174">
        <v>1965</v>
      </c>
      <c r="DO174">
        <v>1891</v>
      </c>
      <c r="DP174">
        <v>2048</v>
      </c>
      <c r="DQ174">
        <v>2050</v>
      </c>
      <c r="DR174">
        <v>1854</v>
      </c>
      <c r="DS174">
        <v>2119</v>
      </c>
      <c r="DT174">
        <v>785</v>
      </c>
      <c r="DU174">
        <v>837</v>
      </c>
      <c r="DV174">
        <v>819</v>
      </c>
      <c r="DW174">
        <v>875</v>
      </c>
      <c r="DX174">
        <v>963</v>
      </c>
      <c r="DY174">
        <v>925</v>
      </c>
      <c r="DZ174">
        <v>965</v>
      </c>
      <c r="EA174">
        <v>1105</v>
      </c>
      <c r="EB174">
        <v>1076</v>
      </c>
      <c r="EC174">
        <v>1072</v>
      </c>
      <c r="ED174">
        <v>1245</v>
      </c>
      <c r="EE174">
        <v>1260</v>
      </c>
      <c r="EF174">
        <v>1280</v>
      </c>
      <c r="EG174">
        <v>1275</v>
      </c>
      <c r="EH174">
        <v>1369</v>
      </c>
      <c r="EI174">
        <v>1372</v>
      </c>
      <c r="EJ174">
        <v>1357</v>
      </c>
      <c r="EK174">
        <v>1454</v>
      </c>
      <c r="EL174">
        <v>1493</v>
      </c>
      <c r="EM174">
        <v>1505</v>
      </c>
      <c r="EN174">
        <v>1501</v>
      </c>
      <c r="EO174">
        <v>1536</v>
      </c>
      <c r="EP174">
        <v>1624</v>
      </c>
      <c r="EQ174">
        <v>1679</v>
      </c>
      <c r="ER174">
        <v>1748</v>
      </c>
      <c r="ES174">
        <v>1816</v>
      </c>
      <c r="ET174">
        <v>1776</v>
      </c>
      <c r="EU174">
        <v>1842</v>
      </c>
      <c r="EV174">
        <v>1887</v>
      </c>
      <c r="EW174">
        <v>1918</v>
      </c>
      <c r="EX174">
        <v>1895</v>
      </c>
      <c r="EY174">
        <v>2040</v>
      </c>
      <c r="EZ174">
        <v>2007</v>
      </c>
      <c r="FA174">
        <v>2122</v>
      </c>
      <c r="FB174">
        <v>2074</v>
      </c>
      <c r="FC174">
        <v>2127</v>
      </c>
      <c r="FD174">
        <v>2162</v>
      </c>
      <c r="FE174">
        <v>2133</v>
      </c>
      <c r="FF174">
        <v>2122</v>
      </c>
      <c r="FG174">
        <v>2106</v>
      </c>
      <c r="FH174">
        <v>2206</v>
      </c>
    </row>
    <row r="175" spans="1:164" x14ac:dyDescent="0.35">
      <c r="A175">
        <v>823</v>
      </c>
      <c r="B175">
        <v>845</v>
      </c>
      <c r="C175">
        <v>785</v>
      </c>
      <c r="D175">
        <v>823</v>
      </c>
      <c r="E175">
        <v>870</v>
      </c>
      <c r="F175">
        <v>922</v>
      </c>
      <c r="G175">
        <v>934</v>
      </c>
      <c r="H175">
        <v>955</v>
      </c>
      <c r="I175">
        <v>1039</v>
      </c>
      <c r="J175">
        <v>996</v>
      </c>
      <c r="K175">
        <v>1039</v>
      </c>
      <c r="L175">
        <v>1060</v>
      </c>
      <c r="M175">
        <v>1101</v>
      </c>
      <c r="N175">
        <v>1090</v>
      </c>
      <c r="O175">
        <v>1104</v>
      </c>
      <c r="P175">
        <v>1180</v>
      </c>
      <c r="Q175">
        <v>1229</v>
      </c>
      <c r="R175">
        <v>1262</v>
      </c>
      <c r="S175">
        <v>1270</v>
      </c>
      <c r="T175">
        <v>1304</v>
      </c>
      <c r="U175">
        <v>1379</v>
      </c>
      <c r="V175">
        <v>1405</v>
      </c>
      <c r="W175">
        <v>1490</v>
      </c>
      <c r="X175">
        <v>1482</v>
      </c>
      <c r="Y175">
        <v>1406</v>
      </c>
      <c r="Z175">
        <v>1510</v>
      </c>
      <c r="AA175">
        <v>1551</v>
      </c>
      <c r="AB175">
        <v>1537</v>
      </c>
      <c r="AC175">
        <v>1569</v>
      </c>
      <c r="AD175">
        <v>1595</v>
      </c>
      <c r="AE175">
        <v>1538</v>
      </c>
      <c r="AF175">
        <v>1550</v>
      </c>
      <c r="AG175">
        <v>1668</v>
      </c>
      <c r="AH175">
        <v>1598</v>
      </c>
      <c r="AI175">
        <v>1646</v>
      </c>
      <c r="AJ175">
        <v>1608</v>
      </c>
      <c r="AK175">
        <v>1628</v>
      </c>
      <c r="AL175">
        <v>1689</v>
      </c>
      <c r="AM175">
        <v>1671</v>
      </c>
      <c r="AN175">
        <v>1674</v>
      </c>
      <c r="AO175">
        <v>1764</v>
      </c>
      <c r="AP175">
        <v>997</v>
      </c>
      <c r="AQ175">
        <v>984</v>
      </c>
      <c r="AR175">
        <v>1065</v>
      </c>
      <c r="AS175">
        <v>992</v>
      </c>
      <c r="AT175">
        <v>1054</v>
      </c>
      <c r="AU175">
        <v>1103</v>
      </c>
      <c r="AV175">
        <v>1127</v>
      </c>
      <c r="AW175">
        <v>1185</v>
      </c>
      <c r="AX175">
        <v>1187</v>
      </c>
      <c r="AY175">
        <v>1194</v>
      </c>
      <c r="AZ175">
        <v>1257</v>
      </c>
      <c r="BA175">
        <v>1285</v>
      </c>
      <c r="BB175">
        <v>1357</v>
      </c>
      <c r="BC175">
        <v>1316</v>
      </c>
      <c r="BD175">
        <v>1426</v>
      </c>
      <c r="BE175">
        <v>1407</v>
      </c>
      <c r="BF175">
        <v>1426</v>
      </c>
      <c r="BG175">
        <v>1409</v>
      </c>
      <c r="BH175">
        <v>1477</v>
      </c>
      <c r="BI175">
        <v>1476</v>
      </c>
      <c r="BJ175">
        <v>1465</v>
      </c>
      <c r="BK175">
        <v>1532</v>
      </c>
      <c r="BL175">
        <v>1526</v>
      </c>
      <c r="BM175">
        <v>1515</v>
      </c>
      <c r="BN175">
        <v>1611</v>
      </c>
      <c r="BO175">
        <v>1634</v>
      </c>
      <c r="BP175">
        <v>1592</v>
      </c>
      <c r="BQ175">
        <v>1632</v>
      </c>
      <c r="BR175">
        <v>1669</v>
      </c>
      <c r="BS175">
        <v>1617</v>
      </c>
      <c r="BT175">
        <v>1631</v>
      </c>
      <c r="BU175">
        <v>1682</v>
      </c>
      <c r="BV175">
        <v>1735</v>
      </c>
      <c r="BW175">
        <v>1633</v>
      </c>
      <c r="BX175">
        <v>1698</v>
      </c>
      <c r="BY175">
        <v>1683</v>
      </c>
      <c r="BZ175">
        <v>1684</v>
      </c>
      <c r="CA175">
        <v>1765</v>
      </c>
      <c r="CB175">
        <v>1685</v>
      </c>
      <c r="CC175">
        <v>1726</v>
      </c>
      <c r="CD175">
        <v>1773</v>
      </c>
      <c r="CE175">
        <v>702</v>
      </c>
      <c r="CF175">
        <v>704</v>
      </c>
      <c r="CG175">
        <v>743</v>
      </c>
      <c r="CH175">
        <v>780</v>
      </c>
      <c r="CI175">
        <v>828</v>
      </c>
      <c r="CJ175">
        <v>885</v>
      </c>
      <c r="CK175">
        <v>1002</v>
      </c>
      <c r="CL175">
        <v>1005</v>
      </c>
      <c r="CM175">
        <v>1026</v>
      </c>
      <c r="CN175">
        <v>1069</v>
      </c>
      <c r="CO175">
        <v>1128</v>
      </c>
      <c r="CP175">
        <v>1281</v>
      </c>
      <c r="CQ175">
        <v>1206</v>
      </c>
      <c r="CR175">
        <v>1335</v>
      </c>
      <c r="CS175">
        <v>1473</v>
      </c>
      <c r="CT175">
        <v>1459</v>
      </c>
      <c r="CU175">
        <v>1446</v>
      </c>
      <c r="CV175">
        <v>1519</v>
      </c>
      <c r="CW175">
        <v>1554</v>
      </c>
      <c r="CX175">
        <v>1643</v>
      </c>
      <c r="CY175">
        <v>1702</v>
      </c>
      <c r="CZ175">
        <v>1776</v>
      </c>
      <c r="DA175">
        <v>1774</v>
      </c>
      <c r="DB175">
        <v>1724</v>
      </c>
      <c r="DC175">
        <v>1751</v>
      </c>
      <c r="DD175">
        <v>1885</v>
      </c>
      <c r="DE175">
        <v>1846</v>
      </c>
      <c r="DF175">
        <v>1909</v>
      </c>
      <c r="DG175">
        <v>1927</v>
      </c>
      <c r="DH175">
        <v>1861</v>
      </c>
      <c r="DI175">
        <v>1949</v>
      </c>
      <c r="DJ175">
        <v>1939</v>
      </c>
      <c r="DK175">
        <v>2051</v>
      </c>
      <c r="DL175">
        <v>2067</v>
      </c>
      <c r="DM175">
        <v>2083</v>
      </c>
      <c r="DN175">
        <v>1936</v>
      </c>
      <c r="DO175">
        <v>2070</v>
      </c>
      <c r="DP175">
        <v>2084</v>
      </c>
      <c r="DQ175">
        <v>2002</v>
      </c>
      <c r="DR175">
        <v>2041</v>
      </c>
      <c r="DS175">
        <v>2177</v>
      </c>
      <c r="DT175">
        <v>760</v>
      </c>
      <c r="DU175">
        <v>796</v>
      </c>
      <c r="DV175">
        <v>798</v>
      </c>
      <c r="DW175">
        <v>850</v>
      </c>
      <c r="DX175">
        <v>927</v>
      </c>
      <c r="DY175">
        <v>950</v>
      </c>
      <c r="DZ175">
        <v>981</v>
      </c>
      <c r="EA175">
        <v>1082</v>
      </c>
      <c r="EB175">
        <v>1072</v>
      </c>
      <c r="EC175">
        <v>1164</v>
      </c>
      <c r="ED175">
        <v>1194</v>
      </c>
      <c r="EE175">
        <v>1257</v>
      </c>
      <c r="EF175">
        <v>1281</v>
      </c>
      <c r="EG175">
        <v>1284</v>
      </c>
      <c r="EH175">
        <v>1357</v>
      </c>
      <c r="EI175">
        <v>1406</v>
      </c>
      <c r="EJ175">
        <v>1425</v>
      </c>
      <c r="EK175">
        <v>1408</v>
      </c>
      <c r="EL175">
        <v>1505</v>
      </c>
      <c r="EM175">
        <v>1502</v>
      </c>
      <c r="EN175">
        <v>1434</v>
      </c>
      <c r="EO175">
        <v>1475</v>
      </c>
      <c r="EP175">
        <v>1595</v>
      </c>
      <c r="EQ175">
        <v>1720</v>
      </c>
      <c r="ER175">
        <v>1712</v>
      </c>
      <c r="ES175">
        <v>1789</v>
      </c>
      <c r="ET175">
        <v>1793</v>
      </c>
      <c r="EU175">
        <v>1841</v>
      </c>
      <c r="EV175">
        <v>1944</v>
      </c>
      <c r="EW175">
        <v>1911</v>
      </c>
      <c r="EX175">
        <v>2038</v>
      </c>
      <c r="EY175">
        <v>2010</v>
      </c>
      <c r="EZ175">
        <v>2021</v>
      </c>
      <c r="FA175">
        <v>2025</v>
      </c>
      <c r="FB175">
        <v>2066</v>
      </c>
      <c r="FC175">
        <v>2082</v>
      </c>
      <c r="FD175">
        <v>2162</v>
      </c>
      <c r="FE175">
        <v>2083</v>
      </c>
      <c r="FF175">
        <v>2153</v>
      </c>
      <c r="FG175">
        <v>2228</v>
      </c>
      <c r="FH175">
        <v>2256</v>
      </c>
    </row>
    <row r="176" spans="1:164" x14ac:dyDescent="0.35">
      <c r="A176">
        <v>766</v>
      </c>
      <c r="B176">
        <v>791</v>
      </c>
      <c r="C176">
        <v>794</v>
      </c>
      <c r="D176">
        <v>828</v>
      </c>
      <c r="E176">
        <v>778</v>
      </c>
      <c r="F176">
        <v>866</v>
      </c>
      <c r="G176">
        <v>883</v>
      </c>
      <c r="H176">
        <v>922</v>
      </c>
      <c r="I176">
        <v>1017</v>
      </c>
      <c r="J176">
        <v>1034</v>
      </c>
      <c r="K176">
        <v>1030</v>
      </c>
      <c r="L176">
        <v>1036</v>
      </c>
      <c r="M176">
        <v>1120</v>
      </c>
      <c r="N176">
        <v>1138</v>
      </c>
      <c r="O176">
        <v>1184</v>
      </c>
      <c r="P176">
        <v>1144</v>
      </c>
      <c r="Q176">
        <v>1167</v>
      </c>
      <c r="R176">
        <v>1251</v>
      </c>
      <c r="S176">
        <v>1278</v>
      </c>
      <c r="T176">
        <v>1323</v>
      </c>
      <c r="U176">
        <v>1347</v>
      </c>
      <c r="V176">
        <v>1401</v>
      </c>
      <c r="W176">
        <v>1455</v>
      </c>
      <c r="X176">
        <v>1395</v>
      </c>
      <c r="Y176">
        <v>1512</v>
      </c>
      <c r="Z176">
        <v>1516</v>
      </c>
      <c r="AA176">
        <v>1519</v>
      </c>
      <c r="AB176">
        <v>1498</v>
      </c>
      <c r="AC176">
        <v>1576</v>
      </c>
      <c r="AD176">
        <v>1499</v>
      </c>
      <c r="AE176">
        <v>1589</v>
      </c>
      <c r="AF176">
        <v>1568</v>
      </c>
      <c r="AG176">
        <v>1628</v>
      </c>
      <c r="AH176">
        <v>1605</v>
      </c>
      <c r="AI176">
        <v>1623</v>
      </c>
      <c r="AJ176">
        <v>1707</v>
      </c>
      <c r="AK176">
        <v>1693</v>
      </c>
      <c r="AL176">
        <v>1649</v>
      </c>
      <c r="AM176">
        <v>1663</v>
      </c>
      <c r="AN176">
        <v>1728</v>
      </c>
      <c r="AO176">
        <v>1643</v>
      </c>
      <c r="AP176">
        <v>876</v>
      </c>
      <c r="AQ176">
        <v>899</v>
      </c>
      <c r="AR176">
        <v>957</v>
      </c>
      <c r="AS176">
        <v>973</v>
      </c>
      <c r="AT176">
        <v>982</v>
      </c>
      <c r="AU176">
        <v>1054</v>
      </c>
      <c r="AV176">
        <v>1057</v>
      </c>
      <c r="AW176">
        <v>1134</v>
      </c>
      <c r="AX176">
        <v>1171</v>
      </c>
      <c r="AY176">
        <v>1150</v>
      </c>
      <c r="AZ176">
        <v>1199</v>
      </c>
      <c r="BA176">
        <v>1216</v>
      </c>
      <c r="BB176">
        <v>1316</v>
      </c>
      <c r="BC176">
        <v>1315</v>
      </c>
      <c r="BD176">
        <v>1361</v>
      </c>
      <c r="BE176">
        <v>1382</v>
      </c>
      <c r="BF176">
        <v>1362</v>
      </c>
      <c r="BG176">
        <v>1354</v>
      </c>
      <c r="BH176">
        <v>1481</v>
      </c>
      <c r="BI176">
        <v>1487</v>
      </c>
      <c r="BJ176">
        <v>1457</v>
      </c>
      <c r="BK176">
        <v>1500</v>
      </c>
      <c r="BL176">
        <v>1545</v>
      </c>
      <c r="BM176">
        <v>1553</v>
      </c>
      <c r="BN176">
        <v>1559</v>
      </c>
      <c r="BO176">
        <v>1586</v>
      </c>
      <c r="BP176">
        <v>1645</v>
      </c>
      <c r="BQ176">
        <v>1623</v>
      </c>
      <c r="BR176">
        <v>1566</v>
      </c>
      <c r="BS176">
        <v>1618</v>
      </c>
      <c r="BT176">
        <v>1656</v>
      </c>
      <c r="BU176">
        <v>1636</v>
      </c>
      <c r="BV176">
        <v>1615</v>
      </c>
      <c r="BW176">
        <v>1645</v>
      </c>
      <c r="BX176">
        <v>1608</v>
      </c>
      <c r="BY176">
        <v>1616</v>
      </c>
      <c r="BZ176">
        <v>1618</v>
      </c>
      <c r="CA176">
        <v>1735</v>
      </c>
      <c r="CB176">
        <v>1673</v>
      </c>
      <c r="CC176">
        <v>1646</v>
      </c>
      <c r="CD176">
        <v>1755</v>
      </c>
      <c r="CE176">
        <v>718</v>
      </c>
      <c r="CF176">
        <v>750</v>
      </c>
      <c r="CG176">
        <v>697</v>
      </c>
      <c r="CH176">
        <v>773</v>
      </c>
      <c r="CI176">
        <v>827</v>
      </c>
      <c r="CJ176">
        <v>901</v>
      </c>
      <c r="CK176">
        <v>1016</v>
      </c>
      <c r="CL176">
        <v>995</v>
      </c>
      <c r="CM176">
        <v>1097</v>
      </c>
      <c r="CN176">
        <v>1102</v>
      </c>
      <c r="CO176">
        <v>1189</v>
      </c>
      <c r="CP176">
        <v>1249</v>
      </c>
      <c r="CQ176">
        <v>1335</v>
      </c>
      <c r="CR176">
        <v>1339</v>
      </c>
      <c r="CS176">
        <v>1445</v>
      </c>
      <c r="CT176">
        <v>1453</v>
      </c>
      <c r="CU176">
        <v>1518</v>
      </c>
      <c r="CV176">
        <v>1604</v>
      </c>
      <c r="CW176">
        <v>1554</v>
      </c>
      <c r="CX176">
        <v>1667</v>
      </c>
      <c r="CY176">
        <v>1705</v>
      </c>
      <c r="CZ176">
        <v>1708</v>
      </c>
      <c r="DA176">
        <v>1812</v>
      </c>
      <c r="DB176">
        <v>1770</v>
      </c>
      <c r="DC176">
        <v>1840</v>
      </c>
      <c r="DD176">
        <v>1891</v>
      </c>
      <c r="DE176">
        <v>1941</v>
      </c>
      <c r="DF176">
        <v>1953</v>
      </c>
      <c r="DG176">
        <v>1997</v>
      </c>
      <c r="DH176">
        <v>1900</v>
      </c>
      <c r="DI176">
        <v>1958</v>
      </c>
      <c r="DJ176">
        <v>1951</v>
      </c>
      <c r="DK176">
        <v>2049</v>
      </c>
      <c r="DL176">
        <v>2123</v>
      </c>
      <c r="DM176">
        <v>2022</v>
      </c>
      <c r="DN176">
        <v>2104</v>
      </c>
      <c r="DO176">
        <v>2000</v>
      </c>
      <c r="DP176">
        <v>2040</v>
      </c>
      <c r="DQ176">
        <v>2159</v>
      </c>
      <c r="DR176">
        <v>2074</v>
      </c>
      <c r="DS176">
        <v>2107</v>
      </c>
      <c r="DT176">
        <v>786</v>
      </c>
      <c r="DU176">
        <v>797</v>
      </c>
      <c r="DV176">
        <v>828</v>
      </c>
      <c r="DW176">
        <v>794</v>
      </c>
      <c r="DX176">
        <v>886</v>
      </c>
      <c r="DY176">
        <v>955</v>
      </c>
      <c r="DZ176">
        <v>1029</v>
      </c>
      <c r="EA176">
        <v>1081</v>
      </c>
      <c r="EB176">
        <v>1164</v>
      </c>
      <c r="EC176">
        <v>1114</v>
      </c>
      <c r="ED176">
        <v>1231</v>
      </c>
      <c r="EE176">
        <v>1296</v>
      </c>
      <c r="EF176">
        <v>1341</v>
      </c>
      <c r="EG176">
        <v>1315</v>
      </c>
      <c r="EH176">
        <v>1354</v>
      </c>
      <c r="EI176">
        <v>1353</v>
      </c>
      <c r="EJ176">
        <v>1431</v>
      </c>
      <c r="EK176">
        <v>1467</v>
      </c>
      <c r="EL176">
        <v>1418</v>
      </c>
      <c r="EM176">
        <v>1484</v>
      </c>
      <c r="EN176">
        <v>1475</v>
      </c>
      <c r="EO176">
        <v>1512</v>
      </c>
      <c r="EP176">
        <v>1569</v>
      </c>
      <c r="EQ176">
        <v>1683</v>
      </c>
      <c r="ER176">
        <v>1722</v>
      </c>
      <c r="ES176">
        <v>1777</v>
      </c>
      <c r="ET176">
        <v>1812</v>
      </c>
      <c r="EU176">
        <v>1929</v>
      </c>
      <c r="EV176">
        <v>1877</v>
      </c>
      <c r="EW176">
        <v>1905</v>
      </c>
      <c r="EX176">
        <v>2044</v>
      </c>
      <c r="EY176">
        <v>2069</v>
      </c>
      <c r="EZ176">
        <v>2045</v>
      </c>
      <c r="FA176">
        <v>2087</v>
      </c>
      <c r="FB176">
        <v>2057</v>
      </c>
      <c r="FC176">
        <v>1978</v>
      </c>
      <c r="FD176">
        <v>2117</v>
      </c>
      <c r="FE176">
        <v>2091</v>
      </c>
      <c r="FF176">
        <v>2209</v>
      </c>
      <c r="FG176">
        <v>2243</v>
      </c>
      <c r="FH176">
        <v>2270</v>
      </c>
    </row>
    <row r="177" spans="1:164" x14ac:dyDescent="0.35">
      <c r="A177">
        <v>824</v>
      </c>
      <c r="B177">
        <v>760</v>
      </c>
      <c r="C177">
        <v>785</v>
      </c>
      <c r="D177">
        <v>842</v>
      </c>
      <c r="E177">
        <v>837</v>
      </c>
      <c r="F177">
        <v>870</v>
      </c>
      <c r="G177">
        <v>896</v>
      </c>
      <c r="H177">
        <v>945</v>
      </c>
      <c r="I177">
        <v>1019</v>
      </c>
      <c r="J177">
        <v>1019</v>
      </c>
      <c r="K177">
        <v>994</v>
      </c>
      <c r="L177">
        <v>1075</v>
      </c>
      <c r="M177">
        <v>1032</v>
      </c>
      <c r="N177">
        <v>1117</v>
      </c>
      <c r="O177">
        <v>1045</v>
      </c>
      <c r="P177">
        <v>1187</v>
      </c>
      <c r="Q177">
        <v>1241</v>
      </c>
      <c r="R177">
        <v>1296</v>
      </c>
      <c r="S177">
        <v>1264</v>
      </c>
      <c r="T177">
        <v>1291</v>
      </c>
      <c r="U177">
        <v>1366</v>
      </c>
      <c r="V177">
        <v>1377</v>
      </c>
      <c r="W177">
        <v>1455</v>
      </c>
      <c r="X177">
        <v>1488</v>
      </c>
      <c r="Y177">
        <v>1539</v>
      </c>
      <c r="Z177">
        <v>1551</v>
      </c>
      <c r="AA177">
        <v>1530</v>
      </c>
      <c r="AB177">
        <v>1500</v>
      </c>
      <c r="AC177">
        <v>1568</v>
      </c>
      <c r="AD177">
        <v>1529</v>
      </c>
      <c r="AE177">
        <v>1557</v>
      </c>
      <c r="AF177">
        <v>1632</v>
      </c>
      <c r="AG177">
        <v>1706</v>
      </c>
      <c r="AH177">
        <v>1634</v>
      </c>
      <c r="AI177">
        <v>1599</v>
      </c>
      <c r="AJ177">
        <v>1617</v>
      </c>
      <c r="AK177">
        <v>1671</v>
      </c>
      <c r="AL177">
        <v>1646</v>
      </c>
      <c r="AM177">
        <v>1652</v>
      </c>
      <c r="AN177">
        <v>1740</v>
      </c>
      <c r="AO177">
        <v>1723</v>
      </c>
      <c r="AP177">
        <v>842</v>
      </c>
      <c r="AQ177">
        <v>886</v>
      </c>
      <c r="AR177">
        <v>886</v>
      </c>
      <c r="AS177">
        <v>973</v>
      </c>
      <c r="AT177">
        <v>951</v>
      </c>
      <c r="AU177">
        <v>975</v>
      </c>
      <c r="AV177">
        <v>1021</v>
      </c>
      <c r="AW177">
        <v>1049</v>
      </c>
      <c r="AX177">
        <v>1081</v>
      </c>
      <c r="AY177">
        <v>1139</v>
      </c>
      <c r="AZ177">
        <v>1175</v>
      </c>
      <c r="BA177">
        <v>1193</v>
      </c>
      <c r="BB177">
        <v>1206</v>
      </c>
      <c r="BC177">
        <v>1286</v>
      </c>
      <c r="BD177">
        <v>1374</v>
      </c>
      <c r="BE177">
        <v>1297</v>
      </c>
      <c r="BF177">
        <v>1412</v>
      </c>
      <c r="BG177">
        <v>1449</v>
      </c>
      <c r="BH177">
        <v>1392</v>
      </c>
      <c r="BI177">
        <v>1462</v>
      </c>
      <c r="BJ177">
        <v>1435</v>
      </c>
      <c r="BK177">
        <v>1461</v>
      </c>
      <c r="BL177">
        <v>1482</v>
      </c>
      <c r="BM177">
        <v>1519</v>
      </c>
      <c r="BN177">
        <v>1496</v>
      </c>
      <c r="BO177">
        <v>1631</v>
      </c>
      <c r="BP177">
        <v>1634</v>
      </c>
      <c r="BQ177">
        <v>1519</v>
      </c>
      <c r="BR177">
        <v>1667</v>
      </c>
      <c r="BS177">
        <v>1564</v>
      </c>
      <c r="BT177">
        <v>1652</v>
      </c>
      <c r="BU177">
        <v>1632</v>
      </c>
      <c r="BV177">
        <v>1577</v>
      </c>
      <c r="BW177">
        <v>1705</v>
      </c>
      <c r="BX177">
        <v>1599</v>
      </c>
      <c r="BY177">
        <v>1673</v>
      </c>
      <c r="BZ177">
        <v>1599</v>
      </c>
      <c r="CA177">
        <v>1681</v>
      </c>
      <c r="CB177">
        <v>1675</v>
      </c>
      <c r="CC177">
        <v>1679</v>
      </c>
      <c r="CD177">
        <v>1718</v>
      </c>
      <c r="CE177">
        <v>752</v>
      </c>
      <c r="CF177">
        <v>716</v>
      </c>
      <c r="CG177">
        <v>763</v>
      </c>
      <c r="CH177">
        <v>792</v>
      </c>
      <c r="CI177">
        <v>852</v>
      </c>
      <c r="CJ177">
        <v>901</v>
      </c>
      <c r="CK177">
        <v>965</v>
      </c>
      <c r="CL177">
        <v>1014</v>
      </c>
      <c r="CM177">
        <v>1081</v>
      </c>
      <c r="CN177">
        <v>1115</v>
      </c>
      <c r="CO177">
        <v>1130</v>
      </c>
      <c r="CP177">
        <v>1250</v>
      </c>
      <c r="CQ177">
        <v>1247</v>
      </c>
      <c r="CR177">
        <v>1375</v>
      </c>
      <c r="CS177">
        <v>1408</v>
      </c>
      <c r="CT177">
        <v>1446</v>
      </c>
      <c r="CU177">
        <v>1495</v>
      </c>
      <c r="CV177">
        <v>1569</v>
      </c>
      <c r="CW177">
        <v>1679</v>
      </c>
      <c r="CX177">
        <v>1665</v>
      </c>
      <c r="CY177">
        <v>1657</v>
      </c>
      <c r="CZ177">
        <v>1744</v>
      </c>
      <c r="DA177">
        <v>1796</v>
      </c>
      <c r="DB177">
        <v>1851</v>
      </c>
      <c r="DC177">
        <v>1844</v>
      </c>
      <c r="DD177">
        <v>1886</v>
      </c>
      <c r="DE177">
        <v>1909</v>
      </c>
      <c r="DF177">
        <v>2008</v>
      </c>
      <c r="DG177">
        <v>2019</v>
      </c>
      <c r="DH177">
        <v>2041</v>
      </c>
      <c r="DI177">
        <v>1981</v>
      </c>
      <c r="DJ177">
        <v>2037</v>
      </c>
      <c r="DK177">
        <v>2054</v>
      </c>
      <c r="DL177">
        <v>2052</v>
      </c>
      <c r="DM177">
        <v>2057</v>
      </c>
      <c r="DN177">
        <v>2088</v>
      </c>
      <c r="DO177">
        <v>2098</v>
      </c>
      <c r="DP177">
        <v>2161</v>
      </c>
      <c r="DQ177">
        <v>2219</v>
      </c>
      <c r="DR177">
        <v>2120</v>
      </c>
      <c r="DS177">
        <v>2181</v>
      </c>
      <c r="DT177">
        <v>827</v>
      </c>
      <c r="DU177">
        <v>790</v>
      </c>
      <c r="DV177">
        <v>813</v>
      </c>
      <c r="DW177">
        <v>857</v>
      </c>
      <c r="DX177">
        <v>906</v>
      </c>
      <c r="DY177">
        <v>932</v>
      </c>
      <c r="DZ177">
        <v>996</v>
      </c>
      <c r="EA177">
        <v>1064</v>
      </c>
      <c r="EB177">
        <v>1143</v>
      </c>
      <c r="EC177">
        <v>1163</v>
      </c>
      <c r="ED177">
        <v>1173</v>
      </c>
      <c r="EE177">
        <v>1248</v>
      </c>
      <c r="EF177">
        <v>1312</v>
      </c>
      <c r="EG177">
        <v>1325</v>
      </c>
      <c r="EH177">
        <v>1319</v>
      </c>
      <c r="EI177">
        <v>1370</v>
      </c>
      <c r="EJ177">
        <v>1411</v>
      </c>
      <c r="EK177">
        <v>1472</v>
      </c>
      <c r="EL177">
        <v>1496</v>
      </c>
      <c r="EM177">
        <v>1488</v>
      </c>
      <c r="EN177">
        <v>1474</v>
      </c>
      <c r="EO177">
        <v>1515</v>
      </c>
      <c r="EP177">
        <v>1575</v>
      </c>
      <c r="EQ177">
        <v>1655</v>
      </c>
      <c r="ER177">
        <v>1681</v>
      </c>
      <c r="ES177">
        <v>1818</v>
      </c>
      <c r="ET177">
        <v>1824</v>
      </c>
      <c r="EU177">
        <v>1818</v>
      </c>
      <c r="EV177">
        <v>1891</v>
      </c>
      <c r="EW177">
        <v>1853</v>
      </c>
      <c r="EX177">
        <v>1955</v>
      </c>
      <c r="EY177">
        <v>2063</v>
      </c>
      <c r="EZ177">
        <v>2025</v>
      </c>
      <c r="FA177">
        <v>2075</v>
      </c>
      <c r="FB177">
        <v>2068</v>
      </c>
      <c r="FC177">
        <v>2193</v>
      </c>
      <c r="FD177">
        <v>2188</v>
      </c>
      <c r="FE177">
        <v>2166</v>
      </c>
      <c r="FF177">
        <v>2211</v>
      </c>
      <c r="FG177">
        <v>2237</v>
      </c>
      <c r="FH177">
        <v>2213</v>
      </c>
    </row>
    <row r="178" spans="1:164" x14ac:dyDescent="0.35">
      <c r="A178">
        <v>807</v>
      </c>
      <c r="B178">
        <v>823</v>
      </c>
      <c r="C178">
        <v>802</v>
      </c>
      <c r="D178">
        <v>837</v>
      </c>
      <c r="E178">
        <v>841</v>
      </c>
      <c r="F178">
        <v>893</v>
      </c>
      <c r="G178">
        <v>960</v>
      </c>
      <c r="H178">
        <v>949</v>
      </c>
      <c r="I178">
        <v>974</v>
      </c>
      <c r="J178">
        <v>974</v>
      </c>
      <c r="K178">
        <v>1018</v>
      </c>
      <c r="L178">
        <v>1033</v>
      </c>
      <c r="M178">
        <v>1084</v>
      </c>
      <c r="N178">
        <v>1112</v>
      </c>
      <c r="O178">
        <v>1177</v>
      </c>
      <c r="P178">
        <v>1179</v>
      </c>
      <c r="Q178">
        <v>1242</v>
      </c>
      <c r="R178">
        <v>1281</v>
      </c>
      <c r="S178">
        <v>1223</v>
      </c>
      <c r="T178">
        <v>1318</v>
      </c>
      <c r="U178">
        <v>1327</v>
      </c>
      <c r="V178">
        <v>1332</v>
      </c>
      <c r="W178">
        <v>1381</v>
      </c>
      <c r="X178">
        <v>1444</v>
      </c>
      <c r="Y178">
        <v>1432</v>
      </c>
      <c r="Z178">
        <v>1542</v>
      </c>
      <c r="AA178">
        <v>1572</v>
      </c>
      <c r="AB178">
        <v>1561</v>
      </c>
      <c r="AC178">
        <v>1539</v>
      </c>
      <c r="AD178">
        <v>1566</v>
      </c>
      <c r="AE178">
        <v>1564</v>
      </c>
      <c r="AF178">
        <v>1609</v>
      </c>
      <c r="AG178">
        <v>1598</v>
      </c>
      <c r="AH178">
        <v>1592</v>
      </c>
      <c r="AI178">
        <v>1607</v>
      </c>
      <c r="AJ178">
        <v>1669</v>
      </c>
      <c r="AK178">
        <v>1676</v>
      </c>
      <c r="AL178">
        <v>1675</v>
      </c>
      <c r="AM178">
        <v>1695</v>
      </c>
      <c r="AN178">
        <v>1729</v>
      </c>
      <c r="AO178">
        <v>1747</v>
      </c>
      <c r="AP178">
        <v>861</v>
      </c>
      <c r="AQ178">
        <v>874</v>
      </c>
      <c r="AR178">
        <v>856</v>
      </c>
      <c r="AS178">
        <v>920</v>
      </c>
      <c r="AT178">
        <v>925</v>
      </c>
      <c r="AU178">
        <v>966</v>
      </c>
      <c r="AV178">
        <v>1010</v>
      </c>
      <c r="AW178">
        <v>1006</v>
      </c>
      <c r="AX178">
        <v>1084</v>
      </c>
      <c r="AY178">
        <v>1140</v>
      </c>
      <c r="AZ178">
        <v>1144</v>
      </c>
      <c r="BA178">
        <v>1191</v>
      </c>
      <c r="BB178">
        <v>1265</v>
      </c>
      <c r="BC178">
        <v>1338</v>
      </c>
      <c r="BD178">
        <v>1294</v>
      </c>
      <c r="BE178">
        <v>1327</v>
      </c>
      <c r="BF178">
        <v>1400</v>
      </c>
      <c r="BG178">
        <v>1458</v>
      </c>
      <c r="BH178">
        <v>1414</v>
      </c>
      <c r="BI178">
        <v>1429</v>
      </c>
      <c r="BJ178">
        <v>1536</v>
      </c>
      <c r="BK178">
        <v>1400</v>
      </c>
      <c r="BL178">
        <v>1507</v>
      </c>
      <c r="BM178">
        <v>1501</v>
      </c>
      <c r="BN178">
        <v>1648</v>
      </c>
      <c r="BO178">
        <v>1556</v>
      </c>
      <c r="BP178">
        <v>1613</v>
      </c>
      <c r="BQ178">
        <v>1589</v>
      </c>
      <c r="BR178">
        <v>1484</v>
      </c>
      <c r="BS178">
        <v>1600</v>
      </c>
      <c r="BT178">
        <v>1666</v>
      </c>
      <c r="BU178">
        <v>1665</v>
      </c>
      <c r="BV178">
        <v>1702</v>
      </c>
      <c r="BW178">
        <v>1595</v>
      </c>
      <c r="BX178">
        <v>1731</v>
      </c>
      <c r="BY178">
        <v>1622</v>
      </c>
      <c r="BZ178">
        <v>1699</v>
      </c>
      <c r="CA178">
        <v>1661</v>
      </c>
      <c r="CB178">
        <v>1659</v>
      </c>
      <c r="CC178">
        <v>1695</v>
      </c>
      <c r="CD178">
        <v>1810</v>
      </c>
      <c r="CE178">
        <v>707</v>
      </c>
      <c r="CF178">
        <v>683</v>
      </c>
      <c r="CG178">
        <v>746</v>
      </c>
      <c r="CH178">
        <v>814</v>
      </c>
      <c r="CI178">
        <v>782</v>
      </c>
      <c r="CJ178">
        <v>878</v>
      </c>
      <c r="CK178">
        <v>910</v>
      </c>
      <c r="CL178">
        <v>967</v>
      </c>
      <c r="CM178">
        <v>1069</v>
      </c>
      <c r="CN178">
        <v>1130</v>
      </c>
      <c r="CO178">
        <v>1198</v>
      </c>
      <c r="CP178">
        <v>1201</v>
      </c>
      <c r="CQ178">
        <v>1229</v>
      </c>
      <c r="CR178">
        <v>1283</v>
      </c>
      <c r="CS178">
        <v>1378</v>
      </c>
      <c r="CT178">
        <v>1451</v>
      </c>
      <c r="CU178">
        <v>1475</v>
      </c>
      <c r="CV178">
        <v>1589</v>
      </c>
      <c r="CW178">
        <v>1644</v>
      </c>
      <c r="CX178">
        <v>1724</v>
      </c>
      <c r="CY178">
        <v>1725</v>
      </c>
      <c r="CZ178">
        <v>1767</v>
      </c>
      <c r="DA178">
        <v>1822</v>
      </c>
      <c r="DB178">
        <v>1893</v>
      </c>
      <c r="DC178">
        <v>1840</v>
      </c>
      <c r="DD178">
        <v>1882</v>
      </c>
      <c r="DE178">
        <v>1950</v>
      </c>
      <c r="DF178">
        <v>1885</v>
      </c>
      <c r="DG178">
        <v>1963</v>
      </c>
      <c r="DH178">
        <v>2025</v>
      </c>
      <c r="DI178">
        <v>2054</v>
      </c>
      <c r="DJ178">
        <v>2112</v>
      </c>
      <c r="DK178">
        <v>2021</v>
      </c>
      <c r="DL178">
        <v>2089</v>
      </c>
      <c r="DM178">
        <v>2033</v>
      </c>
      <c r="DN178">
        <v>2115</v>
      </c>
      <c r="DO178">
        <v>2107</v>
      </c>
      <c r="DP178">
        <v>2137</v>
      </c>
      <c r="DQ178">
        <v>2166</v>
      </c>
      <c r="DR178">
        <v>2172</v>
      </c>
      <c r="DS178">
        <v>2154</v>
      </c>
      <c r="DT178">
        <v>767</v>
      </c>
      <c r="DU178">
        <v>773</v>
      </c>
      <c r="DV178">
        <v>839</v>
      </c>
      <c r="DW178">
        <v>862</v>
      </c>
      <c r="DX178">
        <v>827</v>
      </c>
      <c r="DY178">
        <v>1021</v>
      </c>
      <c r="DZ178">
        <v>970</v>
      </c>
      <c r="EA178">
        <v>1030</v>
      </c>
      <c r="EB178">
        <v>1083</v>
      </c>
      <c r="EC178">
        <v>1128</v>
      </c>
      <c r="ED178">
        <v>1159</v>
      </c>
      <c r="EE178">
        <v>1250</v>
      </c>
      <c r="EF178">
        <v>1271</v>
      </c>
      <c r="EG178">
        <v>1303</v>
      </c>
      <c r="EH178">
        <v>1300</v>
      </c>
      <c r="EI178">
        <v>1393</v>
      </c>
      <c r="EJ178">
        <v>1428</v>
      </c>
      <c r="EK178">
        <v>1348</v>
      </c>
      <c r="EL178">
        <v>1495</v>
      </c>
      <c r="EM178">
        <v>1474</v>
      </c>
      <c r="EN178">
        <v>1599</v>
      </c>
      <c r="EO178">
        <v>1469</v>
      </c>
      <c r="EP178">
        <v>1553</v>
      </c>
      <c r="EQ178">
        <v>1711</v>
      </c>
      <c r="ER178">
        <v>1663</v>
      </c>
      <c r="ES178">
        <v>1697</v>
      </c>
      <c r="ET178">
        <v>1725</v>
      </c>
      <c r="EU178">
        <v>1882</v>
      </c>
      <c r="EV178">
        <v>1964</v>
      </c>
      <c r="EW178">
        <v>1991</v>
      </c>
      <c r="EX178">
        <v>2000</v>
      </c>
      <c r="EY178">
        <v>1962</v>
      </c>
      <c r="EZ178">
        <v>2084</v>
      </c>
      <c r="FA178">
        <v>2004</v>
      </c>
      <c r="FB178">
        <v>2133</v>
      </c>
      <c r="FC178">
        <v>2194</v>
      </c>
      <c r="FD178">
        <v>2152</v>
      </c>
      <c r="FE178">
        <v>2173</v>
      </c>
      <c r="FF178">
        <v>2219</v>
      </c>
      <c r="FG178">
        <v>2136</v>
      </c>
      <c r="FH178">
        <v>2221</v>
      </c>
    </row>
    <row r="179" spans="1:164" x14ac:dyDescent="0.35">
      <c r="A179">
        <v>787</v>
      </c>
      <c r="B179">
        <v>788</v>
      </c>
      <c r="C179">
        <v>855</v>
      </c>
      <c r="D179">
        <v>821</v>
      </c>
      <c r="E179">
        <v>852</v>
      </c>
      <c r="F179">
        <v>837</v>
      </c>
      <c r="G179">
        <v>881</v>
      </c>
      <c r="H179">
        <v>978</v>
      </c>
      <c r="I179">
        <v>997</v>
      </c>
      <c r="J179">
        <v>1005</v>
      </c>
      <c r="K179">
        <v>999</v>
      </c>
      <c r="L179">
        <v>1030</v>
      </c>
      <c r="M179">
        <v>1049</v>
      </c>
      <c r="N179">
        <v>1049</v>
      </c>
      <c r="O179">
        <v>1114</v>
      </c>
      <c r="P179">
        <v>1178</v>
      </c>
      <c r="Q179">
        <v>1184</v>
      </c>
      <c r="R179">
        <v>1195</v>
      </c>
      <c r="S179">
        <v>1266</v>
      </c>
      <c r="T179">
        <v>1323</v>
      </c>
      <c r="U179">
        <v>1282</v>
      </c>
      <c r="V179">
        <v>1335</v>
      </c>
      <c r="W179">
        <v>1305</v>
      </c>
      <c r="X179">
        <v>1456</v>
      </c>
      <c r="Y179">
        <v>1419</v>
      </c>
      <c r="Z179">
        <v>1506</v>
      </c>
      <c r="AA179">
        <v>1466</v>
      </c>
      <c r="AB179">
        <v>1504</v>
      </c>
      <c r="AC179">
        <v>1499</v>
      </c>
      <c r="AD179">
        <v>1542</v>
      </c>
      <c r="AE179">
        <v>1548</v>
      </c>
      <c r="AF179">
        <v>1586</v>
      </c>
      <c r="AG179">
        <v>1530</v>
      </c>
      <c r="AH179">
        <v>1660</v>
      </c>
      <c r="AI179">
        <v>1600</v>
      </c>
      <c r="AJ179">
        <v>1618</v>
      </c>
      <c r="AK179">
        <v>1645</v>
      </c>
      <c r="AL179">
        <v>1639</v>
      </c>
      <c r="AM179">
        <v>1603</v>
      </c>
      <c r="AN179">
        <v>1699</v>
      </c>
      <c r="AO179">
        <v>1685</v>
      </c>
      <c r="AP179">
        <v>851</v>
      </c>
      <c r="AQ179">
        <v>896</v>
      </c>
      <c r="AR179">
        <v>916</v>
      </c>
      <c r="AS179">
        <v>864</v>
      </c>
      <c r="AT179">
        <v>899</v>
      </c>
      <c r="AU179">
        <v>1019</v>
      </c>
      <c r="AV179">
        <v>1022</v>
      </c>
      <c r="AW179">
        <v>1028</v>
      </c>
      <c r="AX179">
        <v>1069</v>
      </c>
      <c r="AY179">
        <v>1166</v>
      </c>
      <c r="AZ179">
        <v>1145</v>
      </c>
      <c r="BA179">
        <v>1199</v>
      </c>
      <c r="BB179">
        <v>1263</v>
      </c>
      <c r="BC179">
        <v>1284</v>
      </c>
      <c r="BD179">
        <v>1283</v>
      </c>
      <c r="BE179">
        <v>1357</v>
      </c>
      <c r="BF179">
        <v>1346</v>
      </c>
      <c r="BG179">
        <v>1436</v>
      </c>
      <c r="BH179">
        <v>1448</v>
      </c>
      <c r="BI179">
        <v>1499</v>
      </c>
      <c r="BJ179">
        <v>1522</v>
      </c>
      <c r="BK179">
        <v>1513</v>
      </c>
      <c r="BL179">
        <v>1501</v>
      </c>
      <c r="BM179">
        <v>1542</v>
      </c>
      <c r="BN179">
        <v>1521</v>
      </c>
      <c r="BO179">
        <v>1602</v>
      </c>
      <c r="BP179">
        <v>1573</v>
      </c>
      <c r="BQ179">
        <v>1570</v>
      </c>
      <c r="BR179">
        <v>1689</v>
      </c>
      <c r="BS179">
        <v>1657</v>
      </c>
      <c r="BT179">
        <v>1699</v>
      </c>
      <c r="BU179">
        <v>1767</v>
      </c>
      <c r="BV179">
        <v>1689</v>
      </c>
      <c r="BW179">
        <v>1640</v>
      </c>
      <c r="BX179">
        <v>1690</v>
      </c>
      <c r="BY179">
        <v>1630</v>
      </c>
      <c r="BZ179">
        <v>1806</v>
      </c>
      <c r="CA179">
        <v>1702</v>
      </c>
      <c r="CB179">
        <v>1639</v>
      </c>
      <c r="CC179">
        <v>1739</v>
      </c>
      <c r="CD179">
        <v>1715</v>
      </c>
      <c r="CE179">
        <v>702</v>
      </c>
      <c r="CF179">
        <v>722</v>
      </c>
      <c r="CG179">
        <v>744</v>
      </c>
      <c r="CH179">
        <v>769</v>
      </c>
      <c r="CI179">
        <v>796</v>
      </c>
      <c r="CJ179">
        <v>878</v>
      </c>
      <c r="CK179">
        <v>931</v>
      </c>
      <c r="CL179">
        <v>975</v>
      </c>
      <c r="CM179">
        <v>966</v>
      </c>
      <c r="CN179">
        <v>1083</v>
      </c>
      <c r="CO179">
        <v>1212</v>
      </c>
      <c r="CP179">
        <v>1194</v>
      </c>
      <c r="CQ179">
        <v>1235</v>
      </c>
      <c r="CR179">
        <v>1258</v>
      </c>
      <c r="CS179">
        <v>1399</v>
      </c>
      <c r="CT179">
        <v>1479</v>
      </c>
      <c r="CU179">
        <v>1559</v>
      </c>
      <c r="CV179">
        <v>1561</v>
      </c>
      <c r="CW179">
        <v>1616</v>
      </c>
      <c r="CX179">
        <v>1681</v>
      </c>
      <c r="CY179">
        <v>1763</v>
      </c>
      <c r="CZ179">
        <v>1808</v>
      </c>
      <c r="DA179">
        <v>1833</v>
      </c>
      <c r="DB179">
        <v>1766</v>
      </c>
      <c r="DC179">
        <v>1901</v>
      </c>
      <c r="DD179">
        <v>1900</v>
      </c>
      <c r="DE179">
        <v>1861</v>
      </c>
      <c r="DF179">
        <v>1936</v>
      </c>
      <c r="DG179">
        <v>1946</v>
      </c>
      <c r="DH179">
        <v>2015</v>
      </c>
      <c r="DI179">
        <v>2005</v>
      </c>
      <c r="DJ179">
        <v>2030</v>
      </c>
      <c r="DK179">
        <v>2068</v>
      </c>
      <c r="DL179">
        <v>2026</v>
      </c>
      <c r="DM179">
        <v>2104</v>
      </c>
      <c r="DN179">
        <v>2151</v>
      </c>
      <c r="DO179">
        <v>2120</v>
      </c>
      <c r="DP179">
        <v>2170</v>
      </c>
      <c r="DQ179">
        <v>2164</v>
      </c>
      <c r="DR179">
        <v>2115</v>
      </c>
      <c r="DS179">
        <v>2122</v>
      </c>
      <c r="DT179">
        <v>782</v>
      </c>
      <c r="DU179">
        <v>826</v>
      </c>
      <c r="DV179">
        <v>865</v>
      </c>
      <c r="DW179">
        <v>856</v>
      </c>
      <c r="DX179">
        <v>894</v>
      </c>
      <c r="DY179">
        <v>959</v>
      </c>
      <c r="DZ179">
        <v>985</v>
      </c>
      <c r="EA179">
        <v>1069</v>
      </c>
      <c r="EB179">
        <v>1089</v>
      </c>
      <c r="EC179">
        <v>1119</v>
      </c>
      <c r="ED179">
        <v>1161</v>
      </c>
      <c r="EE179">
        <v>1271</v>
      </c>
      <c r="EF179">
        <v>1241</v>
      </c>
      <c r="EG179">
        <v>1349</v>
      </c>
      <c r="EH179">
        <v>1347</v>
      </c>
      <c r="EI179">
        <v>1350</v>
      </c>
      <c r="EJ179">
        <v>1420</v>
      </c>
      <c r="EK179">
        <v>1504</v>
      </c>
      <c r="EL179">
        <v>1472</v>
      </c>
      <c r="EM179">
        <v>1469</v>
      </c>
      <c r="EN179">
        <v>1549</v>
      </c>
      <c r="EO179">
        <v>1547</v>
      </c>
      <c r="EP179">
        <v>1594</v>
      </c>
      <c r="EQ179">
        <v>1707</v>
      </c>
      <c r="ER179">
        <v>1666</v>
      </c>
      <c r="ES179">
        <v>1798</v>
      </c>
      <c r="ET179">
        <v>1834</v>
      </c>
      <c r="EU179">
        <v>1911</v>
      </c>
      <c r="EV179">
        <v>1872</v>
      </c>
      <c r="EW179">
        <v>1940</v>
      </c>
      <c r="EX179">
        <v>1947</v>
      </c>
      <c r="EY179">
        <v>2007</v>
      </c>
      <c r="EZ179">
        <v>2060</v>
      </c>
      <c r="FA179">
        <v>2126</v>
      </c>
      <c r="FB179">
        <v>2183</v>
      </c>
      <c r="FC179">
        <v>2118</v>
      </c>
      <c r="FD179">
        <v>2201</v>
      </c>
      <c r="FE179">
        <v>2225</v>
      </c>
      <c r="FF179">
        <v>2215</v>
      </c>
      <c r="FG179">
        <v>2230</v>
      </c>
      <c r="FH179">
        <v>2235</v>
      </c>
    </row>
    <row r="180" spans="1:164" x14ac:dyDescent="0.35">
      <c r="A180">
        <v>776</v>
      </c>
      <c r="B180">
        <v>794</v>
      </c>
      <c r="C180">
        <v>804</v>
      </c>
      <c r="D180">
        <v>827</v>
      </c>
      <c r="E180">
        <v>811</v>
      </c>
      <c r="F180">
        <v>861</v>
      </c>
      <c r="G180">
        <v>895</v>
      </c>
      <c r="H180">
        <v>918</v>
      </c>
      <c r="I180">
        <v>980</v>
      </c>
      <c r="J180">
        <v>1038</v>
      </c>
      <c r="K180">
        <v>1045</v>
      </c>
      <c r="L180">
        <v>1083</v>
      </c>
      <c r="M180">
        <v>1059</v>
      </c>
      <c r="N180">
        <v>1150</v>
      </c>
      <c r="O180">
        <v>1135</v>
      </c>
      <c r="P180">
        <v>1150</v>
      </c>
      <c r="Q180">
        <v>1220</v>
      </c>
      <c r="R180">
        <v>1291</v>
      </c>
      <c r="S180">
        <v>1322</v>
      </c>
      <c r="T180">
        <v>1262</v>
      </c>
      <c r="U180">
        <v>1340</v>
      </c>
      <c r="V180">
        <v>1337</v>
      </c>
      <c r="W180">
        <v>1460</v>
      </c>
      <c r="X180">
        <v>1420</v>
      </c>
      <c r="Y180">
        <v>1412</v>
      </c>
      <c r="Z180">
        <v>1454</v>
      </c>
      <c r="AA180">
        <v>1524</v>
      </c>
      <c r="AB180">
        <v>1553</v>
      </c>
      <c r="AC180">
        <v>1531</v>
      </c>
      <c r="AD180">
        <v>1591</v>
      </c>
      <c r="AE180">
        <v>1576</v>
      </c>
      <c r="AF180">
        <v>1566</v>
      </c>
      <c r="AG180">
        <v>1621</v>
      </c>
      <c r="AH180">
        <v>1631</v>
      </c>
      <c r="AI180">
        <v>1630</v>
      </c>
      <c r="AJ180">
        <v>1661</v>
      </c>
      <c r="AK180">
        <v>1655</v>
      </c>
      <c r="AL180">
        <v>1648</v>
      </c>
      <c r="AM180">
        <v>1723</v>
      </c>
      <c r="AN180">
        <v>1647</v>
      </c>
      <c r="AO180">
        <v>1721</v>
      </c>
      <c r="AP180">
        <v>867</v>
      </c>
      <c r="AQ180">
        <v>879</v>
      </c>
      <c r="AR180">
        <v>885</v>
      </c>
      <c r="AS180">
        <v>903</v>
      </c>
      <c r="AT180">
        <v>946</v>
      </c>
      <c r="AU180">
        <v>1009</v>
      </c>
      <c r="AV180">
        <v>988</v>
      </c>
      <c r="AW180">
        <v>1063</v>
      </c>
      <c r="AX180">
        <v>1102</v>
      </c>
      <c r="AY180">
        <v>1100</v>
      </c>
      <c r="AZ180">
        <v>1193</v>
      </c>
      <c r="BA180">
        <v>1229</v>
      </c>
      <c r="BB180">
        <v>1272</v>
      </c>
      <c r="BC180">
        <v>1268</v>
      </c>
      <c r="BD180">
        <v>1265</v>
      </c>
      <c r="BE180">
        <v>1358</v>
      </c>
      <c r="BF180">
        <v>1320</v>
      </c>
      <c r="BG180">
        <v>1418</v>
      </c>
      <c r="BH180">
        <v>1411</v>
      </c>
      <c r="BI180">
        <v>1472</v>
      </c>
      <c r="BJ180">
        <v>1473</v>
      </c>
      <c r="BK180">
        <v>1481</v>
      </c>
      <c r="BL180">
        <v>1540</v>
      </c>
      <c r="BM180">
        <v>1551</v>
      </c>
      <c r="BN180">
        <v>1539</v>
      </c>
      <c r="BO180">
        <v>1589</v>
      </c>
      <c r="BP180">
        <v>1560</v>
      </c>
      <c r="BQ180">
        <v>1691</v>
      </c>
      <c r="BR180">
        <v>1650</v>
      </c>
      <c r="BS180">
        <v>1670</v>
      </c>
      <c r="BT180">
        <v>1714</v>
      </c>
      <c r="BU180">
        <v>1606</v>
      </c>
      <c r="BV180">
        <v>1555</v>
      </c>
      <c r="BW180">
        <v>1675</v>
      </c>
      <c r="BX180">
        <v>1702</v>
      </c>
      <c r="BY180">
        <v>1683</v>
      </c>
      <c r="BZ180">
        <v>1650</v>
      </c>
      <c r="CA180">
        <v>1709</v>
      </c>
      <c r="CB180">
        <v>1681</v>
      </c>
      <c r="CC180">
        <v>1812</v>
      </c>
      <c r="CD180">
        <v>1797</v>
      </c>
      <c r="CE180">
        <v>720</v>
      </c>
      <c r="CF180">
        <v>674</v>
      </c>
      <c r="CG180">
        <v>717</v>
      </c>
      <c r="CH180">
        <v>805</v>
      </c>
      <c r="CI180">
        <v>793</v>
      </c>
      <c r="CJ180">
        <v>876</v>
      </c>
      <c r="CK180">
        <v>991</v>
      </c>
      <c r="CL180">
        <v>966</v>
      </c>
      <c r="CM180">
        <v>1086</v>
      </c>
      <c r="CN180">
        <v>1135</v>
      </c>
      <c r="CO180">
        <v>1183</v>
      </c>
      <c r="CP180">
        <v>1159</v>
      </c>
      <c r="CQ180">
        <v>1208</v>
      </c>
      <c r="CR180">
        <v>1304</v>
      </c>
      <c r="CS180">
        <v>1361</v>
      </c>
      <c r="CT180">
        <v>1470</v>
      </c>
      <c r="CU180">
        <v>1470</v>
      </c>
      <c r="CV180">
        <v>1586</v>
      </c>
      <c r="CW180">
        <v>1599</v>
      </c>
      <c r="CX180">
        <v>1698</v>
      </c>
      <c r="CY180">
        <v>1787</v>
      </c>
      <c r="CZ180">
        <v>1719</v>
      </c>
      <c r="DA180">
        <v>1775</v>
      </c>
      <c r="DB180">
        <v>1833</v>
      </c>
      <c r="DC180">
        <v>1899</v>
      </c>
      <c r="DD180">
        <v>1896</v>
      </c>
      <c r="DE180">
        <v>1934</v>
      </c>
      <c r="DF180">
        <v>1991</v>
      </c>
      <c r="DG180">
        <v>1979</v>
      </c>
      <c r="DH180">
        <v>2069</v>
      </c>
      <c r="DI180">
        <v>1962</v>
      </c>
      <c r="DJ180">
        <v>2054</v>
      </c>
      <c r="DK180">
        <v>1999</v>
      </c>
      <c r="DL180">
        <v>2006</v>
      </c>
      <c r="DM180">
        <v>2135</v>
      </c>
      <c r="DN180">
        <v>2065</v>
      </c>
      <c r="DO180">
        <v>2143</v>
      </c>
      <c r="DP180">
        <v>2221</v>
      </c>
      <c r="DQ180">
        <v>2160</v>
      </c>
      <c r="DR180">
        <v>2148</v>
      </c>
      <c r="DS180">
        <v>2189</v>
      </c>
      <c r="DT180">
        <v>822</v>
      </c>
      <c r="DU180">
        <v>791</v>
      </c>
      <c r="DV180">
        <v>827</v>
      </c>
      <c r="DW180">
        <v>865</v>
      </c>
      <c r="DX180">
        <v>879</v>
      </c>
      <c r="DY180">
        <v>860</v>
      </c>
      <c r="DZ180">
        <v>964</v>
      </c>
      <c r="EA180">
        <v>1015</v>
      </c>
      <c r="EB180">
        <v>1114</v>
      </c>
      <c r="EC180">
        <v>1122</v>
      </c>
      <c r="ED180">
        <v>1194</v>
      </c>
      <c r="EE180">
        <v>1165</v>
      </c>
      <c r="EF180">
        <v>1206</v>
      </c>
      <c r="EG180">
        <v>1311</v>
      </c>
      <c r="EH180">
        <v>1275</v>
      </c>
      <c r="EI180">
        <v>1374</v>
      </c>
      <c r="EJ180">
        <v>1374</v>
      </c>
      <c r="EK180">
        <v>1460</v>
      </c>
      <c r="EL180">
        <v>1469</v>
      </c>
      <c r="EM180">
        <v>1401</v>
      </c>
      <c r="EN180">
        <v>1476</v>
      </c>
      <c r="EO180">
        <v>1507</v>
      </c>
      <c r="EP180">
        <v>1618</v>
      </c>
      <c r="EQ180">
        <v>1629</v>
      </c>
      <c r="ER180">
        <v>1698</v>
      </c>
      <c r="ES180">
        <v>1849</v>
      </c>
      <c r="ET180">
        <v>1762</v>
      </c>
      <c r="EU180">
        <v>1898</v>
      </c>
      <c r="EV180">
        <v>1900</v>
      </c>
      <c r="EW180">
        <v>1894</v>
      </c>
      <c r="EX180">
        <v>1892</v>
      </c>
      <c r="EY180">
        <v>1999</v>
      </c>
      <c r="EZ180">
        <v>2007</v>
      </c>
      <c r="FA180">
        <v>2051</v>
      </c>
      <c r="FB180">
        <v>1991</v>
      </c>
      <c r="FC180">
        <v>2130</v>
      </c>
      <c r="FD180">
        <v>2108</v>
      </c>
      <c r="FE180">
        <v>2127</v>
      </c>
      <c r="FF180">
        <v>2183</v>
      </c>
      <c r="FG180">
        <v>2217</v>
      </c>
      <c r="FH180">
        <v>2139</v>
      </c>
    </row>
    <row r="181" spans="1:164" x14ac:dyDescent="0.35">
      <c r="A181">
        <v>803</v>
      </c>
      <c r="B181">
        <v>843</v>
      </c>
      <c r="C181">
        <v>819</v>
      </c>
      <c r="D181">
        <v>836</v>
      </c>
      <c r="E181">
        <v>830</v>
      </c>
      <c r="F181">
        <v>859</v>
      </c>
      <c r="G181">
        <v>891</v>
      </c>
      <c r="H181">
        <v>895</v>
      </c>
      <c r="I181">
        <v>948</v>
      </c>
      <c r="J181">
        <v>1004</v>
      </c>
      <c r="K181">
        <v>970</v>
      </c>
      <c r="L181">
        <v>980</v>
      </c>
      <c r="M181">
        <v>1034</v>
      </c>
      <c r="N181">
        <v>1078</v>
      </c>
      <c r="O181">
        <v>1097</v>
      </c>
      <c r="P181">
        <v>1143</v>
      </c>
      <c r="Q181">
        <v>1167</v>
      </c>
      <c r="R181">
        <v>1215</v>
      </c>
      <c r="S181">
        <v>1214</v>
      </c>
      <c r="T181">
        <v>1289</v>
      </c>
      <c r="U181">
        <v>1340</v>
      </c>
      <c r="V181">
        <v>1361</v>
      </c>
      <c r="W181">
        <v>1315</v>
      </c>
      <c r="X181">
        <v>1431</v>
      </c>
      <c r="Y181">
        <v>1395</v>
      </c>
      <c r="Z181">
        <v>1481</v>
      </c>
      <c r="AA181">
        <v>1495</v>
      </c>
      <c r="AB181">
        <v>1496</v>
      </c>
      <c r="AC181">
        <v>1520</v>
      </c>
      <c r="AD181">
        <v>1493</v>
      </c>
      <c r="AE181">
        <v>1575</v>
      </c>
      <c r="AF181">
        <v>1547</v>
      </c>
      <c r="AG181">
        <v>1572</v>
      </c>
      <c r="AH181">
        <v>1544</v>
      </c>
      <c r="AI181">
        <v>1627</v>
      </c>
      <c r="AJ181">
        <v>1618</v>
      </c>
      <c r="AK181">
        <v>1679</v>
      </c>
      <c r="AL181">
        <v>1696</v>
      </c>
      <c r="AM181">
        <v>1653</v>
      </c>
      <c r="AN181">
        <v>1703</v>
      </c>
      <c r="AO181">
        <v>1720</v>
      </c>
      <c r="AP181">
        <v>841</v>
      </c>
      <c r="AQ181">
        <v>915</v>
      </c>
      <c r="AR181">
        <v>887</v>
      </c>
      <c r="AS181">
        <v>904</v>
      </c>
      <c r="AT181">
        <v>897</v>
      </c>
      <c r="AU181">
        <v>975</v>
      </c>
      <c r="AV181">
        <v>982</v>
      </c>
      <c r="AW181">
        <v>945</v>
      </c>
      <c r="AX181">
        <v>1150</v>
      </c>
      <c r="AY181">
        <v>1057</v>
      </c>
      <c r="AZ181">
        <v>1146</v>
      </c>
      <c r="BA181">
        <v>1230</v>
      </c>
      <c r="BB181">
        <v>1276</v>
      </c>
      <c r="BC181">
        <v>1249</v>
      </c>
      <c r="BD181">
        <v>1254</v>
      </c>
      <c r="BE181">
        <v>1379</v>
      </c>
      <c r="BF181">
        <v>1409</v>
      </c>
      <c r="BG181">
        <v>1328</v>
      </c>
      <c r="BH181">
        <v>1432</v>
      </c>
      <c r="BI181">
        <v>1417</v>
      </c>
      <c r="BJ181">
        <v>1486</v>
      </c>
      <c r="BK181">
        <v>1481</v>
      </c>
      <c r="BL181">
        <v>1441</v>
      </c>
      <c r="BM181">
        <v>1550</v>
      </c>
      <c r="BN181">
        <v>1491</v>
      </c>
      <c r="BO181">
        <v>1572</v>
      </c>
      <c r="BP181">
        <v>1539</v>
      </c>
      <c r="BQ181">
        <v>1556</v>
      </c>
      <c r="BR181">
        <v>1576</v>
      </c>
      <c r="BS181">
        <v>1639</v>
      </c>
      <c r="BT181">
        <v>1616</v>
      </c>
      <c r="BU181">
        <v>1608</v>
      </c>
      <c r="BV181">
        <v>1630</v>
      </c>
      <c r="BW181">
        <v>1648</v>
      </c>
      <c r="BX181">
        <v>1695</v>
      </c>
      <c r="BY181">
        <v>1676</v>
      </c>
      <c r="BZ181">
        <v>1778</v>
      </c>
      <c r="CA181">
        <v>1663</v>
      </c>
      <c r="CB181">
        <v>1704</v>
      </c>
      <c r="CC181">
        <v>1717</v>
      </c>
      <c r="CD181">
        <v>1680</v>
      </c>
      <c r="CE181">
        <v>723</v>
      </c>
      <c r="CF181">
        <v>673</v>
      </c>
      <c r="CG181">
        <v>712</v>
      </c>
      <c r="CH181">
        <v>773</v>
      </c>
      <c r="CI181">
        <v>836</v>
      </c>
      <c r="CJ181">
        <v>916</v>
      </c>
      <c r="CK181">
        <v>900</v>
      </c>
      <c r="CL181">
        <v>968</v>
      </c>
      <c r="CM181">
        <v>1019</v>
      </c>
      <c r="CN181">
        <v>1073</v>
      </c>
      <c r="CO181">
        <v>1150</v>
      </c>
      <c r="CP181">
        <v>1177</v>
      </c>
      <c r="CQ181">
        <v>1258</v>
      </c>
      <c r="CR181">
        <v>1293</v>
      </c>
      <c r="CS181">
        <v>1403</v>
      </c>
      <c r="CT181">
        <v>1522</v>
      </c>
      <c r="CU181">
        <v>1454</v>
      </c>
      <c r="CV181">
        <v>1653</v>
      </c>
      <c r="CW181">
        <v>1670</v>
      </c>
      <c r="CX181">
        <v>1668</v>
      </c>
      <c r="CY181">
        <v>1760</v>
      </c>
      <c r="CZ181">
        <v>1761</v>
      </c>
      <c r="DA181">
        <v>1755</v>
      </c>
      <c r="DB181">
        <v>1793</v>
      </c>
      <c r="DC181">
        <v>1849</v>
      </c>
      <c r="DD181">
        <v>1967</v>
      </c>
      <c r="DE181">
        <v>1958</v>
      </c>
      <c r="DF181">
        <v>1904</v>
      </c>
      <c r="DG181">
        <v>2072</v>
      </c>
      <c r="DH181">
        <v>1931</v>
      </c>
      <c r="DI181">
        <v>2024</v>
      </c>
      <c r="DJ181">
        <v>2008</v>
      </c>
      <c r="DK181">
        <v>2087</v>
      </c>
      <c r="DL181">
        <v>2087</v>
      </c>
      <c r="DM181">
        <v>2090</v>
      </c>
      <c r="DN181">
        <v>2079</v>
      </c>
      <c r="DO181">
        <v>2116</v>
      </c>
      <c r="DP181">
        <v>2137</v>
      </c>
      <c r="DQ181">
        <v>2189</v>
      </c>
      <c r="DR181">
        <v>2183</v>
      </c>
      <c r="DS181">
        <v>2221</v>
      </c>
      <c r="DT181">
        <v>849</v>
      </c>
      <c r="DU181">
        <v>857</v>
      </c>
      <c r="DV181">
        <v>820</v>
      </c>
      <c r="DW181">
        <v>906</v>
      </c>
      <c r="DX181">
        <v>901</v>
      </c>
      <c r="DY181">
        <v>955</v>
      </c>
      <c r="DZ181">
        <v>954</v>
      </c>
      <c r="EA181">
        <v>1016</v>
      </c>
      <c r="EB181">
        <v>1078</v>
      </c>
      <c r="EC181">
        <v>1137</v>
      </c>
      <c r="ED181">
        <v>1202</v>
      </c>
      <c r="EE181">
        <v>1224</v>
      </c>
      <c r="EF181">
        <v>1298</v>
      </c>
      <c r="EG181">
        <v>1335</v>
      </c>
      <c r="EH181">
        <v>1325</v>
      </c>
      <c r="EI181">
        <v>1389</v>
      </c>
      <c r="EJ181">
        <v>1379</v>
      </c>
      <c r="EK181">
        <v>1383</v>
      </c>
      <c r="EL181">
        <v>1443</v>
      </c>
      <c r="EM181">
        <v>1424</v>
      </c>
      <c r="EN181">
        <v>1435</v>
      </c>
      <c r="EO181">
        <v>1472</v>
      </c>
      <c r="EP181">
        <v>1582</v>
      </c>
      <c r="EQ181">
        <v>1653</v>
      </c>
      <c r="ER181">
        <v>1650</v>
      </c>
      <c r="ES181">
        <v>1748</v>
      </c>
      <c r="ET181">
        <v>1883</v>
      </c>
      <c r="EU181">
        <v>1883</v>
      </c>
      <c r="EV181">
        <v>1889</v>
      </c>
      <c r="EW181">
        <v>1929</v>
      </c>
      <c r="EX181">
        <v>1923</v>
      </c>
      <c r="EY181">
        <v>1993</v>
      </c>
      <c r="EZ181">
        <v>2048</v>
      </c>
      <c r="FA181">
        <v>2057</v>
      </c>
      <c r="FB181">
        <v>2072</v>
      </c>
      <c r="FC181">
        <v>2144</v>
      </c>
      <c r="FD181">
        <v>2120</v>
      </c>
      <c r="FE181">
        <v>2144</v>
      </c>
      <c r="FF181">
        <v>2151</v>
      </c>
      <c r="FG181">
        <v>2211</v>
      </c>
      <c r="FH181">
        <v>2184</v>
      </c>
    </row>
    <row r="182" spans="1:164" x14ac:dyDescent="0.35">
      <c r="A182">
        <v>796</v>
      </c>
      <c r="B182">
        <v>789</v>
      </c>
      <c r="C182">
        <v>784</v>
      </c>
      <c r="D182">
        <v>798</v>
      </c>
      <c r="E182">
        <v>830</v>
      </c>
      <c r="F182">
        <v>860</v>
      </c>
      <c r="G182">
        <v>885</v>
      </c>
      <c r="H182">
        <v>945</v>
      </c>
      <c r="I182">
        <v>985</v>
      </c>
      <c r="J182">
        <v>1005</v>
      </c>
      <c r="K182">
        <v>1068</v>
      </c>
      <c r="L182">
        <v>1045</v>
      </c>
      <c r="M182">
        <v>1059</v>
      </c>
      <c r="N182">
        <v>1116</v>
      </c>
      <c r="O182">
        <v>1087</v>
      </c>
      <c r="P182">
        <v>1162</v>
      </c>
      <c r="Q182">
        <v>1193</v>
      </c>
      <c r="R182">
        <v>1236</v>
      </c>
      <c r="S182">
        <v>1320</v>
      </c>
      <c r="T182">
        <v>1328</v>
      </c>
      <c r="U182">
        <v>1351</v>
      </c>
      <c r="V182">
        <v>1349</v>
      </c>
      <c r="W182">
        <v>1397</v>
      </c>
      <c r="X182">
        <v>1447</v>
      </c>
      <c r="Y182">
        <v>1481</v>
      </c>
      <c r="Z182">
        <v>1489</v>
      </c>
      <c r="AA182">
        <v>1469</v>
      </c>
      <c r="AB182">
        <v>1521</v>
      </c>
      <c r="AC182">
        <v>1583</v>
      </c>
      <c r="AD182">
        <v>1575</v>
      </c>
      <c r="AE182">
        <v>1475</v>
      </c>
      <c r="AF182">
        <v>1613</v>
      </c>
      <c r="AG182">
        <v>1606</v>
      </c>
      <c r="AH182">
        <v>1645</v>
      </c>
      <c r="AI182">
        <v>1659</v>
      </c>
      <c r="AJ182">
        <v>1686</v>
      </c>
      <c r="AK182">
        <v>1666</v>
      </c>
      <c r="AL182">
        <v>1661</v>
      </c>
      <c r="AM182">
        <v>1687</v>
      </c>
      <c r="AN182">
        <v>1722</v>
      </c>
      <c r="AO182">
        <v>1705</v>
      </c>
      <c r="AP182">
        <v>834</v>
      </c>
      <c r="AQ182">
        <v>836</v>
      </c>
      <c r="AR182">
        <v>869</v>
      </c>
      <c r="AS182">
        <v>910</v>
      </c>
      <c r="AT182">
        <v>940</v>
      </c>
      <c r="AU182">
        <v>942</v>
      </c>
      <c r="AV182">
        <v>1010</v>
      </c>
      <c r="AW182">
        <v>1022</v>
      </c>
      <c r="AX182">
        <v>1016</v>
      </c>
      <c r="AY182">
        <v>1076</v>
      </c>
      <c r="AZ182">
        <v>1165</v>
      </c>
      <c r="BA182">
        <v>1114</v>
      </c>
      <c r="BB182">
        <v>1219</v>
      </c>
      <c r="BC182">
        <v>1297</v>
      </c>
      <c r="BD182">
        <v>1346</v>
      </c>
      <c r="BE182">
        <v>1330</v>
      </c>
      <c r="BF182">
        <v>1384</v>
      </c>
      <c r="BG182">
        <v>1405</v>
      </c>
      <c r="BH182">
        <v>1426</v>
      </c>
      <c r="BI182">
        <v>1361</v>
      </c>
      <c r="BJ182">
        <v>1477</v>
      </c>
      <c r="BK182">
        <v>1523</v>
      </c>
      <c r="BL182">
        <v>1494</v>
      </c>
      <c r="BM182">
        <v>1492</v>
      </c>
      <c r="BN182">
        <v>1531</v>
      </c>
      <c r="BO182">
        <v>1565</v>
      </c>
      <c r="BP182">
        <v>1605</v>
      </c>
      <c r="BQ182">
        <v>1664</v>
      </c>
      <c r="BR182">
        <v>1650</v>
      </c>
      <c r="BS182">
        <v>1643</v>
      </c>
      <c r="BT182">
        <v>1686</v>
      </c>
      <c r="BU182">
        <v>1661</v>
      </c>
      <c r="BV182">
        <v>1552</v>
      </c>
      <c r="BW182">
        <v>1727</v>
      </c>
      <c r="BX182">
        <v>1624</v>
      </c>
      <c r="BY182">
        <v>1638</v>
      </c>
      <c r="BZ182">
        <v>1670</v>
      </c>
      <c r="CA182">
        <v>1698</v>
      </c>
      <c r="CB182">
        <v>1731</v>
      </c>
      <c r="CC182">
        <v>1756</v>
      </c>
      <c r="CD182">
        <v>1728</v>
      </c>
      <c r="CE182">
        <v>719</v>
      </c>
      <c r="CF182">
        <v>706</v>
      </c>
      <c r="CG182">
        <v>723</v>
      </c>
      <c r="CH182">
        <v>726</v>
      </c>
      <c r="CI182">
        <v>818</v>
      </c>
      <c r="CJ182">
        <v>834</v>
      </c>
      <c r="CK182">
        <v>950</v>
      </c>
      <c r="CL182">
        <v>1008</v>
      </c>
      <c r="CM182">
        <v>1055</v>
      </c>
      <c r="CN182">
        <v>1052</v>
      </c>
      <c r="CO182">
        <v>1107</v>
      </c>
      <c r="CP182">
        <v>1173</v>
      </c>
      <c r="CQ182">
        <v>1243</v>
      </c>
      <c r="CR182">
        <v>1349</v>
      </c>
      <c r="CS182">
        <v>1415</v>
      </c>
      <c r="CT182">
        <v>1442</v>
      </c>
      <c r="CU182">
        <v>1446</v>
      </c>
      <c r="CV182">
        <v>1540</v>
      </c>
      <c r="CW182">
        <v>1555</v>
      </c>
      <c r="CX182">
        <v>1700</v>
      </c>
      <c r="CY182">
        <v>1673</v>
      </c>
      <c r="CZ182">
        <v>1739</v>
      </c>
      <c r="DA182">
        <v>1877</v>
      </c>
      <c r="DB182">
        <v>1846</v>
      </c>
      <c r="DC182">
        <v>1832</v>
      </c>
      <c r="DD182">
        <v>1938</v>
      </c>
      <c r="DE182">
        <v>1968</v>
      </c>
      <c r="DF182">
        <v>1917</v>
      </c>
      <c r="DG182">
        <v>1981</v>
      </c>
      <c r="DH182">
        <v>1938</v>
      </c>
      <c r="DI182">
        <v>1996</v>
      </c>
      <c r="DJ182">
        <v>2105</v>
      </c>
      <c r="DK182">
        <v>2072</v>
      </c>
      <c r="DL182">
        <v>2078</v>
      </c>
      <c r="DM182">
        <v>2146</v>
      </c>
      <c r="DN182">
        <v>2082</v>
      </c>
      <c r="DO182">
        <v>2058</v>
      </c>
      <c r="DP182">
        <v>2072</v>
      </c>
      <c r="DQ182">
        <v>2164</v>
      </c>
      <c r="DR182">
        <v>2180</v>
      </c>
      <c r="DS182">
        <v>2239</v>
      </c>
      <c r="DT182">
        <v>783</v>
      </c>
      <c r="DU182">
        <v>783</v>
      </c>
      <c r="DV182">
        <v>784</v>
      </c>
      <c r="DW182">
        <v>902</v>
      </c>
      <c r="DX182">
        <v>887</v>
      </c>
      <c r="DY182">
        <v>983</v>
      </c>
      <c r="DZ182">
        <v>978</v>
      </c>
      <c r="EA182">
        <v>1034</v>
      </c>
      <c r="EB182">
        <v>1059</v>
      </c>
      <c r="EC182">
        <v>1073</v>
      </c>
      <c r="ED182">
        <v>1163</v>
      </c>
      <c r="EE182">
        <v>1209</v>
      </c>
      <c r="EF182">
        <v>1281</v>
      </c>
      <c r="EG182">
        <v>1318</v>
      </c>
      <c r="EH182">
        <v>1360</v>
      </c>
      <c r="EI182">
        <v>1312</v>
      </c>
      <c r="EJ182">
        <v>1356</v>
      </c>
      <c r="EK182">
        <v>1428</v>
      </c>
      <c r="EL182">
        <v>1406</v>
      </c>
      <c r="EM182">
        <v>1478</v>
      </c>
      <c r="EN182">
        <v>1450</v>
      </c>
      <c r="EO182">
        <v>1499</v>
      </c>
      <c r="EP182">
        <v>1550</v>
      </c>
      <c r="EQ182">
        <v>1639</v>
      </c>
      <c r="ER182">
        <v>1734</v>
      </c>
      <c r="ES182">
        <v>1754</v>
      </c>
      <c r="ET182">
        <v>1825</v>
      </c>
      <c r="EU182">
        <v>1849</v>
      </c>
      <c r="EV182">
        <v>1865</v>
      </c>
      <c r="EW182">
        <v>1991</v>
      </c>
      <c r="EX182">
        <v>2040</v>
      </c>
      <c r="EY182">
        <v>2045</v>
      </c>
      <c r="EZ182">
        <v>1971</v>
      </c>
      <c r="FA182">
        <v>2035</v>
      </c>
      <c r="FB182">
        <v>2058</v>
      </c>
      <c r="FC182">
        <v>2153</v>
      </c>
      <c r="FD182">
        <v>2216</v>
      </c>
      <c r="FE182">
        <v>2197</v>
      </c>
      <c r="FF182">
        <v>2196</v>
      </c>
      <c r="FG182">
        <v>2203</v>
      </c>
      <c r="FH182">
        <v>2279</v>
      </c>
    </row>
    <row r="183" spans="1:164" x14ac:dyDescent="0.35">
      <c r="A183">
        <v>781</v>
      </c>
      <c r="B183">
        <v>761</v>
      </c>
      <c r="C183">
        <v>781</v>
      </c>
      <c r="D183">
        <v>805</v>
      </c>
      <c r="E183">
        <v>842</v>
      </c>
      <c r="F183">
        <v>856</v>
      </c>
      <c r="G183">
        <v>883</v>
      </c>
      <c r="H183">
        <v>923</v>
      </c>
      <c r="I183">
        <v>897</v>
      </c>
      <c r="J183">
        <v>968</v>
      </c>
      <c r="K183">
        <v>1009</v>
      </c>
      <c r="L183">
        <v>1033</v>
      </c>
      <c r="M183">
        <v>1056</v>
      </c>
      <c r="N183">
        <v>1074</v>
      </c>
      <c r="O183">
        <v>1090</v>
      </c>
      <c r="P183">
        <v>1119</v>
      </c>
      <c r="Q183">
        <v>1197</v>
      </c>
      <c r="R183">
        <v>1275</v>
      </c>
      <c r="S183">
        <v>1257</v>
      </c>
      <c r="T183">
        <v>1350</v>
      </c>
      <c r="U183">
        <v>1362</v>
      </c>
      <c r="V183">
        <v>1364</v>
      </c>
      <c r="W183">
        <v>1435</v>
      </c>
      <c r="X183">
        <v>1355</v>
      </c>
      <c r="Y183">
        <v>1416</v>
      </c>
      <c r="Z183">
        <v>1422</v>
      </c>
      <c r="AA183">
        <v>1482</v>
      </c>
      <c r="AB183">
        <v>1509</v>
      </c>
      <c r="AC183">
        <v>1511</v>
      </c>
      <c r="AD183">
        <v>1516</v>
      </c>
      <c r="AE183">
        <v>1579</v>
      </c>
      <c r="AF183">
        <v>1632</v>
      </c>
      <c r="AG183">
        <v>1590</v>
      </c>
      <c r="AH183">
        <v>1597</v>
      </c>
      <c r="AI183">
        <v>1612</v>
      </c>
      <c r="AJ183">
        <v>1622</v>
      </c>
      <c r="AK183">
        <v>1601</v>
      </c>
      <c r="AL183">
        <v>1653</v>
      </c>
      <c r="AM183">
        <v>1735</v>
      </c>
      <c r="AN183">
        <v>1736</v>
      </c>
      <c r="AO183">
        <v>1765</v>
      </c>
      <c r="AP183">
        <v>835</v>
      </c>
      <c r="AQ183">
        <v>904</v>
      </c>
      <c r="AR183">
        <v>827</v>
      </c>
      <c r="AS183">
        <v>902</v>
      </c>
      <c r="AT183">
        <v>954</v>
      </c>
      <c r="AU183">
        <v>985</v>
      </c>
      <c r="AV183">
        <v>999</v>
      </c>
      <c r="AW183">
        <v>1023</v>
      </c>
      <c r="AX183">
        <v>1027</v>
      </c>
      <c r="AY183">
        <v>1046</v>
      </c>
      <c r="AZ183">
        <v>1193</v>
      </c>
      <c r="BA183">
        <v>1162</v>
      </c>
      <c r="BB183">
        <v>1178</v>
      </c>
      <c r="BC183">
        <v>1242</v>
      </c>
      <c r="BD183">
        <v>1194</v>
      </c>
      <c r="BE183">
        <v>1186</v>
      </c>
      <c r="BF183">
        <v>1304</v>
      </c>
      <c r="BG183">
        <v>1386</v>
      </c>
      <c r="BH183">
        <v>1386</v>
      </c>
      <c r="BI183">
        <v>1439</v>
      </c>
      <c r="BJ183">
        <v>1455</v>
      </c>
      <c r="BK183">
        <v>1454</v>
      </c>
      <c r="BL183">
        <v>1490</v>
      </c>
      <c r="BM183">
        <v>1477</v>
      </c>
      <c r="BN183">
        <v>1519</v>
      </c>
      <c r="BO183">
        <v>1586</v>
      </c>
      <c r="BP183">
        <v>1594</v>
      </c>
      <c r="BQ183">
        <v>1504</v>
      </c>
      <c r="BR183">
        <v>1629</v>
      </c>
      <c r="BS183">
        <v>1638</v>
      </c>
      <c r="BT183">
        <v>1602</v>
      </c>
      <c r="BU183">
        <v>1654</v>
      </c>
      <c r="BV183">
        <v>1633</v>
      </c>
      <c r="BW183">
        <v>1633</v>
      </c>
      <c r="BX183">
        <v>1611</v>
      </c>
      <c r="BY183">
        <v>1677</v>
      </c>
      <c r="BZ183">
        <v>1699</v>
      </c>
      <c r="CA183">
        <v>1723</v>
      </c>
      <c r="CB183">
        <v>1649</v>
      </c>
      <c r="CC183">
        <v>1622</v>
      </c>
      <c r="CD183">
        <v>1742</v>
      </c>
      <c r="CE183">
        <v>686</v>
      </c>
      <c r="CF183">
        <v>724</v>
      </c>
      <c r="CG183">
        <v>767</v>
      </c>
      <c r="CH183">
        <v>739</v>
      </c>
      <c r="CI183">
        <v>771</v>
      </c>
      <c r="CJ183">
        <v>859</v>
      </c>
      <c r="CK183">
        <v>898</v>
      </c>
      <c r="CL183">
        <v>1012</v>
      </c>
      <c r="CM183">
        <v>1108</v>
      </c>
      <c r="CN183">
        <v>1057</v>
      </c>
      <c r="CO183">
        <v>1125</v>
      </c>
      <c r="CP183">
        <v>1246</v>
      </c>
      <c r="CQ183">
        <v>1234</v>
      </c>
      <c r="CR183">
        <v>1243</v>
      </c>
      <c r="CS183">
        <v>1348</v>
      </c>
      <c r="CT183">
        <v>1406</v>
      </c>
      <c r="CU183">
        <v>1476</v>
      </c>
      <c r="CV183">
        <v>1569</v>
      </c>
      <c r="CW183">
        <v>1648</v>
      </c>
      <c r="CX183">
        <v>1632</v>
      </c>
      <c r="CY183">
        <v>1704</v>
      </c>
      <c r="CZ183">
        <v>1745</v>
      </c>
      <c r="DA183">
        <v>1750</v>
      </c>
      <c r="DB183">
        <v>1901</v>
      </c>
      <c r="DC183">
        <v>1798</v>
      </c>
      <c r="DD183">
        <v>1894</v>
      </c>
      <c r="DE183">
        <v>2013</v>
      </c>
      <c r="DF183">
        <v>1877</v>
      </c>
      <c r="DG183">
        <v>1868</v>
      </c>
      <c r="DH183">
        <v>2021</v>
      </c>
      <c r="DI183">
        <v>2025</v>
      </c>
      <c r="DJ183">
        <v>2027</v>
      </c>
      <c r="DK183">
        <v>2013</v>
      </c>
      <c r="DL183">
        <v>2143</v>
      </c>
      <c r="DM183">
        <v>2075</v>
      </c>
      <c r="DN183">
        <v>2090</v>
      </c>
      <c r="DO183">
        <v>2152</v>
      </c>
      <c r="DP183">
        <v>2152</v>
      </c>
      <c r="DQ183">
        <v>2153</v>
      </c>
      <c r="DR183">
        <v>2143</v>
      </c>
      <c r="DS183">
        <v>2274</v>
      </c>
      <c r="DT183">
        <v>835</v>
      </c>
      <c r="DU183">
        <v>791</v>
      </c>
      <c r="DV183">
        <v>829</v>
      </c>
      <c r="DW183">
        <v>853</v>
      </c>
      <c r="DX183">
        <v>894</v>
      </c>
      <c r="DY183">
        <v>928</v>
      </c>
      <c r="DZ183">
        <v>957</v>
      </c>
      <c r="EA183">
        <v>1096</v>
      </c>
      <c r="EB183">
        <v>1086</v>
      </c>
      <c r="EC183">
        <v>1115</v>
      </c>
      <c r="ED183">
        <v>1157</v>
      </c>
      <c r="EE183">
        <v>1205</v>
      </c>
      <c r="EF183">
        <v>1196</v>
      </c>
      <c r="EG183">
        <v>1327</v>
      </c>
      <c r="EH183">
        <v>1361</v>
      </c>
      <c r="EI183">
        <v>1300</v>
      </c>
      <c r="EJ183">
        <v>1345</v>
      </c>
      <c r="EK183">
        <v>1431</v>
      </c>
      <c r="EL183">
        <v>1438</v>
      </c>
      <c r="EM183">
        <v>1436</v>
      </c>
      <c r="EN183">
        <v>1408</v>
      </c>
      <c r="EO183">
        <v>1444</v>
      </c>
      <c r="EP183">
        <v>1513</v>
      </c>
      <c r="EQ183">
        <v>1613</v>
      </c>
      <c r="ER183">
        <v>1689</v>
      </c>
      <c r="ES183">
        <v>1742</v>
      </c>
      <c r="ET183">
        <v>1828</v>
      </c>
      <c r="EU183">
        <v>1929</v>
      </c>
      <c r="EV183">
        <v>1895</v>
      </c>
      <c r="EW183">
        <v>2016</v>
      </c>
      <c r="EX183">
        <v>1957</v>
      </c>
      <c r="EY183">
        <v>2052</v>
      </c>
      <c r="EZ183">
        <v>2022</v>
      </c>
      <c r="FA183">
        <v>2080</v>
      </c>
      <c r="FB183">
        <v>2077</v>
      </c>
      <c r="FC183">
        <v>2150</v>
      </c>
      <c r="FD183">
        <v>2101</v>
      </c>
      <c r="FE183">
        <v>2188</v>
      </c>
      <c r="FF183">
        <v>2200</v>
      </c>
      <c r="FG183">
        <v>2191</v>
      </c>
      <c r="FH183">
        <v>2106</v>
      </c>
    </row>
    <row r="184" spans="1:164" x14ac:dyDescent="0.35">
      <c r="A184">
        <v>757</v>
      </c>
      <c r="B184">
        <v>782</v>
      </c>
      <c r="C184">
        <v>748</v>
      </c>
      <c r="D184">
        <v>828</v>
      </c>
      <c r="E184">
        <v>826</v>
      </c>
      <c r="F184">
        <v>845</v>
      </c>
      <c r="G184">
        <v>824</v>
      </c>
      <c r="H184">
        <v>876</v>
      </c>
      <c r="I184">
        <v>958</v>
      </c>
      <c r="J184">
        <v>1017</v>
      </c>
      <c r="K184">
        <v>998</v>
      </c>
      <c r="L184">
        <v>980</v>
      </c>
      <c r="M184">
        <v>1038</v>
      </c>
      <c r="N184">
        <v>1079</v>
      </c>
      <c r="O184">
        <v>1073</v>
      </c>
      <c r="P184">
        <v>1132</v>
      </c>
      <c r="Q184">
        <v>1155</v>
      </c>
      <c r="R184">
        <v>1169</v>
      </c>
      <c r="S184">
        <v>1278</v>
      </c>
      <c r="T184">
        <v>1278</v>
      </c>
      <c r="U184">
        <v>1298</v>
      </c>
      <c r="V184">
        <v>1400</v>
      </c>
      <c r="W184">
        <v>1372</v>
      </c>
      <c r="X184">
        <v>1438</v>
      </c>
      <c r="Y184">
        <v>1415</v>
      </c>
      <c r="Z184">
        <v>1444</v>
      </c>
      <c r="AA184">
        <v>1462</v>
      </c>
      <c r="AB184">
        <v>1505</v>
      </c>
      <c r="AC184">
        <v>1537</v>
      </c>
      <c r="AD184">
        <v>1607</v>
      </c>
      <c r="AE184">
        <v>1514</v>
      </c>
      <c r="AF184">
        <v>1512</v>
      </c>
      <c r="AG184">
        <v>1598</v>
      </c>
      <c r="AH184">
        <v>1604</v>
      </c>
      <c r="AI184">
        <v>1609</v>
      </c>
      <c r="AJ184">
        <v>1716</v>
      </c>
      <c r="AK184">
        <v>1681</v>
      </c>
      <c r="AL184">
        <v>1708</v>
      </c>
      <c r="AM184">
        <v>1650</v>
      </c>
      <c r="AN184">
        <v>1653</v>
      </c>
      <c r="AO184">
        <v>1669</v>
      </c>
      <c r="AP184">
        <v>882</v>
      </c>
      <c r="AQ184">
        <v>873</v>
      </c>
      <c r="AR184">
        <v>900</v>
      </c>
      <c r="AS184">
        <v>920</v>
      </c>
      <c r="AT184">
        <v>959</v>
      </c>
      <c r="AU184">
        <v>1010</v>
      </c>
      <c r="AV184">
        <v>934</v>
      </c>
      <c r="AW184">
        <v>1033</v>
      </c>
      <c r="AX184">
        <v>1067</v>
      </c>
      <c r="AY184">
        <v>1057</v>
      </c>
      <c r="AZ184">
        <v>1108</v>
      </c>
      <c r="BA184">
        <v>1173</v>
      </c>
      <c r="BB184">
        <v>1218</v>
      </c>
      <c r="BC184">
        <v>1214</v>
      </c>
      <c r="BD184">
        <v>1294</v>
      </c>
      <c r="BE184">
        <v>1271</v>
      </c>
      <c r="BF184">
        <v>1314</v>
      </c>
      <c r="BG184">
        <v>1358</v>
      </c>
      <c r="BH184">
        <v>1377</v>
      </c>
      <c r="BI184">
        <v>1469</v>
      </c>
      <c r="BJ184">
        <v>1418</v>
      </c>
      <c r="BK184">
        <v>1437</v>
      </c>
      <c r="BL184">
        <v>1486</v>
      </c>
      <c r="BM184">
        <v>1523</v>
      </c>
      <c r="BN184">
        <v>1556</v>
      </c>
      <c r="BO184">
        <v>1553</v>
      </c>
      <c r="BP184">
        <v>1524</v>
      </c>
      <c r="BQ184">
        <v>1574</v>
      </c>
      <c r="BR184">
        <v>1571</v>
      </c>
      <c r="BS184">
        <v>1590</v>
      </c>
      <c r="BT184">
        <v>1617</v>
      </c>
      <c r="BU184">
        <v>1593</v>
      </c>
      <c r="BV184">
        <v>1650</v>
      </c>
      <c r="BW184">
        <v>1600</v>
      </c>
      <c r="BX184">
        <v>1708</v>
      </c>
      <c r="BY184">
        <v>1695</v>
      </c>
      <c r="BZ184">
        <v>1663</v>
      </c>
      <c r="CA184">
        <v>1723</v>
      </c>
      <c r="CB184">
        <v>1712</v>
      </c>
      <c r="CC184">
        <v>1605</v>
      </c>
      <c r="CD184">
        <v>1692</v>
      </c>
      <c r="CE184">
        <v>746</v>
      </c>
      <c r="CF184">
        <v>692</v>
      </c>
      <c r="CG184">
        <v>707</v>
      </c>
      <c r="CH184">
        <v>710</v>
      </c>
      <c r="CI184">
        <v>841</v>
      </c>
      <c r="CJ184">
        <v>884</v>
      </c>
      <c r="CK184">
        <v>884</v>
      </c>
      <c r="CL184">
        <v>1017</v>
      </c>
      <c r="CM184">
        <v>1069</v>
      </c>
      <c r="CN184">
        <v>1067</v>
      </c>
      <c r="CO184">
        <v>1091</v>
      </c>
      <c r="CP184">
        <v>1141</v>
      </c>
      <c r="CQ184">
        <v>1217</v>
      </c>
      <c r="CR184">
        <v>1244</v>
      </c>
      <c r="CS184">
        <v>1355</v>
      </c>
      <c r="CT184">
        <v>1414</v>
      </c>
      <c r="CU184">
        <v>1451</v>
      </c>
      <c r="CV184">
        <v>1521</v>
      </c>
      <c r="CW184">
        <v>1580</v>
      </c>
      <c r="CX184">
        <v>1569</v>
      </c>
      <c r="CY184">
        <v>1714</v>
      </c>
      <c r="CZ184">
        <v>1751</v>
      </c>
      <c r="DA184">
        <v>1796</v>
      </c>
      <c r="DB184">
        <v>1805</v>
      </c>
      <c r="DC184">
        <v>1973</v>
      </c>
      <c r="DD184">
        <v>1894</v>
      </c>
      <c r="DE184">
        <v>1936</v>
      </c>
      <c r="DF184">
        <v>1919</v>
      </c>
      <c r="DG184">
        <v>1951</v>
      </c>
      <c r="DH184">
        <v>1974</v>
      </c>
      <c r="DI184">
        <v>2030</v>
      </c>
      <c r="DJ184">
        <v>2052</v>
      </c>
      <c r="DK184">
        <v>2034</v>
      </c>
      <c r="DL184">
        <v>2056</v>
      </c>
      <c r="DM184">
        <v>2155</v>
      </c>
      <c r="DN184">
        <v>2157</v>
      </c>
      <c r="DO184">
        <v>2098</v>
      </c>
      <c r="DP184">
        <v>2202</v>
      </c>
      <c r="DQ184">
        <v>2197</v>
      </c>
      <c r="DR184">
        <v>2131</v>
      </c>
      <c r="DS184">
        <v>2154</v>
      </c>
      <c r="DT184">
        <v>754</v>
      </c>
      <c r="DU184">
        <v>802</v>
      </c>
      <c r="DV184">
        <v>818</v>
      </c>
      <c r="DW184">
        <v>862</v>
      </c>
      <c r="DX184">
        <v>901</v>
      </c>
      <c r="DY184">
        <v>922</v>
      </c>
      <c r="DZ184">
        <v>981</v>
      </c>
      <c r="EA184">
        <v>1068</v>
      </c>
      <c r="EB184">
        <v>1078</v>
      </c>
      <c r="EC184">
        <v>1090</v>
      </c>
      <c r="ED184">
        <v>1189</v>
      </c>
      <c r="EE184">
        <v>1201</v>
      </c>
      <c r="EF184">
        <v>1188</v>
      </c>
      <c r="EG184">
        <v>1240</v>
      </c>
      <c r="EH184">
        <v>1324</v>
      </c>
      <c r="EI184">
        <v>1346</v>
      </c>
      <c r="EJ184">
        <v>1326</v>
      </c>
      <c r="EK184">
        <v>1363</v>
      </c>
      <c r="EL184">
        <v>1448</v>
      </c>
      <c r="EM184">
        <v>1477</v>
      </c>
      <c r="EN184">
        <v>1420</v>
      </c>
      <c r="EO184">
        <v>1470</v>
      </c>
      <c r="EP184">
        <v>1526</v>
      </c>
      <c r="EQ184">
        <v>1613</v>
      </c>
      <c r="ER184">
        <v>1725</v>
      </c>
      <c r="ES184">
        <v>1763</v>
      </c>
      <c r="ET184">
        <v>1769</v>
      </c>
      <c r="EU184">
        <v>1847</v>
      </c>
      <c r="EV184">
        <v>1930</v>
      </c>
      <c r="EW184">
        <v>1971</v>
      </c>
      <c r="EX184">
        <v>2001</v>
      </c>
      <c r="EY184">
        <v>1993</v>
      </c>
      <c r="EZ184">
        <v>2036</v>
      </c>
      <c r="FA184">
        <v>2089</v>
      </c>
      <c r="FB184">
        <v>2119</v>
      </c>
      <c r="FC184">
        <v>2115</v>
      </c>
      <c r="FD184">
        <v>2109</v>
      </c>
      <c r="FE184">
        <v>2224</v>
      </c>
      <c r="FF184">
        <v>2146</v>
      </c>
      <c r="FG184">
        <v>2228</v>
      </c>
      <c r="FH184">
        <v>2262</v>
      </c>
    </row>
    <row r="185" spans="1:164" x14ac:dyDescent="0.35">
      <c r="A185">
        <v>786</v>
      </c>
      <c r="B185">
        <v>771</v>
      </c>
      <c r="C185">
        <v>784</v>
      </c>
      <c r="D185">
        <v>754</v>
      </c>
      <c r="E185">
        <v>848</v>
      </c>
      <c r="F185">
        <v>880</v>
      </c>
      <c r="G185">
        <v>857</v>
      </c>
      <c r="H185">
        <v>872</v>
      </c>
      <c r="I185">
        <v>896</v>
      </c>
      <c r="J185">
        <v>938</v>
      </c>
      <c r="K185">
        <v>999</v>
      </c>
      <c r="L185">
        <v>974</v>
      </c>
      <c r="M185">
        <v>992</v>
      </c>
      <c r="N185">
        <v>1052</v>
      </c>
      <c r="O185">
        <v>1114</v>
      </c>
      <c r="P185">
        <v>1163</v>
      </c>
      <c r="Q185">
        <v>1211</v>
      </c>
      <c r="R185">
        <v>1255</v>
      </c>
      <c r="S185">
        <v>1235</v>
      </c>
      <c r="T185">
        <v>1323</v>
      </c>
      <c r="U185">
        <v>1284</v>
      </c>
      <c r="V185">
        <v>1391</v>
      </c>
      <c r="W185">
        <v>1373</v>
      </c>
      <c r="X185">
        <v>1373</v>
      </c>
      <c r="Y185">
        <v>1425</v>
      </c>
      <c r="Z185">
        <v>1481</v>
      </c>
      <c r="AA185">
        <v>1475</v>
      </c>
      <c r="AB185">
        <v>1472</v>
      </c>
      <c r="AC185">
        <v>1437</v>
      </c>
      <c r="AD185">
        <v>1578</v>
      </c>
      <c r="AE185">
        <v>1563</v>
      </c>
      <c r="AF185">
        <v>1538</v>
      </c>
      <c r="AG185">
        <v>1621</v>
      </c>
      <c r="AH185">
        <v>1537</v>
      </c>
      <c r="AI185">
        <v>1664</v>
      </c>
      <c r="AJ185">
        <v>1635</v>
      </c>
      <c r="AK185">
        <v>1654</v>
      </c>
      <c r="AL185">
        <v>1628</v>
      </c>
      <c r="AM185">
        <v>1694</v>
      </c>
      <c r="AN185">
        <v>1720</v>
      </c>
      <c r="AO185">
        <v>1707</v>
      </c>
      <c r="AP185">
        <v>848</v>
      </c>
      <c r="AQ185">
        <v>888</v>
      </c>
      <c r="AR185">
        <v>852</v>
      </c>
      <c r="AS185">
        <v>875</v>
      </c>
      <c r="AT185">
        <v>883</v>
      </c>
      <c r="AU185">
        <v>927</v>
      </c>
      <c r="AV185">
        <v>985</v>
      </c>
      <c r="AW185">
        <v>1018</v>
      </c>
      <c r="AX185">
        <v>991</v>
      </c>
      <c r="AY185">
        <v>1074</v>
      </c>
      <c r="AZ185">
        <v>1116</v>
      </c>
      <c r="BA185">
        <v>1154</v>
      </c>
      <c r="BB185">
        <v>1186</v>
      </c>
      <c r="BC185">
        <v>1183</v>
      </c>
      <c r="BD185">
        <v>1297</v>
      </c>
      <c r="BE185">
        <v>1300</v>
      </c>
      <c r="BF185">
        <v>1360</v>
      </c>
      <c r="BG185">
        <v>1357</v>
      </c>
      <c r="BH185">
        <v>1347</v>
      </c>
      <c r="BI185">
        <v>1438</v>
      </c>
      <c r="BJ185">
        <v>1419</v>
      </c>
      <c r="BK185">
        <v>1422</v>
      </c>
      <c r="BL185">
        <v>1479</v>
      </c>
      <c r="BM185">
        <v>1492</v>
      </c>
      <c r="BN185">
        <v>1563</v>
      </c>
      <c r="BO185">
        <v>1516</v>
      </c>
      <c r="BP185">
        <v>1501</v>
      </c>
      <c r="BQ185">
        <v>1525</v>
      </c>
      <c r="BR185">
        <v>1599</v>
      </c>
      <c r="BS185">
        <v>1601</v>
      </c>
      <c r="BT185">
        <v>1633</v>
      </c>
      <c r="BU185">
        <v>1620</v>
      </c>
      <c r="BV185">
        <v>1700</v>
      </c>
      <c r="BW185">
        <v>1614</v>
      </c>
      <c r="BX185">
        <v>1630</v>
      </c>
      <c r="BY185">
        <v>1666</v>
      </c>
      <c r="BZ185">
        <v>1706</v>
      </c>
      <c r="CA185">
        <v>1645</v>
      </c>
      <c r="CB185">
        <v>1680</v>
      </c>
      <c r="CC185">
        <v>1653</v>
      </c>
      <c r="CD185">
        <v>1651</v>
      </c>
      <c r="CE185">
        <v>720</v>
      </c>
      <c r="CF185">
        <v>725</v>
      </c>
      <c r="CG185">
        <v>704</v>
      </c>
      <c r="CH185">
        <v>788</v>
      </c>
      <c r="CI185">
        <v>804</v>
      </c>
      <c r="CJ185">
        <v>862</v>
      </c>
      <c r="CK185">
        <v>859</v>
      </c>
      <c r="CL185">
        <v>927</v>
      </c>
      <c r="CM185">
        <v>1038</v>
      </c>
      <c r="CN185">
        <v>1068</v>
      </c>
      <c r="CO185">
        <v>1096</v>
      </c>
      <c r="CP185">
        <v>1145</v>
      </c>
      <c r="CQ185">
        <v>1183</v>
      </c>
      <c r="CR185">
        <v>1304</v>
      </c>
      <c r="CS185">
        <v>1374</v>
      </c>
      <c r="CT185">
        <v>1428</v>
      </c>
      <c r="CU185">
        <v>1448</v>
      </c>
      <c r="CV185">
        <v>1499</v>
      </c>
      <c r="CW185">
        <v>1592</v>
      </c>
      <c r="CX185">
        <v>1689</v>
      </c>
      <c r="CY185">
        <v>1676</v>
      </c>
      <c r="CZ185">
        <v>1703</v>
      </c>
      <c r="DA185">
        <v>1714</v>
      </c>
      <c r="DB185">
        <v>1764</v>
      </c>
      <c r="DC185">
        <v>1893</v>
      </c>
      <c r="DD185">
        <v>1869</v>
      </c>
      <c r="DE185">
        <v>1849</v>
      </c>
      <c r="DF185">
        <v>1881</v>
      </c>
      <c r="DG185">
        <v>1932</v>
      </c>
      <c r="DH185">
        <v>1941</v>
      </c>
      <c r="DI185">
        <v>1897</v>
      </c>
      <c r="DJ185">
        <v>1986</v>
      </c>
      <c r="DK185">
        <v>2059</v>
      </c>
      <c r="DL185">
        <v>1971</v>
      </c>
      <c r="DM185">
        <v>2075</v>
      </c>
      <c r="DN185">
        <v>1994</v>
      </c>
      <c r="DO185">
        <v>2089</v>
      </c>
      <c r="DP185">
        <v>2067</v>
      </c>
      <c r="DQ185">
        <v>2160</v>
      </c>
      <c r="DR185">
        <v>2156</v>
      </c>
      <c r="DS185">
        <v>2187</v>
      </c>
      <c r="DT185">
        <v>842</v>
      </c>
      <c r="DU185">
        <v>759</v>
      </c>
      <c r="DV185">
        <v>800</v>
      </c>
      <c r="DW185">
        <v>855</v>
      </c>
      <c r="DX185">
        <v>926</v>
      </c>
      <c r="DY185">
        <v>992</v>
      </c>
      <c r="DZ185">
        <v>998</v>
      </c>
      <c r="EA185">
        <v>1027</v>
      </c>
      <c r="EB185">
        <v>1030</v>
      </c>
      <c r="EC185">
        <v>1146</v>
      </c>
      <c r="ED185">
        <v>1183</v>
      </c>
      <c r="EE185">
        <v>1237</v>
      </c>
      <c r="EF185">
        <v>1279</v>
      </c>
      <c r="EG185">
        <v>1279</v>
      </c>
      <c r="EH185">
        <v>1320</v>
      </c>
      <c r="EI185">
        <v>1355</v>
      </c>
      <c r="EJ185">
        <v>1344</v>
      </c>
      <c r="EK185">
        <v>1362</v>
      </c>
      <c r="EL185">
        <v>1361</v>
      </c>
      <c r="EM185">
        <v>1409</v>
      </c>
      <c r="EN185">
        <v>1448</v>
      </c>
      <c r="EO185">
        <v>1478</v>
      </c>
      <c r="EP185">
        <v>1573</v>
      </c>
      <c r="EQ185">
        <v>1728</v>
      </c>
      <c r="ER185">
        <v>1681</v>
      </c>
      <c r="ES185">
        <v>1725</v>
      </c>
      <c r="ET185">
        <v>1807</v>
      </c>
      <c r="EU185">
        <v>1787</v>
      </c>
      <c r="EV185">
        <v>1919</v>
      </c>
      <c r="EW185">
        <v>1917</v>
      </c>
      <c r="EX185">
        <v>1988</v>
      </c>
      <c r="EY185">
        <v>2079</v>
      </c>
      <c r="EZ185">
        <v>2036</v>
      </c>
      <c r="FA185">
        <v>2075</v>
      </c>
      <c r="FB185">
        <v>2117</v>
      </c>
      <c r="FC185">
        <v>2072</v>
      </c>
      <c r="FD185">
        <v>2121</v>
      </c>
      <c r="FE185">
        <v>2133</v>
      </c>
      <c r="FF185">
        <v>2230</v>
      </c>
      <c r="FG185">
        <v>2209</v>
      </c>
      <c r="FH185">
        <v>2203</v>
      </c>
    </row>
    <row r="186" spans="1:164" x14ac:dyDescent="0.35">
      <c r="A186">
        <v>754</v>
      </c>
      <c r="B186">
        <v>764</v>
      </c>
      <c r="C186">
        <v>797</v>
      </c>
      <c r="D186">
        <v>788</v>
      </c>
      <c r="E186">
        <v>811</v>
      </c>
      <c r="F186">
        <v>894</v>
      </c>
      <c r="G186">
        <v>863</v>
      </c>
      <c r="H186">
        <v>899</v>
      </c>
      <c r="I186">
        <v>941</v>
      </c>
      <c r="J186">
        <v>945</v>
      </c>
      <c r="K186">
        <v>991</v>
      </c>
      <c r="L186">
        <v>992</v>
      </c>
      <c r="M186">
        <v>1053</v>
      </c>
      <c r="N186">
        <v>1092</v>
      </c>
      <c r="O186">
        <v>1116</v>
      </c>
      <c r="P186">
        <v>1135</v>
      </c>
      <c r="Q186">
        <v>1121</v>
      </c>
      <c r="R186">
        <v>1221</v>
      </c>
      <c r="S186">
        <v>1271</v>
      </c>
      <c r="T186">
        <v>1279</v>
      </c>
      <c r="U186">
        <v>1256</v>
      </c>
      <c r="V186">
        <v>1378</v>
      </c>
      <c r="W186">
        <v>1301</v>
      </c>
      <c r="X186">
        <v>1480</v>
      </c>
      <c r="Y186">
        <v>1423</v>
      </c>
      <c r="Z186">
        <v>1470</v>
      </c>
      <c r="AA186">
        <v>1494</v>
      </c>
      <c r="AB186">
        <v>1464</v>
      </c>
      <c r="AC186">
        <v>1472</v>
      </c>
      <c r="AD186">
        <v>1513</v>
      </c>
      <c r="AE186">
        <v>1595</v>
      </c>
      <c r="AF186">
        <v>1588</v>
      </c>
      <c r="AG186">
        <v>1608</v>
      </c>
      <c r="AH186">
        <v>1576</v>
      </c>
      <c r="AI186">
        <v>1638</v>
      </c>
      <c r="AJ186">
        <v>1589</v>
      </c>
      <c r="AK186">
        <v>1658</v>
      </c>
      <c r="AL186">
        <v>1678</v>
      </c>
      <c r="AM186">
        <v>1633</v>
      </c>
      <c r="AN186">
        <v>1668</v>
      </c>
      <c r="AO186">
        <v>1697</v>
      </c>
      <c r="AP186">
        <v>900</v>
      </c>
      <c r="AQ186">
        <v>880</v>
      </c>
      <c r="AR186">
        <v>853</v>
      </c>
      <c r="AS186">
        <v>860</v>
      </c>
      <c r="AT186">
        <v>913</v>
      </c>
      <c r="AU186">
        <v>946</v>
      </c>
      <c r="AV186">
        <v>960</v>
      </c>
      <c r="AW186">
        <v>1007</v>
      </c>
      <c r="AX186">
        <v>1030</v>
      </c>
      <c r="AY186">
        <v>1080</v>
      </c>
      <c r="AZ186">
        <v>1124</v>
      </c>
      <c r="BA186">
        <v>1176</v>
      </c>
      <c r="BB186">
        <v>1157</v>
      </c>
      <c r="BC186">
        <v>1241</v>
      </c>
      <c r="BD186">
        <v>1212</v>
      </c>
      <c r="BE186">
        <v>1263</v>
      </c>
      <c r="BF186">
        <v>1329</v>
      </c>
      <c r="BG186">
        <v>1365</v>
      </c>
      <c r="BH186">
        <v>1360</v>
      </c>
      <c r="BI186">
        <v>1459</v>
      </c>
      <c r="BJ186">
        <v>1416</v>
      </c>
      <c r="BK186">
        <v>1508</v>
      </c>
      <c r="BL186">
        <v>1464</v>
      </c>
      <c r="BM186">
        <v>1507</v>
      </c>
      <c r="BN186">
        <v>1496</v>
      </c>
      <c r="BO186">
        <v>1451</v>
      </c>
      <c r="BP186">
        <v>1507</v>
      </c>
      <c r="BQ186">
        <v>1535</v>
      </c>
      <c r="BR186">
        <v>1620</v>
      </c>
      <c r="BS186">
        <v>1572</v>
      </c>
      <c r="BT186">
        <v>1659</v>
      </c>
      <c r="BU186">
        <v>1603</v>
      </c>
      <c r="BV186">
        <v>1612</v>
      </c>
      <c r="BW186">
        <v>1559</v>
      </c>
      <c r="BX186">
        <v>1592</v>
      </c>
      <c r="BY186">
        <v>1629</v>
      </c>
      <c r="BZ186">
        <v>1658</v>
      </c>
      <c r="CA186">
        <v>1684</v>
      </c>
      <c r="CB186">
        <v>1608</v>
      </c>
      <c r="CC186">
        <v>1712</v>
      </c>
      <c r="CD186">
        <v>1765</v>
      </c>
      <c r="CE186">
        <v>728</v>
      </c>
      <c r="CF186">
        <v>692</v>
      </c>
      <c r="CG186">
        <v>702</v>
      </c>
      <c r="CH186">
        <v>779</v>
      </c>
      <c r="CI186">
        <v>784</v>
      </c>
      <c r="CJ186">
        <v>883</v>
      </c>
      <c r="CK186">
        <v>867</v>
      </c>
      <c r="CL186">
        <v>993</v>
      </c>
      <c r="CM186">
        <v>1036</v>
      </c>
      <c r="CN186">
        <v>1066</v>
      </c>
      <c r="CO186">
        <v>1095</v>
      </c>
      <c r="CP186">
        <v>1112</v>
      </c>
      <c r="CQ186">
        <v>1180</v>
      </c>
      <c r="CR186">
        <v>1263</v>
      </c>
      <c r="CS186">
        <v>1392</v>
      </c>
      <c r="CT186">
        <v>1413</v>
      </c>
      <c r="CU186">
        <v>1506</v>
      </c>
      <c r="CV186">
        <v>1527</v>
      </c>
      <c r="CW186">
        <v>1564</v>
      </c>
      <c r="CX186">
        <v>1573</v>
      </c>
      <c r="CY186">
        <v>1707</v>
      </c>
      <c r="CZ186">
        <v>1712</v>
      </c>
      <c r="DA186">
        <v>1748</v>
      </c>
      <c r="DB186">
        <v>1838</v>
      </c>
      <c r="DC186">
        <v>1813</v>
      </c>
      <c r="DD186">
        <v>1908</v>
      </c>
      <c r="DE186">
        <v>1912</v>
      </c>
      <c r="DF186">
        <v>1903</v>
      </c>
      <c r="DG186">
        <v>1921</v>
      </c>
      <c r="DH186">
        <v>2014</v>
      </c>
      <c r="DI186">
        <v>2061</v>
      </c>
      <c r="DJ186">
        <v>1948</v>
      </c>
      <c r="DK186">
        <v>2098</v>
      </c>
      <c r="DL186">
        <v>2078</v>
      </c>
      <c r="DM186">
        <v>2150</v>
      </c>
      <c r="DN186">
        <v>2047</v>
      </c>
      <c r="DO186">
        <v>2123</v>
      </c>
      <c r="DP186">
        <v>2093</v>
      </c>
      <c r="DQ186">
        <v>2078</v>
      </c>
      <c r="DR186">
        <v>2111</v>
      </c>
      <c r="DS186">
        <v>2164</v>
      </c>
      <c r="DT186">
        <v>791</v>
      </c>
      <c r="DU186">
        <v>813</v>
      </c>
      <c r="DV186">
        <v>820</v>
      </c>
      <c r="DW186">
        <v>873</v>
      </c>
      <c r="DX186">
        <v>880</v>
      </c>
      <c r="DY186">
        <v>927</v>
      </c>
      <c r="DZ186">
        <v>975</v>
      </c>
      <c r="EA186">
        <v>1016</v>
      </c>
      <c r="EB186">
        <v>1055</v>
      </c>
      <c r="EC186">
        <v>1103</v>
      </c>
      <c r="ED186">
        <v>1129</v>
      </c>
      <c r="EE186">
        <v>1233</v>
      </c>
      <c r="EF186">
        <v>1293</v>
      </c>
      <c r="EG186">
        <v>1320</v>
      </c>
      <c r="EH186">
        <v>1289</v>
      </c>
      <c r="EI186">
        <v>1335</v>
      </c>
      <c r="EJ186">
        <v>1339</v>
      </c>
      <c r="EK186">
        <v>1330</v>
      </c>
      <c r="EL186">
        <v>1453</v>
      </c>
      <c r="EM186">
        <v>1392</v>
      </c>
      <c r="EN186">
        <v>1423</v>
      </c>
      <c r="EO186">
        <v>1496</v>
      </c>
      <c r="EP186">
        <v>1523</v>
      </c>
      <c r="EQ186">
        <v>1623</v>
      </c>
      <c r="ER186">
        <v>1774</v>
      </c>
      <c r="ES186">
        <v>1770</v>
      </c>
      <c r="ET186">
        <v>1727</v>
      </c>
      <c r="EU186">
        <v>1851</v>
      </c>
      <c r="EV186">
        <v>1831</v>
      </c>
      <c r="EW186">
        <v>1857</v>
      </c>
      <c r="EX186">
        <v>1895</v>
      </c>
      <c r="EY186">
        <v>2007</v>
      </c>
      <c r="EZ186">
        <v>2002</v>
      </c>
      <c r="FA186">
        <v>1995</v>
      </c>
      <c r="FB186">
        <v>2150</v>
      </c>
      <c r="FC186">
        <v>2120</v>
      </c>
      <c r="FD186">
        <v>2172</v>
      </c>
      <c r="FE186">
        <v>2194</v>
      </c>
      <c r="FF186">
        <v>2176</v>
      </c>
      <c r="FG186">
        <v>2200</v>
      </c>
      <c r="FH186">
        <v>2157</v>
      </c>
    </row>
    <row r="187" spans="1:164" x14ac:dyDescent="0.35">
      <c r="A187">
        <v>771</v>
      </c>
      <c r="B187">
        <v>770</v>
      </c>
      <c r="C187">
        <v>731</v>
      </c>
      <c r="D187">
        <v>760</v>
      </c>
      <c r="E187">
        <v>792</v>
      </c>
      <c r="F187">
        <v>844</v>
      </c>
      <c r="G187">
        <v>882</v>
      </c>
      <c r="H187">
        <v>870</v>
      </c>
      <c r="I187">
        <v>925</v>
      </c>
      <c r="J187">
        <v>953</v>
      </c>
      <c r="K187">
        <v>1009</v>
      </c>
      <c r="L187">
        <v>1051</v>
      </c>
      <c r="M187">
        <v>1006</v>
      </c>
      <c r="N187">
        <v>1059</v>
      </c>
      <c r="O187">
        <v>1092</v>
      </c>
      <c r="P187">
        <v>1169</v>
      </c>
      <c r="Q187">
        <v>1171</v>
      </c>
      <c r="R187">
        <v>1157</v>
      </c>
      <c r="S187">
        <v>1260</v>
      </c>
      <c r="T187">
        <v>1261</v>
      </c>
      <c r="U187">
        <v>1319</v>
      </c>
      <c r="V187">
        <v>1327</v>
      </c>
      <c r="W187">
        <v>1341</v>
      </c>
      <c r="X187">
        <v>1418</v>
      </c>
      <c r="Y187">
        <v>1477</v>
      </c>
      <c r="Z187">
        <v>1450</v>
      </c>
      <c r="AA187">
        <v>1468</v>
      </c>
      <c r="AB187">
        <v>1455</v>
      </c>
      <c r="AC187">
        <v>1504</v>
      </c>
      <c r="AD187">
        <v>1524</v>
      </c>
      <c r="AE187">
        <v>1509</v>
      </c>
      <c r="AF187">
        <v>1643</v>
      </c>
      <c r="AG187">
        <v>1565</v>
      </c>
      <c r="AH187">
        <v>1661</v>
      </c>
      <c r="AI187">
        <v>1595</v>
      </c>
      <c r="AJ187">
        <v>1657</v>
      </c>
      <c r="AK187">
        <v>1651</v>
      </c>
      <c r="AL187">
        <v>1664</v>
      </c>
      <c r="AM187">
        <v>1652</v>
      </c>
      <c r="AN187">
        <v>1571</v>
      </c>
      <c r="AO187">
        <v>1704</v>
      </c>
      <c r="AP187">
        <v>845</v>
      </c>
      <c r="AQ187">
        <v>910</v>
      </c>
      <c r="AR187">
        <v>869</v>
      </c>
      <c r="AS187">
        <v>889</v>
      </c>
      <c r="AT187">
        <v>896</v>
      </c>
      <c r="AU187">
        <v>939</v>
      </c>
      <c r="AV187">
        <v>928</v>
      </c>
      <c r="AW187">
        <v>959</v>
      </c>
      <c r="AX187">
        <v>1074</v>
      </c>
      <c r="AY187">
        <v>1088</v>
      </c>
      <c r="AZ187">
        <v>1094</v>
      </c>
      <c r="BA187">
        <v>1140</v>
      </c>
      <c r="BB187">
        <v>1214</v>
      </c>
      <c r="BC187">
        <v>1194</v>
      </c>
      <c r="BD187">
        <v>1270</v>
      </c>
      <c r="BE187">
        <v>1270</v>
      </c>
      <c r="BF187">
        <v>1301</v>
      </c>
      <c r="BG187">
        <v>1337</v>
      </c>
      <c r="BH187">
        <v>1389</v>
      </c>
      <c r="BI187">
        <v>1402</v>
      </c>
      <c r="BJ187">
        <v>1453</v>
      </c>
      <c r="BK187">
        <v>1425</v>
      </c>
      <c r="BL187">
        <v>1529</v>
      </c>
      <c r="BM187">
        <v>1448</v>
      </c>
      <c r="BN187">
        <v>1502</v>
      </c>
      <c r="BO187">
        <v>1520</v>
      </c>
      <c r="BP187">
        <v>1541</v>
      </c>
      <c r="BQ187">
        <v>1533</v>
      </c>
      <c r="BR187">
        <v>1579</v>
      </c>
      <c r="BS187">
        <v>1549</v>
      </c>
      <c r="BT187">
        <v>1626</v>
      </c>
      <c r="BU187">
        <v>1587</v>
      </c>
      <c r="BV187">
        <v>1616</v>
      </c>
      <c r="BW187">
        <v>1602</v>
      </c>
      <c r="BX187">
        <v>1595</v>
      </c>
      <c r="BY187">
        <v>1643</v>
      </c>
      <c r="BZ187">
        <v>1701</v>
      </c>
      <c r="CA187">
        <v>1700</v>
      </c>
      <c r="CB187">
        <v>1652</v>
      </c>
      <c r="CC187">
        <v>1656</v>
      </c>
      <c r="CD187">
        <v>1662</v>
      </c>
      <c r="CE187">
        <v>678</v>
      </c>
      <c r="CF187">
        <v>725</v>
      </c>
      <c r="CG187">
        <v>730</v>
      </c>
      <c r="CH187">
        <v>789</v>
      </c>
      <c r="CI187">
        <v>770</v>
      </c>
      <c r="CJ187">
        <v>848</v>
      </c>
      <c r="CK187">
        <v>887</v>
      </c>
      <c r="CL187">
        <v>958</v>
      </c>
      <c r="CM187">
        <v>1009</v>
      </c>
      <c r="CN187">
        <v>1037</v>
      </c>
      <c r="CO187">
        <v>1049</v>
      </c>
      <c r="CP187">
        <v>1122</v>
      </c>
      <c r="CQ187">
        <v>1165</v>
      </c>
      <c r="CR187">
        <v>1261</v>
      </c>
      <c r="CS187">
        <v>1368</v>
      </c>
      <c r="CT187">
        <v>1413</v>
      </c>
      <c r="CU187">
        <v>1496</v>
      </c>
      <c r="CV187">
        <v>1598</v>
      </c>
      <c r="CW187">
        <v>1581</v>
      </c>
      <c r="CX187">
        <v>1684</v>
      </c>
      <c r="CY187">
        <v>1680</v>
      </c>
      <c r="CZ187">
        <v>1732</v>
      </c>
      <c r="DA187">
        <v>1757</v>
      </c>
      <c r="DB187">
        <v>1821</v>
      </c>
      <c r="DC187">
        <v>1807</v>
      </c>
      <c r="DD187">
        <v>1822</v>
      </c>
      <c r="DE187">
        <v>1904</v>
      </c>
      <c r="DF187">
        <v>1876</v>
      </c>
      <c r="DG187">
        <v>1881</v>
      </c>
      <c r="DH187">
        <v>2073</v>
      </c>
      <c r="DI187">
        <v>2070</v>
      </c>
      <c r="DJ187">
        <v>1966</v>
      </c>
      <c r="DK187">
        <v>2027</v>
      </c>
      <c r="DL187">
        <v>2063</v>
      </c>
      <c r="DM187">
        <v>2076</v>
      </c>
      <c r="DN187">
        <v>2220</v>
      </c>
      <c r="DO187">
        <v>2083</v>
      </c>
      <c r="DP187">
        <v>2141</v>
      </c>
      <c r="DQ187">
        <v>2131</v>
      </c>
      <c r="DR187">
        <v>2257</v>
      </c>
      <c r="DS187">
        <v>2196</v>
      </c>
      <c r="DT187">
        <v>892</v>
      </c>
      <c r="DU187">
        <v>825</v>
      </c>
      <c r="DV187">
        <v>832</v>
      </c>
      <c r="DW187">
        <v>876</v>
      </c>
      <c r="DX187">
        <v>946</v>
      </c>
      <c r="DY187">
        <v>978</v>
      </c>
      <c r="DZ187">
        <v>987</v>
      </c>
      <c r="EA187">
        <v>1051</v>
      </c>
      <c r="EB187">
        <v>1086</v>
      </c>
      <c r="EC187">
        <v>1159</v>
      </c>
      <c r="ED187">
        <v>1227</v>
      </c>
      <c r="EE187">
        <v>1185</v>
      </c>
      <c r="EF187">
        <v>1227</v>
      </c>
      <c r="EG187">
        <v>1280</v>
      </c>
      <c r="EH187">
        <v>1384</v>
      </c>
      <c r="EI187">
        <v>1342</v>
      </c>
      <c r="EJ187">
        <v>1365</v>
      </c>
      <c r="EK187">
        <v>1493</v>
      </c>
      <c r="EL187">
        <v>1363</v>
      </c>
      <c r="EM187">
        <v>1454</v>
      </c>
      <c r="EN187">
        <v>1493</v>
      </c>
      <c r="EO187">
        <v>1497</v>
      </c>
      <c r="EP187">
        <v>1602</v>
      </c>
      <c r="EQ187">
        <v>1617</v>
      </c>
      <c r="ER187">
        <v>1684</v>
      </c>
      <c r="ES187">
        <v>1742</v>
      </c>
      <c r="ET187">
        <v>1771</v>
      </c>
      <c r="EU187">
        <v>1821</v>
      </c>
      <c r="EV187">
        <v>1822</v>
      </c>
      <c r="EW187">
        <v>2004</v>
      </c>
      <c r="EX187">
        <v>1965</v>
      </c>
      <c r="EY187">
        <v>1992</v>
      </c>
      <c r="EZ187">
        <v>2026</v>
      </c>
      <c r="FA187">
        <v>2081</v>
      </c>
      <c r="FB187">
        <v>2110</v>
      </c>
      <c r="FC187">
        <v>2146</v>
      </c>
      <c r="FD187">
        <v>2182</v>
      </c>
      <c r="FE187">
        <v>2105</v>
      </c>
      <c r="FF187">
        <v>2076</v>
      </c>
      <c r="FG187">
        <v>2207</v>
      </c>
      <c r="FH187">
        <v>2221</v>
      </c>
    </row>
    <row r="188" spans="1:164" x14ac:dyDescent="0.35">
      <c r="A188">
        <v>806</v>
      </c>
      <c r="B188">
        <v>774</v>
      </c>
      <c r="C188">
        <v>741</v>
      </c>
      <c r="D188">
        <v>807</v>
      </c>
      <c r="E188">
        <v>800</v>
      </c>
      <c r="F188">
        <v>847</v>
      </c>
      <c r="G188">
        <v>859</v>
      </c>
      <c r="H188">
        <v>870</v>
      </c>
      <c r="I188">
        <v>907</v>
      </c>
      <c r="J188">
        <v>970</v>
      </c>
      <c r="K188">
        <v>994</v>
      </c>
      <c r="L188">
        <v>964</v>
      </c>
      <c r="M188">
        <v>1021</v>
      </c>
      <c r="N188">
        <v>1071</v>
      </c>
      <c r="O188">
        <v>1100</v>
      </c>
      <c r="P188">
        <v>1070</v>
      </c>
      <c r="Q188">
        <v>1120</v>
      </c>
      <c r="R188">
        <v>1231</v>
      </c>
      <c r="S188">
        <v>1214</v>
      </c>
      <c r="T188">
        <v>1295</v>
      </c>
      <c r="U188">
        <v>1253</v>
      </c>
      <c r="V188">
        <v>1356</v>
      </c>
      <c r="W188">
        <v>1379</v>
      </c>
      <c r="X188">
        <v>1353</v>
      </c>
      <c r="Y188">
        <v>1422</v>
      </c>
      <c r="Z188">
        <v>1386</v>
      </c>
      <c r="AA188">
        <v>1376</v>
      </c>
      <c r="AB188">
        <v>1464</v>
      </c>
      <c r="AC188">
        <v>1493</v>
      </c>
      <c r="AD188">
        <v>1534</v>
      </c>
      <c r="AE188">
        <v>1523</v>
      </c>
      <c r="AF188">
        <v>1569</v>
      </c>
      <c r="AG188">
        <v>1548</v>
      </c>
      <c r="AH188">
        <v>1599</v>
      </c>
      <c r="AI188">
        <v>1604</v>
      </c>
      <c r="AJ188">
        <v>1597</v>
      </c>
      <c r="AK188">
        <v>1641</v>
      </c>
      <c r="AL188">
        <v>1578</v>
      </c>
      <c r="AM188">
        <v>1624</v>
      </c>
      <c r="AN188">
        <v>1657</v>
      </c>
      <c r="AO188">
        <v>1672</v>
      </c>
      <c r="AP188">
        <v>845</v>
      </c>
      <c r="AQ188">
        <v>853</v>
      </c>
      <c r="AR188">
        <v>804</v>
      </c>
      <c r="AS188">
        <v>908</v>
      </c>
      <c r="AT188">
        <v>973</v>
      </c>
      <c r="AU188">
        <v>966</v>
      </c>
      <c r="AV188">
        <v>968</v>
      </c>
      <c r="AW188">
        <v>993</v>
      </c>
      <c r="AX188">
        <v>1011</v>
      </c>
      <c r="AY188">
        <v>1029</v>
      </c>
      <c r="AZ188">
        <v>1057</v>
      </c>
      <c r="BA188">
        <v>1106</v>
      </c>
      <c r="BB188">
        <v>1177</v>
      </c>
      <c r="BC188">
        <v>1215</v>
      </c>
      <c r="BD188">
        <v>1254</v>
      </c>
      <c r="BE188">
        <v>1242</v>
      </c>
      <c r="BF188">
        <v>1233</v>
      </c>
      <c r="BG188">
        <v>1385</v>
      </c>
      <c r="BH188">
        <v>1310</v>
      </c>
      <c r="BI188">
        <v>1439</v>
      </c>
      <c r="BJ188">
        <v>1365</v>
      </c>
      <c r="BK188">
        <v>1466</v>
      </c>
      <c r="BL188">
        <v>1432</v>
      </c>
      <c r="BM188">
        <v>1469</v>
      </c>
      <c r="BN188">
        <v>1491</v>
      </c>
      <c r="BO188">
        <v>1584</v>
      </c>
      <c r="BP188">
        <v>1534</v>
      </c>
      <c r="BQ188">
        <v>1587</v>
      </c>
      <c r="BR188">
        <v>1557</v>
      </c>
      <c r="BS188">
        <v>1582</v>
      </c>
      <c r="BT188">
        <v>1575</v>
      </c>
      <c r="BU188">
        <v>1590</v>
      </c>
      <c r="BV188">
        <v>1627</v>
      </c>
      <c r="BW188">
        <v>1662</v>
      </c>
      <c r="BX188">
        <v>1604</v>
      </c>
      <c r="BY188">
        <v>1689</v>
      </c>
      <c r="BZ188">
        <v>1629</v>
      </c>
      <c r="CA188">
        <v>1721</v>
      </c>
      <c r="CB188">
        <v>1593</v>
      </c>
      <c r="CC188">
        <v>1678</v>
      </c>
      <c r="CD188">
        <v>1671</v>
      </c>
      <c r="CE188">
        <v>739</v>
      </c>
      <c r="CF188">
        <v>671</v>
      </c>
      <c r="CG188">
        <v>681</v>
      </c>
      <c r="CH188">
        <v>787</v>
      </c>
      <c r="CI188">
        <v>817</v>
      </c>
      <c r="CJ188">
        <v>846</v>
      </c>
      <c r="CK188">
        <v>888</v>
      </c>
      <c r="CL188">
        <v>918</v>
      </c>
      <c r="CM188">
        <v>1023</v>
      </c>
      <c r="CN188">
        <v>1045</v>
      </c>
      <c r="CO188">
        <v>1101</v>
      </c>
      <c r="CP188">
        <v>1116</v>
      </c>
      <c r="CQ188">
        <v>1271</v>
      </c>
      <c r="CR188">
        <v>1276</v>
      </c>
      <c r="CS188">
        <v>1320</v>
      </c>
      <c r="CT188">
        <v>1425</v>
      </c>
      <c r="CU188">
        <v>1434</v>
      </c>
      <c r="CV188">
        <v>1537</v>
      </c>
      <c r="CW188">
        <v>1569</v>
      </c>
      <c r="CX188">
        <v>1703</v>
      </c>
      <c r="CY188">
        <v>1722</v>
      </c>
      <c r="CZ188">
        <v>1717</v>
      </c>
      <c r="DA188">
        <v>1675</v>
      </c>
      <c r="DB188">
        <v>1753</v>
      </c>
      <c r="DC188">
        <v>1878</v>
      </c>
      <c r="DD188">
        <v>1827</v>
      </c>
      <c r="DE188">
        <v>1898</v>
      </c>
      <c r="DF188">
        <v>1905</v>
      </c>
      <c r="DG188">
        <v>1943</v>
      </c>
      <c r="DH188">
        <v>1999</v>
      </c>
      <c r="DI188">
        <v>1917</v>
      </c>
      <c r="DJ188">
        <v>1993</v>
      </c>
      <c r="DK188">
        <v>2002</v>
      </c>
      <c r="DL188">
        <v>2118</v>
      </c>
      <c r="DM188">
        <v>2182</v>
      </c>
      <c r="DN188">
        <v>2111</v>
      </c>
      <c r="DO188">
        <v>2110</v>
      </c>
      <c r="DP188">
        <v>2121</v>
      </c>
      <c r="DQ188">
        <v>2229</v>
      </c>
      <c r="DR188">
        <v>2176</v>
      </c>
      <c r="DS188">
        <v>2177</v>
      </c>
      <c r="DT188">
        <v>780</v>
      </c>
      <c r="DU188">
        <v>866</v>
      </c>
      <c r="DV188">
        <v>861</v>
      </c>
      <c r="DW188">
        <v>932</v>
      </c>
      <c r="DX188">
        <v>901</v>
      </c>
      <c r="DY188">
        <v>893</v>
      </c>
      <c r="DZ188">
        <v>1001</v>
      </c>
      <c r="EA188">
        <v>1017</v>
      </c>
      <c r="EB188">
        <v>1025</v>
      </c>
      <c r="EC188">
        <v>1135</v>
      </c>
      <c r="ED188">
        <v>1174</v>
      </c>
      <c r="EE188">
        <v>1221</v>
      </c>
      <c r="EF188">
        <v>1274</v>
      </c>
      <c r="EG188">
        <v>1258</v>
      </c>
      <c r="EH188">
        <v>1338</v>
      </c>
      <c r="EI188">
        <v>1312</v>
      </c>
      <c r="EJ188">
        <v>1385</v>
      </c>
      <c r="EK188">
        <v>1416</v>
      </c>
      <c r="EL188">
        <v>1394</v>
      </c>
      <c r="EM188">
        <v>1404</v>
      </c>
      <c r="EN188">
        <v>1506</v>
      </c>
      <c r="EO188">
        <v>1444</v>
      </c>
      <c r="EP188">
        <v>1494</v>
      </c>
      <c r="EQ188">
        <v>1624</v>
      </c>
      <c r="ER188">
        <v>1746</v>
      </c>
      <c r="ES188">
        <v>1807</v>
      </c>
      <c r="ET188">
        <v>1799</v>
      </c>
      <c r="EU188">
        <v>1867</v>
      </c>
      <c r="EV188">
        <v>1871</v>
      </c>
      <c r="EW188">
        <v>2008</v>
      </c>
      <c r="EX188">
        <v>2027</v>
      </c>
      <c r="EY188">
        <v>2014</v>
      </c>
      <c r="EZ188">
        <v>2028</v>
      </c>
      <c r="FA188">
        <v>2184</v>
      </c>
      <c r="FB188">
        <v>2100</v>
      </c>
      <c r="FC188">
        <v>2130</v>
      </c>
      <c r="FD188">
        <v>2207</v>
      </c>
      <c r="FE188">
        <v>2162</v>
      </c>
      <c r="FF188">
        <v>2189</v>
      </c>
      <c r="FG188">
        <v>2300</v>
      </c>
      <c r="FH188">
        <v>2242</v>
      </c>
    </row>
    <row r="189" spans="1:164" x14ac:dyDescent="0.35">
      <c r="A189">
        <v>724</v>
      </c>
      <c r="B189">
        <v>733</v>
      </c>
      <c r="C189">
        <v>763</v>
      </c>
      <c r="D189">
        <v>775</v>
      </c>
      <c r="E189">
        <v>824</v>
      </c>
      <c r="F189">
        <v>891</v>
      </c>
      <c r="G189">
        <v>842</v>
      </c>
      <c r="H189">
        <v>938</v>
      </c>
      <c r="I189">
        <v>915</v>
      </c>
      <c r="J189">
        <v>1002</v>
      </c>
      <c r="K189">
        <v>974</v>
      </c>
      <c r="L189">
        <v>990</v>
      </c>
      <c r="M189">
        <v>955</v>
      </c>
      <c r="N189">
        <v>1111</v>
      </c>
      <c r="O189">
        <v>1121</v>
      </c>
      <c r="P189">
        <v>1052</v>
      </c>
      <c r="Q189">
        <v>1214</v>
      </c>
      <c r="R189">
        <v>1229</v>
      </c>
      <c r="S189">
        <v>1214</v>
      </c>
      <c r="T189">
        <v>1290</v>
      </c>
      <c r="U189">
        <v>1218</v>
      </c>
      <c r="V189">
        <v>1296</v>
      </c>
      <c r="W189">
        <v>1375</v>
      </c>
      <c r="X189">
        <v>1409</v>
      </c>
      <c r="Y189">
        <v>1339</v>
      </c>
      <c r="Z189">
        <v>1405</v>
      </c>
      <c r="AA189">
        <v>1487</v>
      </c>
      <c r="AB189">
        <v>1456</v>
      </c>
      <c r="AC189">
        <v>1540</v>
      </c>
      <c r="AD189">
        <v>1502</v>
      </c>
      <c r="AE189">
        <v>1499</v>
      </c>
      <c r="AF189">
        <v>1570</v>
      </c>
      <c r="AG189">
        <v>1610</v>
      </c>
      <c r="AH189">
        <v>1572</v>
      </c>
      <c r="AI189">
        <v>1627</v>
      </c>
      <c r="AJ189">
        <v>1576</v>
      </c>
      <c r="AK189">
        <v>1635</v>
      </c>
      <c r="AL189">
        <v>1608</v>
      </c>
      <c r="AM189">
        <v>1650</v>
      </c>
      <c r="AN189">
        <v>1685</v>
      </c>
      <c r="AO189">
        <v>1675</v>
      </c>
      <c r="AP189">
        <v>851</v>
      </c>
      <c r="AQ189">
        <v>832</v>
      </c>
      <c r="AR189">
        <v>867</v>
      </c>
      <c r="AS189">
        <v>898</v>
      </c>
      <c r="AT189">
        <v>874</v>
      </c>
      <c r="AU189">
        <v>929</v>
      </c>
      <c r="AV189">
        <v>945</v>
      </c>
      <c r="AW189">
        <v>978</v>
      </c>
      <c r="AX189">
        <v>987</v>
      </c>
      <c r="AY189">
        <v>1055</v>
      </c>
      <c r="AZ189">
        <v>1088</v>
      </c>
      <c r="BA189">
        <v>1064</v>
      </c>
      <c r="BB189">
        <v>1156</v>
      </c>
      <c r="BC189">
        <v>1168</v>
      </c>
      <c r="BD189">
        <v>1280</v>
      </c>
      <c r="BE189">
        <v>1296</v>
      </c>
      <c r="BF189">
        <v>1306</v>
      </c>
      <c r="BG189">
        <v>1369</v>
      </c>
      <c r="BH189">
        <v>1439</v>
      </c>
      <c r="BI189">
        <v>1394</v>
      </c>
      <c r="BJ189">
        <v>1389</v>
      </c>
      <c r="BK189">
        <v>1441</v>
      </c>
      <c r="BL189">
        <v>1447</v>
      </c>
      <c r="BM189">
        <v>1492</v>
      </c>
      <c r="BN189">
        <v>1496</v>
      </c>
      <c r="BO189">
        <v>1540</v>
      </c>
      <c r="BP189">
        <v>1598</v>
      </c>
      <c r="BQ189">
        <v>1496</v>
      </c>
      <c r="BR189">
        <v>1541</v>
      </c>
      <c r="BS189">
        <v>1509</v>
      </c>
      <c r="BT189">
        <v>1599</v>
      </c>
      <c r="BU189">
        <v>1550</v>
      </c>
      <c r="BV189">
        <v>1574</v>
      </c>
      <c r="BW189">
        <v>1628</v>
      </c>
      <c r="BX189">
        <v>1614</v>
      </c>
      <c r="BY189">
        <v>1593</v>
      </c>
      <c r="BZ189">
        <v>1606</v>
      </c>
      <c r="CA189">
        <v>1640</v>
      </c>
      <c r="CB189">
        <v>1708</v>
      </c>
      <c r="CC189">
        <v>1713</v>
      </c>
      <c r="CD189">
        <v>1643</v>
      </c>
      <c r="CE189">
        <v>776</v>
      </c>
      <c r="CF189">
        <v>727</v>
      </c>
      <c r="CG189">
        <v>764</v>
      </c>
      <c r="CH189">
        <v>789</v>
      </c>
      <c r="CI189">
        <v>824</v>
      </c>
      <c r="CJ189">
        <v>873</v>
      </c>
      <c r="CK189">
        <v>961</v>
      </c>
      <c r="CL189">
        <v>942</v>
      </c>
      <c r="CM189">
        <v>1011</v>
      </c>
      <c r="CN189">
        <v>1067</v>
      </c>
      <c r="CO189">
        <v>1072</v>
      </c>
      <c r="CP189">
        <v>1155</v>
      </c>
      <c r="CQ189">
        <v>1157</v>
      </c>
      <c r="CR189">
        <v>1218</v>
      </c>
      <c r="CS189">
        <v>1297</v>
      </c>
      <c r="CT189">
        <v>1388</v>
      </c>
      <c r="CU189">
        <v>1463</v>
      </c>
      <c r="CV189">
        <v>1486</v>
      </c>
      <c r="CW189">
        <v>1594</v>
      </c>
      <c r="CX189">
        <v>1589</v>
      </c>
      <c r="CY189">
        <v>1662</v>
      </c>
      <c r="CZ189">
        <v>1700</v>
      </c>
      <c r="DA189">
        <v>1767</v>
      </c>
      <c r="DB189">
        <v>1762</v>
      </c>
      <c r="DC189">
        <v>1849</v>
      </c>
      <c r="DD189">
        <v>1832</v>
      </c>
      <c r="DE189">
        <v>1980</v>
      </c>
      <c r="DF189">
        <v>1954</v>
      </c>
      <c r="DG189">
        <v>1931</v>
      </c>
      <c r="DH189">
        <v>1969</v>
      </c>
      <c r="DI189">
        <v>1956</v>
      </c>
      <c r="DJ189">
        <v>1947</v>
      </c>
      <c r="DK189">
        <v>1974</v>
      </c>
      <c r="DL189">
        <v>2045</v>
      </c>
      <c r="DM189">
        <v>2084</v>
      </c>
      <c r="DN189">
        <v>2196</v>
      </c>
      <c r="DO189">
        <v>2142</v>
      </c>
      <c r="DP189">
        <v>2100</v>
      </c>
      <c r="DQ189">
        <v>2159</v>
      </c>
      <c r="DR189">
        <v>2139</v>
      </c>
      <c r="DS189">
        <v>2305</v>
      </c>
      <c r="DT189">
        <v>818</v>
      </c>
      <c r="DU189">
        <v>868</v>
      </c>
      <c r="DV189">
        <v>834</v>
      </c>
      <c r="DW189">
        <v>848</v>
      </c>
      <c r="DX189">
        <v>870</v>
      </c>
      <c r="DY189">
        <v>990</v>
      </c>
      <c r="DZ189">
        <v>1030</v>
      </c>
      <c r="EA189">
        <v>1019</v>
      </c>
      <c r="EB189">
        <v>1147</v>
      </c>
      <c r="EC189">
        <v>1116</v>
      </c>
      <c r="ED189">
        <v>1180</v>
      </c>
      <c r="EE189">
        <v>1217</v>
      </c>
      <c r="EF189">
        <v>1278</v>
      </c>
      <c r="EG189">
        <v>1281</v>
      </c>
      <c r="EH189">
        <v>1357</v>
      </c>
      <c r="EI189">
        <v>1258</v>
      </c>
      <c r="EJ189">
        <v>1247</v>
      </c>
      <c r="EK189">
        <v>1368</v>
      </c>
      <c r="EL189">
        <v>1415</v>
      </c>
      <c r="EM189">
        <v>1456</v>
      </c>
      <c r="EN189">
        <v>1475</v>
      </c>
      <c r="EO189">
        <v>1474</v>
      </c>
      <c r="EP189">
        <v>1556</v>
      </c>
      <c r="EQ189">
        <v>1658</v>
      </c>
      <c r="ER189">
        <v>1640</v>
      </c>
      <c r="ES189">
        <v>1769</v>
      </c>
      <c r="ET189">
        <v>1802</v>
      </c>
      <c r="EU189">
        <v>1772</v>
      </c>
      <c r="EV189">
        <v>1905</v>
      </c>
      <c r="EW189">
        <v>1876</v>
      </c>
      <c r="EX189">
        <v>1924</v>
      </c>
      <c r="EY189">
        <v>2001</v>
      </c>
      <c r="EZ189">
        <v>2062</v>
      </c>
      <c r="FA189">
        <v>2060</v>
      </c>
      <c r="FB189">
        <v>2007</v>
      </c>
      <c r="FC189">
        <v>2113</v>
      </c>
      <c r="FD189">
        <v>2108</v>
      </c>
      <c r="FE189">
        <v>2126</v>
      </c>
      <c r="FF189">
        <v>2204</v>
      </c>
      <c r="FG189">
        <v>2195</v>
      </c>
      <c r="FH189">
        <v>2179</v>
      </c>
    </row>
    <row r="190" spans="1:164" x14ac:dyDescent="0.35">
      <c r="A190">
        <v>789</v>
      </c>
      <c r="B190">
        <v>762</v>
      </c>
      <c r="C190">
        <v>809</v>
      </c>
      <c r="D190">
        <v>769</v>
      </c>
      <c r="E190">
        <v>783</v>
      </c>
      <c r="F190">
        <v>852</v>
      </c>
      <c r="G190">
        <v>867</v>
      </c>
      <c r="H190">
        <v>891</v>
      </c>
      <c r="I190">
        <v>933</v>
      </c>
      <c r="J190">
        <v>1002</v>
      </c>
      <c r="K190">
        <v>999</v>
      </c>
      <c r="L190">
        <v>964</v>
      </c>
      <c r="M190">
        <v>996</v>
      </c>
      <c r="N190">
        <v>1054</v>
      </c>
      <c r="O190">
        <v>1070</v>
      </c>
      <c r="P190">
        <v>1098</v>
      </c>
      <c r="Q190">
        <v>1142</v>
      </c>
      <c r="R190">
        <v>1218</v>
      </c>
      <c r="S190">
        <v>1228</v>
      </c>
      <c r="T190">
        <v>1276</v>
      </c>
      <c r="U190">
        <v>1325</v>
      </c>
      <c r="V190">
        <v>1323</v>
      </c>
      <c r="W190">
        <v>1298</v>
      </c>
      <c r="X190">
        <v>1400</v>
      </c>
      <c r="Y190">
        <v>1401</v>
      </c>
      <c r="Z190">
        <v>1469</v>
      </c>
      <c r="AA190">
        <v>1428</v>
      </c>
      <c r="AB190">
        <v>1473</v>
      </c>
      <c r="AC190">
        <v>1532</v>
      </c>
      <c r="AD190">
        <v>1491</v>
      </c>
      <c r="AE190">
        <v>1540</v>
      </c>
      <c r="AF190">
        <v>1525</v>
      </c>
      <c r="AG190">
        <v>1578</v>
      </c>
      <c r="AH190">
        <v>1652</v>
      </c>
      <c r="AI190">
        <v>1681</v>
      </c>
      <c r="AJ190">
        <v>1592</v>
      </c>
      <c r="AK190">
        <v>1614</v>
      </c>
      <c r="AL190">
        <v>1678</v>
      </c>
      <c r="AM190">
        <v>1771</v>
      </c>
      <c r="AN190">
        <v>1715</v>
      </c>
      <c r="AO190">
        <v>1705</v>
      </c>
      <c r="AP190">
        <v>844</v>
      </c>
      <c r="AQ190">
        <v>863</v>
      </c>
      <c r="AR190">
        <v>829</v>
      </c>
      <c r="AS190">
        <v>904</v>
      </c>
      <c r="AT190">
        <v>891</v>
      </c>
      <c r="AU190">
        <v>990</v>
      </c>
      <c r="AV190">
        <v>931</v>
      </c>
      <c r="AW190">
        <v>1021</v>
      </c>
      <c r="AX190">
        <v>998</v>
      </c>
      <c r="AY190">
        <v>1013</v>
      </c>
      <c r="AZ190">
        <v>1082</v>
      </c>
      <c r="BA190">
        <v>1124</v>
      </c>
      <c r="BB190">
        <v>1193</v>
      </c>
      <c r="BC190">
        <v>1209</v>
      </c>
      <c r="BD190">
        <v>1267</v>
      </c>
      <c r="BE190">
        <v>1250</v>
      </c>
      <c r="BF190">
        <v>1339</v>
      </c>
      <c r="BG190">
        <v>1369</v>
      </c>
      <c r="BH190">
        <v>1346</v>
      </c>
      <c r="BI190">
        <v>1398</v>
      </c>
      <c r="BJ190">
        <v>1411</v>
      </c>
      <c r="BK190">
        <v>1429</v>
      </c>
      <c r="BL190">
        <v>1440</v>
      </c>
      <c r="BM190">
        <v>1490</v>
      </c>
      <c r="BN190">
        <v>1454</v>
      </c>
      <c r="BO190">
        <v>1613</v>
      </c>
      <c r="BP190">
        <v>1478</v>
      </c>
      <c r="BQ190">
        <v>1531</v>
      </c>
      <c r="BR190">
        <v>1585</v>
      </c>
      <c r="BS190">
        <v>1590</v>
      </c>
      <c r="BT190">
        <v>1581</v>
      </c>
      <c r="BU190">
        <v>1562</v>
      </c>
      <c r="BV190">
        <v>1616</v>
      </c>
      <c r="BW190">
        <v>1585</v>
      </c>
      <c r="BX190">
        <v>1592</v>
      </c>
      <c r="BY190">
        <v>1613</v>
      </c>
      <c r="BZ190">
        <v>1669</v>
      </c>
      <c r="CA190">
        <v>1660</v>
      </c>
      <c r="CB190">
        <v>1733</v>
      </c>
      <c r="CC190">
        <v>1697</v>
      </c>
      <c r="CD190">
        <v>1773</v>
      </c>
      <c r="CE190">
        <v>725</v>
      </c>
      <c r="CF190">
        <v>739</v>
      </c>
      <c r="CG190">
        <v>727</v>
      </c>
      <c r="CH190">
        <v>777</v>
      </c>
      <c r="CI190">
        <v>780</v>
      </c>
      <c r="CJ190">
        <v>868</v>
      </c>
      <c r="CK190">
        <v>937</v>
      </c>
      <c r="CL190">
        <v>938</v>
      </c>
      <c r="CM190">
        <v>1028</v>
      </c>
      <c r="CN190">
        <v>1038</v>
      </c>
      <c r="CO190">
        <v>1137</v>
      </c>
      <c r="CP190">
        <v>1099</v>
      </c>
      <c r="CQ190">
        <v>1170</v>
      </c>
      <c r="CR190">
        <v>1256</v>
      </c>
      <c r="CS190">
        <v>1301</v>
      </c>
      <c r="CT190">
        <v>1422</v>
      </c>
      <c r="CU190">
        <v>1460</v>
      </c>
      <c r="CV190">
        <v>1509</v>
      </c>
      <c r="CW190">
        <v>1612</v>
      </c>
      <c r="CX190">
        <v>1648</v>
      </c>
      <c r="CY190">
        <v>1709</v>
      </c>
      <c r="CZ190">
        <v>1756</v>
      </c>
      <c r="DA190">
        <v>1748</v>
      </c>
      <c r="DB190">
        <v>1853</v>
      </c>
      <c r="DC190">
        <v>1730</v>
      </c>
      <c r="DD190">
        <v>1873</v>
      </c>
      <c r="DE190">
        <v>1977</v>
      </c>
      <c r="DF190">
        <v>1891</v>
      </c>
      <c r="DG190">
        <v>1920</v>
      </c>
      <c r="DH190">
        <v>2025</v>
      </c>
      <c r="DI190">
        <v>2046</v>
      </c>
      <c r="DJ190">
        <v>2032</v>
      </c>
      <c r="DK190">
        <v>1978</v>
      </c>
      <c r="DL190">
        <v>1988</v>
      </c>
      <c r="DM190">
        <v>2119</v>
      </c>
      <c r="DN190">
        <v>2052</v>
      </c>
      <c r="DO190">
        <v>2113</v>
      </c>
      <c r="DP190">
        <v>2168</v>
      </c>
      <c r="DQ190">
        <v>2087</v>
      </c>
      <c r="DR190">
        <v>2105</v>
      </c>
      <c r="DS190">
        <v>2152</v>
      </c>
      <c r="DT190">
        <v>839</v>
      </c>
      <c r="DU190">
        <v>850</v>
      </c>
      <c r="DV190">
        <v>809</v>
      </c>
      <c r="DW190">
        <v>828</v>
      </c>
      <c r="DX190">
        <v>843</v>
      </c>
      <c r="DY190">
        <v>961</v>
      </c>
      <c r="DZ190">
        <v>1014</v>
      </c>
      <c r="EA190">
        <v>1054</v>
      </c>
      <c r="EB190">
        <v>1133</v>
      </c>
      <c r="EC190">
        <v>1118</v>
      </c>
      <c r="ED190">
        <v>1195</v>
      </c>
      <c r="EE190">
        <v>1171</v>
      </c>
      <c r="EF190">
        <v>1229</v>
      </c>
      <c r="EG190">
        <v>1239</v>
      </c>
      <c r="EH190">
        <v>1312</v>
      </c>
      <c r="EI190">
        <v>1353</v>
      </c>
      <c r="EJ190">
        <v>1330</v>
      </c>
      <c r="EK190">
        <v>1449</v>
      </c>
      <c r="EL190">
        <v>1384</v>
      </c>
      <c r="EM190">
        <v>1419</v>
      </c>
      <c r="EN190">
        <v>1421</v>
      </c>
      <c r="EO190">
        <v>1520</v>
      </c>
      <c r="EP190">
        <v>1572</v>
      </c>
      <c r="EQ190">
        <v>1580</v>
      </c>
      <c r="ER190">
        <v>1670</v>
      </c>
      <c r="ES190">
        <v>1685</v>
      </c>
      <c r="ET190">
        <v>1809</v>
      </c>
      <c r="EU190">
        <v>1801</v>
      </c>
      <c r="EV190">
        <v>1959</v>
      </c>
      <c r="EW190">
        <v>1878</v>
      </c>
      <c r="EX190">
        <v>1894</v>
      </c>
      <c r="EY190">
        <v>1994</v>
      </c>
      <c r="EZ190">
        <v>2066</v>
      </c>
      <c r="FA190">
        <v>2061</v>
      </c>
      <c r="FB190">
        <v>2082</v>
      </c>
      <c r="FC190">
        <v>2029</v>
      </c>
      <c r="FD190">
        <v>2156</v>
      </c>
      <c r="FE190">
        <v>2127</v>
      </c>
      <c r="FF190">
        <v>2184</v>
      </c>
      <c r="FG190">
        <v>2301</v>
      </c>
      <c r="FH190">
        <v>2202</v>
      </c>
    </row>
    <row r="191" spans="1:164" x14ac:dyDescent="0.35">
      <c r="A191">
        <v>773</v>
      </c>
      <c r="B191">
        <v>744</v>
      </c>
      <c r="C191">
        <v>751</v>
      </c>
      <c r="D191">
        <v>797</v>
      </c>
      <c r="E191">
        <v>849</v>
      </c>
      <c r="F191">
        <v>805</v>
      </c>
      <c r="G191">
        <v>857</v>
      </c>
      <c r="H191">
        <v>853</v>
      </c>
      <c r="I191">
        <v>902</v>
      </c>
      <c r="J191">
        <v>966</v>
      </c>
      <c r="K191">
        <v>954</v>
      </c>
      <c r="L191">
        <v>1009</v>
      </c>
      <c r="M191">
        <v>1008</v>
      </c>
      <c r="N191">
        <v>1020</v>
      </c>
      <c r="O191">
        <v>1031</v>
      </c>
      <c r="P191">
        <v>1123</v>
      </c>
      <c r="Q191">
        <v>1138</v>
      </c>
      <c r="R191">
        <v>1250</v>
      </c>
      <c r="S191">
        <v>1151</v>
      </c>
      <c r="T191">
        <v>1303</v>
      </c>
      <c r="U191">
        <v>1224</v>
      </c>
      <c r="V191">
        <v>1300</v>
      </c>
      <c r="W191">
        <v>1346</v>
      </c>
      <c r="X191">
        <v>1396</v>
      </c>
      <c r="Y191">
        <v>1440</v>
      </c>
      <c r="Z191">
        <v>1458</v>
      </c>
      <c r="AA191">
        <v>1482</v>
      </c>
      <c r="AB191">
        <v>1457</v>
      </c>
      <c r="AC191">
        <v>1472</v>
      </c>
      <c r="AD191">
        <v>1491</v>
      </c>
      <c r="AE191">
        <v>1573</v>
      </c>
      <c r="AF191">
        <v>1517</v>
      </c>
      <c r="AG191">
        <v>1576</v>
      </c>
      <c r="AH191">
        <v>1617</v>
      </c>
      <c r="AI191">
        <v>1642</v>
      </c>
      <c r="AJ191">
        <v>1652</v>
      </c>
      <c r="AK191">
        <v>1612</v>
      </c>
      <c r="AL191">
        <v>1629</v>
      </c>
      <c r="AM191">
        <v>1768</v>
      </c>
      <c r="AN191">
        <v>1649</v>
      </c>
      <c r="AO191">
        <v>1714</v>
      </c>
      <c r="AP191">
        <v>810</v>
      </c>
      <c r="AQ191">
        <v>889</v>
      </c>
      <c r="AR191">
        <v>873</v>
      </c>
      <c r="AS191">
        <v>923</v>
      </c>
      <c r="AT191">
        <v>861</v>
      </c>
      <c r="AU191">
        <v>860</v>
      </c>
      <c r="AV191">
        <v>979</v>
      </c>
      <c r="AW191">
        <v>992</v>
      </c>
      <c r="AX191">
        <v>995</v>
      </c>
      <c r="AY191">
        <v>1085</v>
      </c>
      <c r="AZ191">
        <v>1091</v>
      </c>
      <c r="BA191">
        <v>1135</v>
      </c>
      <c r="BB191">
        <v>1186</v>
      </c>
      <c r="BC191">
        <v>1194</v>
      </c>
      <c r="BD191">
        <v>1251</v>
      </c>
      <c r="BE191">
        <v>1303</v>
      </c>
      <c r="BF191">
        <v>1277</v>
      </c>
      <c r="BG191">
        <v>1335</v>
      </c>
      <c r="BH191">
        <v>1363</v>
      </c>
      <c r="BI191">
        <v>1373</v>
      </c>
      <c r="BJ191">
        <v>1391</v>
      </c>
      <c r="BK191">
        <v>1447</v>
      </c>
      <c r="BL191">
        <v>1470</v>
      </c>
      <c r="BM191">
        <v>1412</v>
      </c>
      <c r="BN191">
        <v>1491</v>
      </c>
      <c r="BO191">
        <v>1490</v>
      </c>
      <c r="BP191">
        <v>1532</v>
      </c>
      <c r="BQ191">
        <v>1541</v>
      </c>
      <c r="BR191">
        <v>1543</v>
      </c>
      <c r="BS191">
        <v>1569</v>
      </c>
      <c r="BT191">
        <v>1725</v>
      </c>
      <c r="BU191">
        <v>1607</v>
      </c>
      <c r="BV191">
        <v>1756</v>
      </c>
      <c r="BW191">
        <v>1633</v>
      </c>
      <c r="BX191">
        <v>1591</v>
      </c>
      <c r="BY191">
        <v>1701</v>
      </c>
      <c r="BZ191">
        <v>1637</v>
      </c>
      <c r="CA191">
        <v>1636</v>
      </c>
      <c r="CB191">
        <v>1731</v>
      </c>
      <c r="CC191">
        <v>1692</v>
      </c>
      <c r="CD191">
        <v>1760</v>
      </c>
      <c r="CE191">
        <v>736</v>
      </c>
      <c r="CF191">
        <v>681</v>
      </c>
      <c r="CG191">
        <v>741</v>
      </c>
      <c r="CH191">
        <v>778</v>
      </c>
      <c r="CI191">
        <v>782</v>
      </c>
      <c r="CJ191">
        <v>834</v>
      </c>
      <c r="CK191">
        <v>905</v>
      </c>
      <c r="CL191">
        <v>915</v>
      </c>
      <c r="CM191">
        <v>1041</v>
      </c>
      <c r="CN191">
        <v>1017</v>
      </c>
      <c r="CO191">
        <v>1054</v>
      </c>
      <c r="CP191">
        <v>1150</v>
      </c>
      <c r="CQ191">
        <v>1168</v>
      </c>
      <c r="CR191">
        <v>1252</v>
      </c>
      <c r="CS191">
        <v>1352</v>
      </c>
      <c r="CT191">
        <v>1342</v>
      </c>
      <c r="CU191">
        <v>1461</v>
      </c>
      <c r="CV191">
        <v>1453</v>
      </c>
      <c r="CW191">
        <v>1568</v>
      </c>
      <c r="CX191">
        <v>1692</v>
      </c>
      <c r="CY191">
        <v>1678</v>
      </c>
      <c r="CZ191">
        <v>1752</v>
      </c>
      <c r="DA191">
        <v>1751</v>
      </c>
      <c r="DB191">
        <v>1741</v>
      </c>
      <c r="DC191">
        <v>1809</v>
      </c>
      <c r="DD191">
        <v>1890</v>
      </c>
      <c r="DE191">
        <v>1830</v>
      </c>
      <c r="DF191">
        <v>1929</v>
      </c>
      <c r="DG191">
        <v>1937</v>
      </c>
      <c r="DH191">
        <v>2021</v>
      </c>
      <c r="DI191">
        <v>1947</v>
      </c>
      <c r="DJ191">
        <v>2025</v>
      </c>
      <c r="DK191">
        <v>1958</v>
      </c>
      <c r="DL191">
        <v>2133</v>
      </c>
      <c r="DM191">
        <v>1999</v>
      </c>
      <c r="DN191">
        <v>2107</v>
      </c>
      <c r="DO191">
        <v>2179</v>
      </c>
      <c r="DP191">
        <v>2097</v>
      </c>
      <c r="DQ191">
        <v>2181</v>
      </c>
      <c r="DR191">
        <v>2102</v>
      </c>
      <c r="DS191">
        <v>2150</v>
      </c>
      <c r="DT191">
        <v>835</v>
      </c>
      <c r="DU191">
        <v>868</v>
      </c>
      <c r="DV191">
        <v>843</v>
      </c>
      <c r="DW191">
        <v>864</v>
      </c>
      <c r="DX191">
        <v>955</v>
      </c>
      <c r="DY191">
        <v>989</v>
      </c>
      <c r="DZ191">
        <v>942</v>
      </c>
      <c r="EA191">
        <v>1017</v>
      </c>
      <c r="EB191">
        <v>1108</v>
      </c>
      <c r="EC191">
        <v>1076</v>
      </c>
      <c r="ED191">
        <v>1153</v>
      </c>
      <c r="EE191">
        <v>1222</v>
      </c>
      <c r="EF191">
        <v>1213</v>
      </c>
      <c r="EG191">
        <v>1341</v>
      </c>
      <c r="EH191">
        <v>1262</v>
      </c>
      <c r="EI191">
        <v>1361</v>
      </c>
      <c r="EJ191">
        <v>1330</v>
      </c>
      <c r="EK191">
        <v>1417</v>
      </c>
      <c r="EL191">
        <v>1393</v>
      </c>
      <c r="EM191">
        <v>1425</v>
      </c>
      <c r="EN191">
        <v>1341</v>
      </c>
      <c r="EO191">
        <v>1453</v>
      </c>
      <c r="EP191">
        <v>1543</v>
      </c>
      <c r="EQ191">
        <v>1635</v>
      </c>
      <c r="ER191">
        <v>1756</v>
      </c>
      <c r="ES191">
        <v>1725</v>
      </c>
      <c r="ET191">
        <v>1767</v>
      </c>
      <c r="EU191">
        <v>1822</v>
      </c>
      <c r="EV191">
        <v>1924</v>
      </c>
      <c r="EW191">
        <v>1952</v>
      </c>
      <c r="EX191">
        <v>1933</v>
      </c>
      <c r="EY191">
        <v>2099</v>
      </c>
      <c r="EZ191">
        <v>2122</v>
      </c>
      <c r="FA191">
        <v>2088</v>
      </c>
      <c r="FB191">
        <v>2133</v>
      </c>
      <c r="FC191">
        <v>2131</v>
      </c>
      <c r="FD191">
        <v>2102</v>
      </c>
      <c r="FE191">
        <v>2182</v>
      </c>
      <c r="FF191">
        <v>2216</v>
      </c>
      <c r="FG191">
        <v>2286</v>
      </c>
      <c r="FH191">
        <v>2311</v>
      </c>
    </row>
    <row r="192" spans="1:164" x14ac:dyDescent="0.35">
      <c r="A192">
        <v>833</v>
      </c>
      <c r="B192">
        <v>792</v>
      </c>
      <c r="C192">
        <v>786</v>
      </c>
      <c r="D192">
        <v>819</v>
      </c>
      <c r="E192">
        <v>850</v>
      </c>
      <c r="F192">
        <v>846</v>
      </c>
      <c r="G192">
        <v>868</v>
      </c>
      <c r="H192">
        <v>903</v>
      </c>
      <c r="I192">
        <v>932</v>
      </c>
      <c r="J192">
        <v>970</v>
      </c>
      <c r="K192">
        <v>948</v>
      </c>
      <c r="L192">
        <v>1028</v>
      </c>
      <c r="M192">
        <v>968</v>
      </c>
      <c r="N192">
        <v>1025</v>
      </c>
      <c r="O192">
        <v>1086</v>
      </c>
      <c r="P192">
        <v>1168</v>
      </c>
      <c r="Q192">
        <v>1181</v>
      </c>
      <c r="R192">
        <v>1242</v>
      </c>
      <c r="S192">
        <v>1265</v>
      </c>
      <c r="T192">
        <v>1312</v>
      </c>
      <c r="U192">
        <v>1341</v>
      </c>
      <c r="V192">
        <v>1344</v>
      </c>
      <c r="W192">
        <v>1349</v>
      </c>
      <c r="X192">
        <v>1412</v>
      </c>
      <c r="Y192">
        <v>1477</v>
      </c>
      <c r="Z192">
        <v>1450</v>
      </c>
      <c r="AA192">
        <v>1441</v>
      </c>
      <c r="AB192">
        <v>1539</v>
      </c>
      <c r="AC192">
        <v>1489</v>
      </c>
      <c r="AD192">
        <v>1571</v>
      </c>
      <c r="AE192">
        <v>1508</v>
      </c>
      <c r="AF192">
        <v>1520</v>
      </c>
      <c r="AG192">
        <v>1481</v>
      </c>
      <c r="AH192">
        <v>1595</v>
      </c>
      <c r="AI192">
        <v>1600</v>
      </c>
      <c r="AJ192">
        <v>1627</v>
      </c>
      <c r="AK192">
        <v>1691</v>
      </c>
      <c r="AL192">
        <v>1694</v>
      </c>
      <c r="AM192">
        <v>1618</v>
      </c>
      <c r="AN192">
        <v>1604</v>
      </c>
      <c r="AO192">
        <v>1665</v>
      </c>
      <c r="AP192">
        <v>789</v>
      </c>
      <c r="AQ192">
        <v>890</v>
      </c>
      <c r="AR192">
        <v>841</v>
      </c>
      <c r="AS192">
        <v>837</v>
      </c>
      <c r="AT192">
        <v>868</v>
      </c>
      <c r="AU192">
        <v>914</v>
      </c>
      <c r="AV192">
        <v>957</v>
      </c>
      <c r="AW192">
        <v>959</v>
      </c>
      <c r="AX192">
        <v>1011</v>
      </c>
      <c r="AY192">
        <v>1113</v>
      </c>
      <c r="AZ192">
        <v>1110</v>
      </c>
      <c r="BA192">
        <v>1162</v>
      </c>
      <c r="BB192">
        <v>1096</v>
      </c>
      <c r="BC192">
        <v>1160</v>
      </c>
      <c r="BD192">
        <v>1234</v>
      </c>
      <c r="BE192">
        <v>1218</v>
      </c>
      <c r="BF192">
        <v>1284</v>
      </c>
      <c r="BG192">
        <v>1371</v>
      </c>
      <c r="BH192">
        <v>1341</v>
      </c>
      <c r="BI192">
        <v>1428</v>
      </c>
      <c r="BJ192">
        <v>1466</v>
      </c>
      <c r="BK192">
        <v>1474</v>
      </c>
      <c r="BL192">
        <v>1422</v>
      </c>
      <c r="BM192">
        <v>1553</v>
      </c>
      <c r="BN192">
        <v>1477</v>
      </c>
      <c r="BO192">
        <v>1564</v>
      </c>
      <c r="BP192">
        <v>1517</v>
      </c>
      <c r="BQ192">
        <v>1526</v>
      </c>
      <c r="BR192">
        <v>1560</v>
      </c>
      <c r="BS192">
        <v>1580</v>
      </c>
      <c r="BT192">
        <v>1597</v>
      </c>
      <c r="BU192">
        <v>1591</v>
      </c>
      <c r="BV192">
        <v>1601</v>
      </c>
      <c r="BW192">
        <v>1582</v>
      </c>
      <c r="BX192">
        <v>1605</v>
      </c>
      <c r="BY192">
        <v>1616</v>
      </c>
      <c r="BZ192">
        <v>1655</v>
      </c>
      <c r="CA192">
        <v>1653</v>
      </c>
      <c r="CB192">
        <v>1758</v>
      </c>
      <c r="CC192">
        <v>1596</v>
      </c>
      <c r="CD192">
        <v>1712</v>
      </c>
      <c r="CE192">
        <v>802</v>
      </c>
      <c r="CF192">
        <v>756</v>
      </c>
      <c r="CG192">
        <v>753</v>
      </c>
      <c r="CH192">
        <v>716</v>
      </c>
      <c r="CI192">
        <v>824</v>
      </c>
      <c r="CJ192">
        <v>844</v>
      </c>
      <c r="CK192">
        <v>860</v>
      </c>
      <c r="CL192">
        <v>902</v>
      </c>
      <c r="CM192">
        <v>1026</v>
      </c>
      <c r="CN192">
        <v>962</v>
      </c>
      <c r="CO192">
        <v>1117</v>
      </c>
      <c r="CP192">
        <v>1105</v>
      </c>
      <c r="CQ192">
        <v>1138</v>
      </c>
      <c r="CR192">
        <v>1235</v>
      </c>
      <c r="CS192">
        <v>1313</v>
      </c>
      <c r="CT192">
        <v>1380</v>
      </c>
      <c r="CU192">
        <v>1446</v>
      </c>
      <c r="CV192">
        <v>1503</v>
      </c>
      <c r="CW192">
        <v>1570</v>
      </c>
      <c r="CX192">
        <v>1553</v>
      </c>
      <c r="CY192">
        <v>1637</v>
      </c>
      <c r="CZ192">
        <v>1694</v>
      </c>
      <c r="DA192">
        <v>1711</v>
      </c>
      <c r="DB192">
        <v>1826</v>
      </c>
      <c r="DC192">
        <v>1807</v>
      </c>
      <c r="DD192">
        <v>1808</v>
      </c>
      <c r="DE192">
        <v>1873</v>
      </c>
      <c r="DF192">
        <v>1887</v>
      </c>
      <c r="DG192">
        <v>1969</v>
      </c>
      <c r="DH192">
        <v>1956</v>
      </c>
      <c r="DI192">
        <v>1939</v>
      </c>
      <c r="DJ192">
        <v>1985</v>
      </c>
      <c r="DK192">
        <v>1930</v>
      </c>
      <c r="DL192">
        <v>2079</v>
      </c>
      <c r="DM192">
        <v>2090</v>
      </c>
      <c r="DN192">
        <v>2128</v>
      </c>
      <c r="DO192">
        <v>2181</v>
      </c>
      <c r="DP192">
        <v>2112</v>
      </c>
      <c r="DQ192">
        <v>2131</v>
      </c>
      <c r="DR192">
        <v>2156</v>
      </c>
      <c r="DS192">
        <v>2213</v>
      </c>
      <c r="DT192">
        <v>891</v>
      </c>
      <c r="DU192">
        <v>832</v>
      </c>
      <c r="DV192">
        <v>828</v>
      </c>
      <c r="DW192">
        <v>847</v>
      </c>
      <c r="DX192">
        <v>879</v>
      </c>
      <c r="DY192">
        <v>951</v>
      </c>
      <c r="DZ192">
        <v>978</v>
      </c>
      <c r="EA192">
        <v>960</v>
      </c>
      <c r="EB192">
        <v>1069</v>
      </c>
      <c r="EC192">
        <v>1113</v>
      </c>
      <c r="ED192">
        <v>1185</v>
      </c>
      <c r="EE192">
        <v>1264</v>
      </c>
      <c r="EF192">
        <v>1292</v>
      </c>
      <c r="EG192">
        <v>1243</v>
      </c>
      <c r="EH192">
        <v>1310</v>
      </c>
      <c r="EI192">
        <v>1315</v>
      </c>
      <c r="EJ192">
        <v>1390</v>
      </c>
      <c r="EK192">
        <v>1342</v>
      </c>
      <c r="EL192">
        <v>1363</v>
      </c>
      <c r="EM192">
        <v>1433</v>
      </c>
      <c r="EN192">
        <v>1417</v>
      </c>
      <c r="EO192">
        <v>1393</v>
      </c>
      <c r="EP192">
        <v>1541</v>
      </c>
      <c r="EQ192">
        <v>1566</v>
      </c>
      <c r="ER192">
        <v>1686</v>
      </c>
      <c r="ES192">
        <v>1703</v>
      </c>
      <c r="ET192">
        <v>1766</v>
      </c>
      <c r="EU192">
        <v>1870</v>
      </c>
      <c r="EV192">
        <v>1852</v>
      </c>
      <c r="EW192">
        <v>1888</v>
      </c>
      <c r="EX192">
        <v>2049</v>
      </c>
      <c r="EY192">
        <v>2037</v>
      </c>
      <c r="EZ192">
        <v>2049</v>
      </c>
      <c r="FA192">
        <v>2065</v>
      </c>
      <c r="FB192">
        <v>2165</v>
      </c>
      <c r="FC192">
        <v>2114</v>
      </c>
      <c r="FD192">
        <v>2186</v>
      </c>
      <c r="FE192">
        <v>2234</v>
      </c>
      <c r="FF192">
        <v>2191</v>
      </c>
      <c r="FG192">
        <v>2182</v>
      </c>
      <c r="FH192">
        <v>2236</v>
      </c>
    </row>
    <row r="193" spans="1:164" x14ac:dyDescent="0.35">
      <c r="A193">
        <v>755</v>
      </c>
      <c r="B193">
        <v>753</v>
      </c>
      <c r="C193">
        <v>730</v>
      </c>
      <c r="D193">
        <v>766</v>
      </c>
      <c r="E193">
        <v>810</v>
      </c>
      <c r="F193">
        <v>810</v>
      </c>
      <c r="G193">
        <v>916</v>
      </c>
      <c r="H193">
        <v>889</v>
      </c>
      <c r="I193">
        <v>885</v>
      </c>
      <c r="J193">
        <v>975</v>
      </c>
      <c r="K193">
        <v>927</v>
      </c>
      <c r="L193">
        <v>998</v>
      </c>
      <c r="M193">
        <v>996</v>
      </c>
      <c r="N193">
        <v>998</v>
      </c>
      <c r="O193">
        <v>1036</v>
      </c>
      <c r="P193">
        <v>1073</v>
      </c>
      <c r="Q193">
        <v>1190</v>
      </c>
      <c r="R193">
        <v>1185</v>
      </c>
      <c r="S193">
        <v>1237</v>
      </c>
      <c r="T193">
        <v>1246</v>
      </c>
      <c r="U193">
        <v>1263</v>
      </c>
      <c r="V193">
        <v>1388</v>
      </c>
      <c r="W193">
        <v>1347</v>
      </c>
      <c r="X193">
        <v>1372</v>
      </c>
      <c r="Y193">
        <v>1362</v>
      </c>
      <c r="Z193">
        <v>1427</v>
      </c>
      <c r="AA193">
        <v>1439</v>
      </c>
      <c r="AB193">
        <v>1465</v>
      </c>
      <c r="AC193">
        <v>1482</v>
      </c>
      <c r="AD193">
        <v>1510</v>
      </c>
      <c r="AE193">
        <v>1509</v>
      </c>
      <c r="AF193">
        <v>1496</v>
      </c>
      <c r="AG193">
        <v>1640</v>
      </c>
      <c r="AH193">
        <v>1579</v>
      </c>
      <c r="AI193">
        <v>1626</v>
      </c>
      <c r="AJ193">
        <v>1641</v>
      </c>
      <c r="AK193">
        <v>1594</v>
      </c>
      <c r="AL193">
        <v>1589</v>
      </c>
      <c r="AM193">
        <v>1667</v>
      </c>
      <c r="AN193">
        <v>1715</v>
      </c>
      <c r="AO193">
        <v>1729</v>
      </c>
      <c r="AP193">
        <v>871</v>
      </c>
      <c r="AQ193">
        <v>818</v>
      </c>
      <c r="AR193">
        <v>861</v>
      </c>
      <c r="AS193">
        <v>861</v>
      </c>
      <c r="AT193">
        <v>870</v>
      </c>
      <c r="AU193">
        <v>941</v>
      </c>
      <c r="AV193">
        <v>958</v>
      </c>
      <c r="AW193">
        <v>986</v>
      </c>
      <c r="AX193">
        <v>904</v>
      </c>
      <c r="AY193">
        <v>1009</v>
      </c>
      <c r="AZ193">
        <v>1113</v>
      </c>
      <c r="BA193">
        <v>1094</v>
      </c>
      <c r="BB193">
        <v>1148</v>
      </c>
      <c r="BC193">
        <v>1168</v>
      </c>
      <c r="BD193">
        <v>1251</v>
      </c>
      <c r="BE193">
        <v>1258</v>
      </c>
      <c r="BF193">
        <v>1303</v>
      </c>
      <c r="BG193">
        <v>1265</v>
      </c>
      <c r="BH193">
        <v>1362</v>
      </c>
      <c r="BI193">
        <v>1382</v>
      </c>
      <c r="BJ193">
        <v>1427</v>
      </c>
      <c r="BK193">
        <v>1470</v>
      </c>
      <c r="BL193">
        <v>1531</v>
      </c>
      <c r="BM193">
        <v>1468</v>
      </c>
      <c r="BN193">
        <v>1517</v>
      </c>
      <c r="BO193">
        <v>1557</v>
      </c>
      <c r="BP193">
        <v>1537</v>
      </c>
      <c r="BQ193">
        <v>1529</v>
      </c>
      <c r="BR193">
        <v>1582</v>
      </c>
      <c r="BS193">
        <v>1592</v>
      </c>
      <c r="BT193">
        <v>1603</v>
      </c>
      <c r="BU193">
        <v>1547</v>
      </c>
      <c r="BV193">
        <v>1642</v>
      </c>
      <c r="BW193">
        <v>1593</v>
      </c>
      <c r="BX193">
        <v>1695</v>
      </c>
      <c r="BY193">
        <v>1653</v>
      </c>
      <c r="BZ193">
        <v>1663</v>
      </c>
      <c r="CA193">
        <v>1676</v>
      </c>
      <c r="CB193">
        <v>1674</v>
      </c>
      <c r="CC193">
        <v>1610</v>
      </c>
      <c r="CD193">
        <v>1694</v>
      </c>
      <c r="CE193">
        <v>771</v>
      </c>
      <c r="CF193">
        <v>714</v>
      </c>
      <c r="CG193">
        <v>709</v>
      </c>
      <c r="CH193">
        <v>765</v>
      </c>
      <c r="CI193">
        <v>787</v>
      </c>
      <c r="CJ193">
        <v>861</v>
      </c>
      <c r="CK193">
        <v>886</v>
      </c>
      <c r="CL193">
        <v>848</v>
      </c>
      <c r="CM193">
        <v>1010</v>
      </c>
      <c r="CN193">
        <v>1021</v>
      </c>
      <c r="CO193">
        <v>1123</v>
      </c>
      <c r="CP193">
        <v>1180</v>
      </c>
      <c r="CQ193">
        <v>1175</v>
      </c>
      <c r="CR193">
        <v>1265</v>
      </c>
      <c r="CS193">
        <v>1312</v>
      </c>
      <c r="CT193">
        <v>1346</v>
      </c>
      <c r="CU193">
        <v>1448</v>
      </c>
      <c r="CV193">
        <v>1551</v>
      </c>
      <c r="CW193">
        <v>1505</v>
      </c>
      <c r="CX193">
        <v>1649</v>
      </c>
      <c r="CY193">
        <v>1609</v>
      </c>
      <c r="CZ193">
        <v>1708</v>
      </c>
      <c r="DA193">
        <v>1767</v>
      </c>
      <c r="DB193">
        <v>1773</v>
      </c>
      <c r="DC193">
        <v>1845</v>
      </c>
      <c r="DD193">
        <v>1820</v>
      </c>
      <c r="DE193">
        <v>1864</v>
      </c>
      <c r="DF193">
        <v>1884</v>
      </c>
      <c r="DG193">
        <v>1902</v>
      </c>
      <c r="DH193">
        <v>1875</v>
      </c>
      <c r="DI193">
        <v>1986</v>
      </c>
      <c r="DJ193">
        <v>1962</v>
      </c>
      <c r="DK193">
        <v>2018</v>
      </c>
      <c r="DL193">
        <v>2136</v>
      </c>
      <c r="DM193">
        <v>2040</v>
      </c>
      <c r="DN193">
        <v>2105</v>
      </c>
      <c r="DO193">
        <v>2177</v>
      </c>
      <c r="DP193">
        <v>2065</v>
      </c>
      <c r="DQ193">
        <v>2100</v>
      </c>
      <c r="DR193">
        <v>2149</v>
      </c>
      <c r="DS193">
        <v>2135</v>
      </c>
      <c r="DT193">
        <v>793</v>
      </c>
      <c r="DU193">
        <v>865</v>
      </c>
      <c r="DV193">
        <v>851</v>
      </c>
      <c r="DW193">
        <v>882</v>
      </c>
      <c r="DX193">
        <v>882</v>
      </c>
      <c r="DY193">
        <v>951</v>
      </c>
      <c r="DZ193">
        <v>1026</v>
      </c>
      <c r="EA193">
        <v>1023</v>
      </c>
      <c r="EB193">
        <v>1075</v>
      </c>
      <c r="EC193">
        <v>1120</v>
      </c>
      <c r="ED193">
        <v>1143</v>
      </c>
      <c r="EE193">
        <v>1179</v>
      </c>
      <c r="EF193">
        <v>1251</v>
      </c>
      <c r="EG193">
        <v>1236</v>
      </c>
      <c r="EH193">
        <v>1278</v>
      </c>
      <c r="EI193">
        <v>1374</v>
      </c>
      <c r="EJ193">
        <v>1309</v>
      </c>
      <c r="EK193">
        <v>1353</v>
      </c>
      <c r="EL193">
        <v>1353</v>
      </c>
      <c r="EM193">
        <v>1478</v>
      </c>
      <c r="EN193">
        <v>1408</v>
      </c>
      <c r="EO193">
        <v>1418</v>
      </c>
      <c r="EP193">
        <v>1542</v>
      </c>
      <c r="EQ193">
        <v>1602</v>
      </c>
      <c r="ER193">
        <v>1742</v>
      </c>
      <c r="ES193">
        <v>1701</v>
      </c>
      <c r="ET193">
        <v>1809</v>
      </c>
      <c r="EU193">
        <v>1849</v>
      </c>
      <c r="EV193">
        <v>1860</v>
      </c>
      <c r="EW193">
        <v>1896</v>
      </c>
      <c r="EX193">
        <v>2011</v>
      </c>
      <c r="EY193">
        <v>2085</v>
      </c>
      <c r="EZ193">
        <v>2055</v>
      </c>
      <c r="FA193">
        <v>1962</v>
      </c>
      <c r="FB193">
        <v>2080</v>
      </c>
      <c r="FC193">
        <v>2097</v>
      </c>
      <c r="FD193">
        <v>2057</v>
      </c>
      <c r="FE193">
        <v>2165</v>
      </c>
      <c r="FF193">
        <v>2266</v>
      </c>
      <c r="FG193">
        <v>2241</v>
      </c>
      <c r="FH193">
        <v>2244</v>
      </c>
    </row>
    <row r="194" spans="1:164" x14ac:dyDescent="0.35">
      <c r="A194">
        <v>748</v>
      </c>
      <c r="B194">
        <v>731</v>
      </c>
      <c r="C194">
        <v>769</v>
      </c>
      <c r="D194">
        <v>765</v>
      </c>
      <c r="E194">
        <v>796</v>
      </c>
      <c r="F194">
        <v>844</v>
      </c>
      <c r="G194">
        <v>919</v>
      </c>
      <c r="H194">
        <v>892</v>
      </c>
      <c r="I194">
        <v>898</v>
      </c>
      <c r="J194">
        <v>954</v>
      </c>
      <c r="K194">
        <v>945</v>
      </c>
      <c r="L194">
        <v>977</v>
      </c>
      <c r="M194">
        <v>1016</v>
      </c>
      <c r="N194">
        <v>1050</v>
      </c>
      <c r="O194">
        <v>1107</v>
      </c>
      <c r="P194">
        <v>1064</v>
      </c>
      <c r="Q194">
        <v>1137</v>
      </c>
      <c r="R194">
        <v>1188</v>
      </c>
      <c r="S194">
        <v>1215</v>
      </c>
      <c r="T194">
        <v>1204</v>
      </c>
      <c r="U194">
        <v>1289</v>
      </c>
      <c r="V194">
        <v>1332</v>
      </c>
      <c r="W194">
        <v>1343</v>
      </c>
      <c r="X194">
        <v>1386</v>
      </c>
      <c r="Y194">
        <v>1372</v>
      </c>
      <c r="Z194">
        <v>1366</v>
      </c>
      <c r="AA194">
        <v>1451</v>
      </c>
      <c r="AB194">
        <v>1435</v>
      </c>
      <c r="AC194">
        <v>1492</v>
      </c>
      <c r="AD194">
        <v>1466</v>
      </c>
      <c r="AE194">
        <v>1528</v>
      </c>
      <c r="AF194">
        <v>1566</v>
      </c>
      <c r="AG194">
        <v>1546</v>
      </c>
      <c r="AH194">
        <v>1581</v>
      </c>
      <c r="AI194">
        <v>1591</v>
      </c>
      <c r="AJ194">
        <v>1671</v>
      </c>
      <c r="AK194">
        <v>1630</v>
      </c>
      <c r="AL194">
        <v>1653</v>
      </c>
      <c r="AM194">
        <v>1696</v>
      </c>
      <c r="AN194">
        <v>1645</v>
      </c>
      <c r="AO194">
        <v>1652</v>
      </c>
      <c r="AP194">
        <v>824</v>
      </c>
      <c r="AQ194">
        <v>844</v>
      </c>
      <c r="AR194">
        <v>838</v>
      </c>
      <c r="AS194">
        <v>867</v>
      </c>
      <c r="AT194">
        <v>871</v>
      </c>
      <c r="AU194">
        <v>927</v>
      </c>
      <c r="AV194">
        <v>960</v>
      </c>
      <c r="AW194">
        <v>974</v>
      </c>
      <c r="AX194">
        <v>1044</v>
      </c>
      <c r="AY194">
        <v>1047</v>
      </c>
      <c r="AZ194">
        <v>1115</v>
      </c>
      <c r="BA194">
        <v>1144</v>
      </c>
      <c r="BB194">
        <v>1136</v>
      </c>
      <c r="BC194">
        <v>1186</v>
      </c>
      <c r="BD194">
        <v>1212</v>
      </c>
      <c r="BE194">
        <v>1245</v>
      </c>
      <c r="BF194">
        <v>1344</v>
      </c>
      <c r="BG194">
        <v>1294</v>
      </c>
      <c r="BH194">
        <v>1416</v>
      </c>
      <c r="BI194">
        <v>1403</v>
      </c>
      <c r="BJ194">
        <v>1400</v>
      </c>
      <c r="BK194">
        <v>1372</v>
      </c>
      <c r="BL194">
        <v>1451</v>
      </c>
      <c r="BM194">
        <v>1481</v>
      </c>
      <c r="BN194">
        <v>1465</v>
      </c>
      <c r="BO194">
        <v>1556</v>
      </c>
      <c r="BP194">
        <v>1570</v>
      </c>
      <c r="BQ194">
        <v>1536</v>
      </c>
      <c r="BR194">
        <v>1571</v>
      </c>
      <c r="BS194">
        <v>1573</v>
      </c>
      <c r="BT194">
        <v>1582</v>
      </c>
      <c r="BU194">
        <v>1617</v>
      </c>
      <c r="BV194">
        <v>1661</v>
      </c>
      <c r="BW194">
        <v>1576</v>
      </c>
      <c r="BX194">
        <v>1623</v>
      </c>
      <c r="BY194">
        <v>1585</v>
      </c>
      <c r="BZ194">
        <v>1641</v>
      </c>
      <c r="CA194">
        <v>1733</v>
      </c>
      <c r="CB194">
        <v>1722</v>
      </c>
      <c r="CC194">
        <v>1672</v>
      </c>
      <c r="CD194">
        <v>1705</v>
      </c>
      <c r="CE194">
        <v>782</v>
      </c>
      <c r="CF194">
        <v>726</v>
      </c>
      <c r="CG194">
        <v>720</v>
      </c>
      <c r="CH194">
        <v>761</v>
      </c>
      <c r="CI194">
        <v>779</v>
      </c>
      <c r="CJ194">
        <v>838</v>
      </c>
      <c r="CK194">
        <v>891</v>
      </c>
      <c r="CL194">
        <v>958</v>
      </c>
      <c r="CM194">
        <v>944</v>
      </c>
      <c r="CN194">
        <v>1048</v>
      </c>
      <c r="CO194">
        <v>1105</v>
      </c>
      <c r="CP194">
        <v>1138</v>
      </c>
      <c r="CQ194">
        <v>1185</v>
      </c>
      <c r="CR194">
        <v>1294</v>
      </c>
      <c r="CS194">
        <v>1363</v>
      </c>
      <c r="CT194">
        <v>1434</v>
      </c>
      <c r="CU194">
        <v>1457</v>
      </c>
      <c r="CV194">
        <v>1491</v>
      </c>
      <c r="CW194">
        <v>1514</v>
      </c>
      <c r="CX194">
        <v>1666</v>
      </c>
      <c r="CY194">
        <v>1629</v>
      </c>
      <c r="CZ194">
        <v>1707</v>
      </c>
      <c r="DA194">
        <v>1833</v>
      </c>
      <c r="DB194">
        <v>1778</v>
      </c>
      <c r="DC194">
        <v>1842</v>
      </c>
      <c r="DD194">
        <v>1738</v>
      </c>
      <c r="DE194">
        <v>1906</v>
      </c>
      <c r="DF194">
        <v>1940</v>
      </c>
      <c r="DG194">
        <v>1954</v>
      </c>
      <c r="DH194">
        <v>2003</v>
      </c>
      <c r="DI194">
        <v>1956</v>
      </c>
      <c r="DJ194">
        <v>2084</v>
      </c>
      <c r="DK194">
        <v>1997</v>
      </c>
      <c r="DL194">
        <v>2022</v>
      </c>
      <c r="DM194">
        <v>2069</v>
      </c>
      <c r="DN194">
        <v>2065</v>
      </c>
      <c r="DO194">
        <v>2090</v>
      </c>
      <c r="DP194">
        <v>2119</v>
      </c>
      <c r="DQ194">
        <v>2178</v>
      </c>
      <c r="DR194">
        <v>2144</v>
      </c>
      <c r="DS194">
        <v>2101</v>
      </c>
      <c r="DT194">
        <v>849</v>
      </c>
      <c r="DU194">
        <v>880</v>
      </c>
      <c r="DV194">
        <v>877</v>
      </c>
      <c r="DW194">
        <v>875</v>
      </c>
      <c r="DX194">
        <v>851</v>
      </c>
      <c r="DY194">
        <v>937</v>
      </c>
      <c r="DZ194">
        <v>1006</v>
      </c>
      <c r="EA194">
        <v>1080</v>
      </c>
      <c r="EB194">
        <v>1087</v>
      </c>
      <c r="EC194">
        <v>1082</v>
      </c>
      <c r="ED194">
        <v>1106</v>
      </c>
      <c r="EE194">
        <v>1132</v>
      </c>
      <c r="EF194">
        <v>1239</v>
      </c>
      <c r="EG194">
        <v>1297</v>
      </c>
      <c r="EH194">
        <v>1286</v>
      </c>
      <c r="EI194">
        <v>1339</v>
      </c>
      <c r="EJ194">
        <v>1312</v>
      </c>
      <c r="EK194">
        <v>1337</v>
      </c>
      <c r="EL194">
        <v>1400</v>
      </c>
      <c r="EM194">
        <v>1357</v>
      </c>
      <c r="EN194">
        <v>1443</v>
      </c>
      <c r="EO194">
        <v>1439</v>
      </c>
      <c r="EP194">
        <v>1569</v>
      </c>
      <c r="EQ194">
        <v>1576</v>
      </c>
      <c r="ER194">
        <v>1636</v>
      </c>
      <c r="ES194">
        <v>1717</v>
      </c>
      <c r="ET194">
        <v>1831</v>
      </c>
      <c r="EU194">
        <v>1798</v>
      </c>
      <c r="EV194">
        <v>1874</v>
      </c>
      <c r="EW194">
        <v>1848</v>
      </c>
      <c r="EX194">
        <v>1915</v>
      </c>
      <c r="EY194">
        <v>2042</v>
      </c>
      <c r="EZ194">
        <v>2026</v>
      </c>
      <c r="FA194">
        <v>1967</v>
      </c>
      <c r="FB194">
        <v>2028</v>
      </c>
      <c r="FC194">
        <v>2226</v>
      </c>
      <c r="FD194">
        <v>2103</v>
      </c>
      <c r="FE194">
        <v>2173</v>
      </c>
      <c r="FF194">
        <v>2223</v>
      </c>
      <c r="FG194">
        <v>2327</v>
      </c>
      <c r="FH194">
        <v>2228</v>
      </c>
    </row>
    <row r="195" spans="1:164" x14ac:dyDescent="0.35">
      <c r="A195">
        <v>740</v>
      </c>
      <c r="B195">
        <v>784</v>
      </c>
      <c r="C195">
        <v>773</v>
      </c>
      <c r="D195">
        <v>813</v>
      </c>
      <c r="E195">
        <v>795</v>
      </c>
      <c r="F195">
        <v>828</v>
      </c>
      <c r="G195">
        <v>825</v>
      </c>
      <c r="H195">
        <v>919</v>
      </c>
      <c r="I195">
        <v>931</v>
      </c>
      <c r="J195">
        <v>940</v>
      </c>
      <c r="K195">
        <v>1017</v>
      </c>
      <c r="L195">
        <v>993</v>
      </c>
      <c r="M195">
        <v>1023</v>
      </c>
      <c r="N195">
        <v>986</v>
      </c>
      <c r="O195">
        <v>1081</v>
      </c>
      <c r="P195">
        <v>1118</v>
      </c>
      <c r="Q195">
        <v>1137</v>
      </c>
      <c r="R195">
        <v>1166</v>
      </c>
      <c r="S195">
        <v>1209</v>
      </c>
      <c r="T195">
        <v>1306</v>
      </c>
      <c r="U195">
        <v>1285</v>
      </c>
      <c r="V195">
        <v>1308</v>
      </c>
      <c r="W195">
        <v>1306</v>
      </c>
      <c r="X195">
        <v>1355</v>
      </c>
      <c r="Y195">
        <v>1389</v>
      </c>
      <c r="Z195">
        <v>1382</v>
      </c>
      <c r="AA195">
        <v>1355</v>
      </c>
      <c r="AB195">
        <v>1476</v>
      </c>
      <c r="AC195">
        <v>1431</v>
      </c>
      <c r="AD195">
        <v>1514</v>
      </c>
      <c r="AE195">
        <v>1534</v>
      </c>
      <c r="AF195">
        <v>1604</v>
      </c>
      <c r="AG195">
        <v>1502</v>
      </c>
      <c r="AH195">
        <v>1553</v>
      </c>
      <c r="AI195">
        <v>1622</v>
      </c>
      <c r="AJ195">
        <v>1614</v>
      </c>
      <c r="AK195">
        <v>1595</v>
      </c>
      <c r="AL195">
        <v>1640</v>
      </c>
      <c r="AM195">
        <v>1676</v>
      </c>
      <c r="AN195">
        <v>1608</v>
      </c>
      <c r="AO195">
        <v>1692</v>
      </c>
      <c r="AP195">
        <v>886</v>
      </c>
      <c r="AQ195">
        <v>852</v>
      </c>
      <c r="AR195">
        <v>906</v>
      </c>
      <c r="AS195">
        <v>871</v>
      </c>
      <c r="AT195">
        <v>919</v>
      </c>
      <c r="AU195">
        <v>866</v>
      </c>
      <c r="AV195">
        <v>991</v>
      </c>
      <c r="AW195">
        <v>965</v>
      </c>
      <c r="AX195">
        <v>986</v>
      </c>
      <c r="AY195">
        <v>987</v>
      </c>
      <c r="AZ195">
        <v>1059</v>
      </c>
      <c r="BA195">
        <v>1158</v>
      </c>
      <c r="BB195">
        <v>1210</v>
      </c>
      <c r="BC195">
        <v>1208</v>
      </c>
      <c r="BD195">
        <v>1203</v>
      </c>
      <c r="BE195">
        <v>1268</v>
      </c>
      <c r="BF195">
        <v>1336</v>
      </c>
      <c r="BG195">
        <v>1338</v>
      </c>
      <c r="BH195">
        <v>1308</v>
      </c>
      <c r="BI195">
        <v>1367</v>
      </c>
      <c r="BJ195">
        <v>1414</v>
      </c>
      <c r="BK195">
        <v>1386</v>
      </c>
      <c r="BL195">
        <v>1491</v>
      </c>
      <c r="BM195">
        <v>1495</v>
      </c>
      <c r="BN195">
        <v>1439</v>
      </c>
      <c r="BO195">
        <v>1529</v>
      </c>
      <c r="BP195">
        <v>1488</v>
      </c>
      <c r="BQ195">
        <v>1579</v>
      </c>
      <c r="BR195">
        <v>1591</v>
      </c>
      <c r="BS195">
        <v>1615</v>
      </c>
      <c r="BT195">
        <v>1558</v>
      </c>
      <c r="BU195">
        <v>1649</v>
      </c>
      <c r="BV195">
        <v>1657</v>
      </c>
      <c r="BW195">
        <v>1516</v>
      </c>
      <c r="BX195">
        <v>1649</v>
      </c>
      <c r="BY195">
        <v>1716</v>
      </c>
      <c r="BZ195">
        <v>1661</v>
      </c>
      <c r="CA195">
        <v>1638</v>
      </c>
      <c r="CB195">
        <v>1657</v>
      </c>
      <c r="CC195">
        <v>1692</v>
      </c>
      <c r="CD195">
        <v>1667</v>
      </c>
      <c r="CE195">
        <v>775</v>
      </c>
      <c r="CF195">
        <v>727</v>
      </c>
      <c r="CG195">
        <v>742</v>
      </c>
      <c r="CH195">
        <v>728</v>
      </c>
      <c r="CI195">
        <v>773</v>
      </c>
      <c r="CJ195">
        <v>850</v>
      </c>
      <c r="CK195">
        <v>921</v>
      </c>
      <c r="CL195">
        <v>940</v>
      </c>
      <c r="CM195">
        <v>950</v>
      </c>
      <c r="CN195">
        <v>1034</v>
      </c>
      <c r="CO195">
        <v>1082</v>
      </c>
      <c r="CP195">
        <v>1168</v>
      </c>
      <c r="CQ195">
        <v>1209</v>
      </c>
      <c r="CR195">
        <v>1241</v>
      </c>
      <c r="CS195">
        <v>1258</v>
      </c>
      <c r="CT195">
        <v>1367</v>
      </c>
      <c r="CU195">
        <v>1463</v>
      </c>
      <c r="CV195">
        <v>1467</v>
      </c>
      <c r="CW195">
        <v>1585</v>
      </c>
      <c r="CX195">
        <v>1604</v>
      </c>
      <c r="CY195">
        <v>1627</v>
      </c>
      <c r="CZ195">
        <v>1604</v>
      </c>
      <c r="DA195">
        <v>1761</v>
      </c>
      <c r="DB195">
        <v>1771</v>
      </c>
      <c r="DC195">
        <v>1736</v>
      </c>
      <c r="DD195">
        <v>1834</v>
      </c>
      <c r="DE195">
        <v>1907</v>
      </c>
      <c r="DF195">
        <v>1856</v>
      </c>
      <c r="DG195">
        <v>1951</v>
      </c>
      <c r="DH195">
        <v>1945</v>
      </c>
      <c r="DI195">
        <v>1974</v>
      </c>
      <c r="DJ195">
        <v>1929</v>
      </c>
      <c r="DK195">
        <v>2083</v>
      </c>
      <c r="DL195">
        <v>1984</v>
      </c>
      <c r="DM195">
        <v>2086</v>
      </c>
      <c r="DN195">
        <v>2026</v>
      </c>
      <c r="DO195">
        <v>2062</v>
      </c>
      <c r="DP195">
        <v>2041</v>
      </c>
      <c r="DQ195">
        <v>2093</v>
      </c>
      <c r="DR195">
        <v>2172</v>
      </c>
      <c r="DS195">
        <v>2131</v>
      </c>
      <c r="DT195">
        <v>798</v>
      </c>
      <c r="DU195">
        <v>823</v>
      </c>
      <c r="DV195">
        <v>848</v>
      </c>
      <c r="DW195">
        <v>861</v>
      </c>
      <c r="DX195">
        <v>911</v>
      </c>
      <c r="DY195">
        <v>1020</v>
      </c>
      <c r="DZ195">
        <v>1038</v>
      </c>
      <c r="EA195">
        <v>1054</v>
      </c>
      <c r="EB195">
        <v>1075</v>
      </c>
      <c r="EC195">
        <v>1174</v>
      </c>
      <c r="ED195">
        <v>1176</v>
      </c>
      <c r="EE195">
        <v>1181</v>
      </c>
      <c r="EF195">
        <v>1210</v>
      </c>
      <c r="EG195">
        <v>1269</v>
      </c>
      <c r="EH195">
        <v>1347</v>
      </c>
      <c r="EI195">
        <v>1382</v>
      </c>
      <c r="EJ195">
        <v>1378</v>
      </c>
      <c r="EK195">
        <v>1331</v>
      </c>
      <c r="EL195">
        <v>1364</v>
      </c>
      <c r="EM195">
        <v>1421</v>
      </c>
      <c r="EN195">
        <v>1440</v>
      </c>
      <c r="EO195">
        <v>1397</v>
      </c>
      <c r="EP195">
        <v>1540</v>
      </c>
      <c r="EQ195">
        <v>1684</v>
      </c>
      <c r="ER195">
        <v>1745</v>
      </c>
      <c r="ES195">
        <v>1665</v>
      </c>
      <c r="ET195">
        <v>1800</v>
      </c>
      <c r="EU195">
        <v>1816</v>
      </c>
      <c r="EV195">
        <v>1882</v>
      </c>
      <c r="EW195">
        <v>1967</v>
      </c>
      <c r="EX195">
        <v>2051</v>
      </c>
      <c r="EY195">
        <v>1986</v>
      </c>
      <c r="EZ195">
        <v>2073</v>
      </c>
      <c r="FA195">
        <v>2108</v>
      </c>
      <c r="FB195">
        <v>2102</v>
      </c>
      <c r="FC195">
        <v>2035</v>
      </c>
      <c r="FD195">
        <v>2161</v>
      </c>
      <c r="FE195">
        <v>2125</v>
      </c>
      <c r="FF195">
        <v>2279</v>
      </c>
      <c r="FG195">
        <v>2236</v>
      </c>
      <c r="FH195">
        <v>2275</v>
      </c>
    </row>
    <row r="196" spans="1:164" x14ac:dyDescent="0.35">
      <c r="A196">
        <v>786</v>
      </c>
      <c r="B196">
        <v>802</v>
      </c>
      <c r="C196">
        <v>792</v>
      </c>
      <c r="D196">
        <v>819</v>
      </c>
      <c r="E196">
        <v>834</v>
      </c>
      <c r="F196">
        <v>836</v>
      </c>
      <c r="G196">
        <v>869</v>
      </c>
      <c r="H196">
        <v>874</v>
      </c>
      <c r="I196">
        <v>959</v>
      </c>
      <c r="J196">
        <v>924</v>
      </c>
      <c r="K196">
        <v>938</v>
      </c>
      <c r="L196">
        <v>1028</v>
      </c>
      <c r="M196">
        <v>1039</v>
      </c>
      <c r="N196">
        <v>992</v>
      </c>
      <c r="O196">
        <v>1077</v>
      </c>
      <c r="P196">
        <v>1087</v>
      </c>
      <c r="Q196">
        <v>1129</v>
      </c>
      <c r="R196">
        <v>1200</v>
      </c>
      <c r="S196">
        <v>1277</v>
      </c>
      <c r="T196">
        <v>1224</v>
      </c>
      <c r="U196">
        <v>1309</v>
      </c>
      <c r="V196">
        <v>1312</v>
      </c>
      <c r="W196">
        <v>1357</v>
      </c>
      <c r="X196">
        <v>1329</v>
      </c>
      <c r="Y196">
        <v>1413</v>
      </c>
      <c r="Z196">
        <v>1387</v>
      </c>
      <c r="AA196">
        <v>1459</v>
      </c>
      <c r="AB196">
        <v>1497</v>
      </c>
      <c r="AC196">
        <v>1457</v>
      </c>
      <c r="AD196">
        <v>1492</v>
      </c>
      <c r="AE196">
        <v>1523</v>
      </c>
      <c r="AF196">
        <v>1597</v>
      </c>
      <c r="AG196">
        <v>1603</v>
      </c>
      <c r="AH196">
        <v>1621</v>
      </c>
      <c r="AI196">
        <v>1653</v>
      </c>
      <c r="AJ196">
        <v>1611</v>
      </c>
      <c r="AK196">
        <v>1605</v>
      </c>
      <c r="AL196">
        <v>1616</v>
      </c>
      <c r="AM196">
        <v>1644</v>
      </c>
      <c r="AN196">
        <v>1631</v>
      </c>
      <c r="AO196">
        <v>1629</v>
      </c>
      <c r="AP196">
        <v>828</v>
      </c>
      <c r="AQ196">
        <v>859</v>
      </c>
      <c r="AR196">
        <v>896</v>
      </c>
      <c r="AS196">
        <v>905</v>
      </c>
      <c r="AT196">
        <v>869</v>
      </c>
      <c r="AU196">
        <v>966</v>
      </c>
      <c r="AV196">
        <v>940</v>
      </c>
      <c r="AW196">
        <v>926</v>
      </c>
      <c r="AX196">
        <v>996</v>
      </c>
      <c r="AY196">
        <v>976</v>
      </c>
      <c r="AZ196">
        <v>1024</v>
      </c>
      <c r="BA196">
        <v>1110</v>
      </c>
      <c r="BB196">
        <v>1178</v>
      </c>
      <c r="BC196">
        <v>1165</v>
      </c>
      <c r="BD196">
        <v>1213</v>
      </c>
      <c r="BE196">
        <v>1237</v>
      </c>
      <c r="BF196">
        <v>1293</v>
      </c>
      <c r="BG196">
        <v>1315</v>
      </c>
      <c r="BH196">
        <v>1388</v>
      </c>
      <c r="BI196">
        <v>1279</v>
      </c>
      <c r="BJ196">
        <v>1331</v>
      </c>
      <c r="BK196">
        <v>1438</v>
      </c>
      <c r="BL196">
        <v>1451</v>
      </c>
      <c r="BM196">
        <v>1499</v>
      </c>
      <c r="BN196">
        <v>1434</v>
      </c>
      <c r="BO196">
        <v>1523</v>
      </c>
      <c r="BP196">
        <v>1477</v>
      </c>
      <c r="BQ196">
        <v>1481</v>
      </c>
      <c r="BR196">
        <v>1534</v>
      </c>
      <c r="BS196">
        <v>1590</v>
      </c>
      <c r="BT196">
        <v>1517</v>
      </c>
      <c r="BU196">
        <v>1547</v>
      </c>
      <c r="BV196">
        <v>1597</v>
      </c>
      <c r="BW196">
        <v>1593</v>
      </c>
      <c r="BX196">
        <v>1618</v>
      </c>
      <c r="BY196">
        <v>1612</v>
      </c>
      <c r="BZ196">
        <v>1642</v>
      </c>
      <c r="CA196">
        <v>1640</v>
      </c>
      <c r="CB196">
        <v>1604</v>
      </c>
      <c r="CC196">
        <v>1719</v>
      </c>
      <c r="CD196">
        <v>1659</v>
      </c>
      <c r="CE196">
        <v>781</v>
      </c>
      <c r="CF196">
        <v>683</v>
      </c>
      <c r="CG196">
        <v>771</v>
      </c>
      <c r="CH196">
        <v>720</v>
      </c>
      <c r="CI196">
        <v>775</v>
      </c>
      <c r="CJ196">
        <v>807</v>
      </c>
      <c r="CK196">
        <v>909</v>
      </c>
      <c r="CL196">
        <v>901</v>
      </c>
      <c r="CM196">
        <v>1024</v>
      </c>
      <c r="CN196">
        <v>990</v>
      </c>
      <c r="CO196">
        <v>1136</v>
      </c>
      <c r="CP196">
        <v>1142</v>
      </c>
      <c r="CQ196">
        <v>1113</v>
      </c>
      <c r="CR196">
        <v>1208</v>
      </c>
      <c r="CS196">
        <v>1278</v>
      </c>
      <c r="CT196">
        <v>1350</v>
      </c>
      <c r="CU196">
        <v>1388</v>
      </c>
      <c r="CV196">
        <v>1480</v>
      </c>
      <c r="CW196">
        <v>1569</v>
      </c>
      <c r="CX196">
        <v>1628</v>
      </c>
      <c r="CY196">
        <v>1654</v>
      </c>
      <c r="CZ196">
        <v>1677</v>
      </c>
      <c r="DA196">
        <v>1705</v>
      </c>
      <c r="DB196">
        <v>1789</v>
      </c>
      <c r="DC196">
        <v>1818</v>
      </c>
      <c r="DD196">
        <v>1853</v>
      </c>
      <c r="DE196">
        <v>1823</v>
      </c>
      <c r="DF196">
        <v>1916</v>
      </c>
      <c r="DG196">
        <v>1955</v>
      </c>
      <c r="DH196">
        <v>1923</v>
      </c>
      <c r="DI196">
        <v>1998</v>
      </c>
      <c r="DJ196">
        <v>1981</v>
      </c>
      <c r="DK196">
        <v>2012</v>
      </c>
      <c r="DL196">
        <v>2103</v>
      </c>
      <c r="DM196">
        <v>2091</v>
      </c>
      <c r="DN196">
        <v>2116</v>
      </c>
      <c r="DO196">
        <v>2102</v>
      </c>
      <c r="DP196">
        <v>2125</v>
      </c>
      <c r="DQ196">
        <v>2096</v>
      </c>
      <c r="DR196">
        <v>2071</v>
      </c>
      <c r="DS196">
        <v>2188</v>
      </c>
      <c r="DT196">
        <v>863</v>
      </c>
      <c r="DU196">
        <v>889</v>
      </c>
      <c r="DV196">
        <v>838</v>
      </c>
      <c r="DW196">
        <v>916</v>
      </c>
      <c r="DX196">
        <v>919</v>
      </c>
      <c r="DY196">
        <v>982</v>
      </c>
      <c r="DZ196">
        <v>1013</v>
      </c>
      <c r="EA196">
        <v>1011</v>
      </c>
      <c r="EB196">
        <v>1070</v>
      </c>
      <c r="EC196">
        <v>1150</v>
      </c>
      <c r="ED196">
        <v>1197</v>
      </c>
      <c r="EE196">
        <v>1169</v>
      </c>
      <c r="EF196">
        <v>1235</v>
      </c>
      <c r="EG196">
        <v>1270</v>
      </c>
      <c r="EH196">
        <v>1295</v>
      </c>
      <c r="EI196">
        <v>1299</v>
      </c>
      <c r="EJ196">
        <v>1305</v>
      </c>
      <c r="EK196">
        <v>1362</v>
      </c>
      <c r="EL196">
        <v>1376</v>
      </c>
      <c r="EM196">
        <v>1346</v>
      </c>
      <c r="EN196">
        <v>1413</v>
      </c>
      <c r="EO196">
        <v>1403</v>
      </c>
      <c r="EP196">
        <v>1548</v>
      </c>
      <c r="EQ196">
        <v>1617</v>
      </c>
      <c r="ER196">
        <v>1705</v>
      </c>
      <c r="ES196">
        <v>1684</v>
      </c>
      <c r="ET196">
        <v>1770</v>
      </c>
      <c r="EU196">
        <v>1898</v>
      </c>
      <c r="EV196">
        <v>1878</v>
      </c>
      <c r="EW196">
        <v>1994</v>
      </c>
      <c r="EX196">
        <v>1982</v>
      </c>
      <c r="EY196">
        <v>2004</v>
      </c>
      <c r="EZ196">
        <v>2075</v>
      </c>
      <c r="FA196">
        <v>2106</v>
      </c>
      <c r="FB196">
        <v>2131</v>
      </c>
      <c r="FC196">
        <v>2141</v>
      </c>
      <c r="FD196">
        <v>2192</v>
      </c>
      <c r="FE196">
        <v>2184</v>
      </c>
      <c r="FF196">
        <v>2224</v>
      </c>
      <c r="FG196">
        <v>2262</v>
      </c>
      <c r="FH196">
        <v>2224</v>
      </c>
    </row>
    <row r="197" spans="1:164" x14ac:dyDescent="0.35">
      <c r="A197">
        <v>745</v>
      </c>
      <c r="B197">
        <v>777</v>
      </c>
      <c r="C197">
        <v>779</v>
      </c>
      <c r="D197">
        <v>799</v>
      </c>
      <c r="E197">
        <v>827</v>
      </c>
      <c r="F197">
        <v>788</v>
      </c>
      <c r="G197">
        <v>856</v>
      </c>
      <c r="H197">
        <v>914</v>
      </c>
      <c r="I197">
        <v>865</v>
      </c>
      <c r="J197">
        <v>974</v>
      </c>
      <c r="K197">
        <v>965</v>
      </c>
      <c r="L197">
        <v>954</v>
      </c>
      <c r="M197">
        <v>1001</v>
      </c>
      <c r="N197">
        <v>992</v>
      </c>
      <c r="O197">
        <v>1061</v>
      </c>
      <c r="P197">
        <v>1118</v>
      </c>
      <c r="Q197">
        <v>1112</v>
      </c>
      <c r="R197">
        <v>1146</v>
      </c>
      <c r="S197">
        <v>1270</v>
      </c>
      <c r="T197">
        <v>1188</v>
      </c>
      <c r="U197">
        <v>1266</v>
      </c>
      <c r="V197">
        <v>1307</v>
      </c>
      <c r="W197">
        <v>1378</v>
      </c>
      <c r="X197">
        <v>1369</v>
      </c>
      <c r="Y197">
        <v>1420</v>
      </c>
      <c r="Z197">
        <v>1419</v>
      </c>
      <c r="AA197">
        <v>1438</v>
      </c>
      <c r="AB197">
        <v>1506</v>
      </c>
      <c r="AC197">
        <v>1495</v>
      </c>
      <c r="AD197">
        <v>1496</v>
      </c>
      <c r="AE197">
        <v>1554</v>
      </c>
      <c r="AF197">
        <v>1533</v>
      </c>
      <c r="AG197">
        <v>1537</v>
      </c>
      <c r="AH197">
        <v>1599</v>
      </c>
      <c r="AI197">
        <v>1530</v>
      </c>
      <c r="AJ197">
        <v>1547</v>
      </c>
      <c r="AK197">
        <v>1650</v>
      </c>
      <c r="AL197">
        <v>1650</v>
      </c>
      <c r="AM197">
        <v>1605</v>
      </c>
      <c r="AN197">
        <v>1694</v>
      </c>
      <c r="AO197">
        <v>1654</v>
      </c>
      <c r="AP197">
        <v>837</v>
      </c>
      <c r="AQ197">
        <v>825</v>
      </c>
      <c r="AR197">
        <v>858</v>
      </c>
      <c r="AS197">
        <v>887</v>
      </c>
      <c r="AT197">
        <v>892</v>
      </c>
      <c r="AU197">
        <v>870</v>
      </c>
      <c r="AV197">
        <v>943</v>
      </c>
      <c r="AW197">
        <v>924</v>
      </c>
      <c r="AX197">
        <v>996</v>
      </c>
      <c r="AY197">
        <v>1052</v>
      </c>
      <c r="AZ197">
        <v>1092</v>
      </c>
      <c r="BA197">
        <v>1090</v>
      </c>
      <c r="BB197">
        <v>1128</v>
      </c>
      <c r="BC197">
        <v>1204</v>
      </c>
      <c r="BD197">
        <v>1190</v>
      </c>
      <c r="BE197">
        <v>1255</v>
      </c>
      <c r="BF197">
        <v>1254</v>
      </c>
      <c r="BG197">
        <v>1330</v>
      </c>
      <c r="BH197">
        <v>1366</v>
      </c>
      <c r="BI197">
        <v>1313</v>
      </c>
      <c r="BJ197">
        <v>1342</v>
      </c>
      <c r="BK197">
        <v>1433</v>
      </c>
      <c r="BL197">
        <v>1475</v>
      </c>
      <c r="BM197">
        <v>1446</v>
      </c>
      <c r="BN197">
        <v>1582</v>
      </c>
      <c r="BO197">
        <v>1555</v>
      </c>
      <c r="BP197">
        <v>1557</v>
      </c>
      <c r="BQ197">
        <v>1542</v>
      </c>
      <c r="BR197">
        <v>1542</v>
      </c>
      <c r="BS197">
        <v>1613</v>
      </c>
      <c r="BT197">
        <v>1503</v>
      </c>
      <c r="BU197">
        <v>1620</v>
      </c>
      <c r="BV197">
        <v>1617</v>
      </c>
      <c r="BW197">
        <v>1635</v>
      </c>
      <c r="BX197">
        <v>1625</v>
      </c>
      <c r="BY197">
        <v>1605</v>
      </c>
      <c r="BZ197">
        <v>1736</v>
      </c>
      <c r="CA197">
        <v>1635</v>
      </c>
      <c r="CB197">
        <v>1683</v>
      </c>
      <c r="CC197">
        <v>1685</v>
      </c>
      <c r="CD197">
        <v>1718</v>
      </c>
      <c r="CE197">
        <v>754</v>
      </c>
      <c r="CF197">
        <v>777</v>
      </c>
      <c r="CG197">
        <v>765</v>
      </c>
      <c r="CH197">
        <v>782</v>
      </c>
      <c r="CI197">
        <v>773</v>
      </c>
      <c r="CJ197">
        <v>849</v>
      </c>
      <c r="CK197">
        <v>909</v>
      </c>
      <c r="CL197">
        <v>926</v>
      </c>
      <c r="CM197">
        <v>967</v>
      </c>
      <c r="CN197">
        <v>1005</v>
      </c>
      <c r="CO197">
        <v>1094</v>
      </c>
      <c r="CP197">
        <v>1121</v>
      </c>
      <c r="CQ197">
        <v>1150</v>
      </c>
      <c r="CR197">
        <v>1221</v>
      </c>
      <c r="CS197">
        <v>1298</v>
      </c>
      <c r="CT197">
        <v>1356</v>
      </c>
      <c r="CU197">
        <v>1401</v>
      </c>
      <c r="CV197">
        <v>1436</v>
      </c>
      <c r="CW197">
        <v>1520</v>
      </c>
      <c r="CX197">
        <v>1585</v>
      </c>
      <c r="CY197">
        <v>1628</v>
      </c>
      <c r="CZ197">
        <v>1694</v>
      </c>
      <c r="DA197">
        <v>1725</v>
      </c>
      <c r="DB197">
        <v>1749</v>
      </c>
      <c r="DC197">
        <v>1816</v>
      </c>
      <c r="DD197">
        <v>1938</v>
      </c>
      <c r="DE197">
        <v>1854</v>
      </c>
      <c r="DF197">
        <v>1877</v>
      </c>
      <c r="DG197">
        <v>1922</v>
      </c>
      <c r="DH197">
        <v>1855</v>
      </c>
      <c r="DI197">
        <v>2017</v>
      </c>
      <c r="DJ197">
        <v>2089</v>
      </c>
      <c r="DK197">
        <v>2076</v>
      </c>
      <c r="DL197">
        <v>2159</v>
      </c>
      <c r="DM197">
        <v>2086</v>
      </c>
      <c r="DN197">
        <v>2112</v>
      </c>
      <c r="DO197">
        <v>2169</v>
      </c>
      <c r="DP197">
        <v>2040</v>
      </c>
      <c r="DQ197">
        <v>2097</v>
      </c>
      <c r="DR197">
        <v>2132</v>
      </c>
      <c r="DS197">
        <v>2125</v>
      </c>
      <c r="DT197">
        <v>738</v>
      </c>
      <c r="DU197">
        <v>862</v>
      </c>
      <c r="DV197">
        <v>927</v>
      </c>
      <c r="DW197">
        <v>837</v>
      </c>
      <c r="DX197">
        <v>883</v>
      </c>
      <c r="DY197">
        <v>897</v>
      </c>
      <c r="DZ197">
        <v>1017</v>
      </c>
      <c r="EA197">
        <v>1057</v>
      </c>
      <c r="EB197">
        <v>1026</v>
      </c>
      <c r="EC197">
        <v>1163</v>
      </c>
      <c r="ED197">
        <v>1164</v>
      </c>
      <c r="EE197">
        <v>1241</v>
      </c>
      <c r="EF197">
        <v>1268</v>
      </c>
      <c r="EG197">
        <v>1214</v>
      </c>
      <c r="EH197">
        <v>1325</v>
      </c>
      <c r="EI197">
        <v>1251</v>
      </c>
      <c r="EJ197">
        <v>1324</v>
      </c>
      <c r="EK197">
        <v>1366</v>
      </c>
      <c r="EL197">
        <v>1361</v>
      </c>
      <c r="EM197">
        <v>1399</v>
      </c>
      <c r="EN197">
        <v>1462</v>
      </c>
      <c r="EO197">
        <v>1364</v>
      </c>
      <c r="EP197">
        <v>1479</v>
      </c>
      <c r="EQ197">
        <v>1604</v>
      </c>
      <c r="ER197">
        <v>1671</v>
      </c>
      <c r="ES197">
        <v>1707</v>
      </c>
      <c r="ET197">
        <v>1744</v>
      </c>
      <c r="EU197">
        <v>1802</v>
      </c>
      <c r="EV197">
        <v>1918</v>
      </c>
      <c r="EW197">
        <v>1937</v>
      </c>
      <c r="EX197">
        <v>1994</v>
      </c>
      <c r="EY197">
        <v>1922</v>
      </c>
      <c r="EZ197">
        <v>2033</v>
      </c>
      <c r="FA197">
        <v>2066</v>
      </c>
      <c r="FB197">
        <v>2090</v>
      </c>
      <c r="FC197">
        <v>2104</v>
      </c>
      <c r="FD197">
        <v>2094</v>
      </c>
      <c r="FE197">
        <v>2194</v>
      </c>
      <c r="FF197">
        <v>2210</v>
      </c>
      <c r="FG197">
        <v>2208</v>
      </c>
      <c r="FH197">
        <v>2248</v>
      </c>
    </row>
    <row r="198" spans="1:164" x14ac:dyDescent="0.35">
      <c r="A198">
        <v>791</v>
      </c>
      <c r="B198">
        <v>718</v>
      </c>
      <c r="C198">
        <v>760</v>
      </c>
      <c r="D198">
        <v>770</v>
      </c>
      <c r="E198">
        <v>828</v>
      </c>
      <c r="F198">
        <v>812</v>
      </c>
      <c r="G198">
        <v>889</v>
      </c>
      <c r="H198">
        <v>843</v>
      </c>
      <c r="I198">
        <v>924</v>
      </c>
      <c r="J198">
        <v>887</v>
      </c>
      <c r="K198">
        <v>950</v>
      </c>
      <c r="L198">
        <v>943</v>
      </c>
      <c r="M198">
        <v>1005</v>
      </c>
      <c r="N198">
        <v>991</v>
      </c>
      <c r="O198">
        <v>1063</v>
      </c>
      <c r="P198">
        <v>1117</v>
      </c>
      <c r="Q198">
        <v>1124</v>
      </c>
      <c r="R198">
        <v>1192</v>
      </c>
      <c r="S198">
        <v>1236</v>
      </c>
      <c r="T198">
        <v>1215</v>
      </c>
      <c r="U198">
        <v>1301</v>
      </c>
      <c r="V198">
        <v>1260</v>
      </c>
      <c r="W198">
        <v>1263</v>
      </c>
      <c r="X198">
        <v>1316</v>
      </c>
      <c r="Y198">
        <v>1413</v>
      </c>
      <c r="Z198">
        <v>1372</v>
      </c>
      <c r="AA198">
        <v>1426</v>
      </c>
      <c r="AB198">
        <v>1482</v>
      </c>
      <c r="AC198">
        <v>1473</v>
      </c>
      <c r="AD198">
        <v>1447</v>
      </c>
      <c r="AE198">
        <v>1564</v>
      </c>
      <c r="AF198">
        <v>1578</v>
      </c>
      <c r="AG198">
        <v>1533</v>
      </c>
      <c r="AH198">
        <v>1593</v>
      </c>
      <c r="AI198">
        <v>1634</v>
      </c>
      <c r="AJ198">
        <v>1605</v>
      </c>
      <c r="AK198">
        <v>1569</v>
      </c>
      <c r="AL198">
        <v>1662</v>
      </c>
      <c r="AM198">
        <v>1669</v>
      </c>
      <c r="AN198">
        <v>1635</v>
      </c>
      <c r="AO198">
        <v>1680</v>
      </c>
      <c r="AP198">
        <v>814</v>
      </c>
      <c r="AQ198">
        <v>789</v>
      </c>
      <c r="AR198">
        <v>912</v>
      </c>
      <c r="AS198">
        <v>914</v>
      </c>
      <c r="AT198">
        <v>849</v>
      </c>
      <c r="AU198">
        <v>941</v>
      </c>
      <c r="AV198">
        <v>960</v>
      </c>
      <c r="AW198">
        <v>922</v>
      </c>
      <c r="AX198">
        <v>957</v>
      </c>
      <c r="AY198">
        <v>992</v>
      </c>
      <c r="AZ198">
        <v>1063</v>
      </c>
      <c r="BA198">
        <v>1121</v>
      </c>
      <c r="BB198">
        <v>1181</v>
      </c>
      <c r="BC198">
        <v>1191</v>
      </c>
      <c r="BD198">
        <v>1229</v>
      </c>
      <c r="BE198">
        <v>1264</v>
      </c>
      <c r="BF198">
        <v>1265</v>
      </c>
      <c r="BG198">
        <v>1259</v>
      </c>
      <c r="BH198">
        <v>1300</v>
      </c>
      <c r="BI198">
        <v>1357</v>
      </c>
      <c r="BJ198">
        <v>1352</v>
      </c>
      <c r="BK198">
        <v>1398</v>
      </c>
      <c r="BL198">
        <v>1439</v>
      </c>
      <c r="BM198">
        <v>1419</v>
      </c>
      <c r="BN198">
        <v>1463</v>
      </c>
      <c r="BO198">
        <v>1473</v>
      </c>
      <c r="BP198">
        <v>1495</v>
      </c>
      <c r="BQ198">
        <v>1522</v>
      </c>
      <c r="BR198">
        <v>1517</v>
      </c>
      <c r="BS198">
        <v>1477</v>
      </c>
      <c r="BT198">
        <v>1572</v>
      </c>
      <c r="BU198">
        <v>1611</v>
      </c>
      <c r="BV198">
        <v>1583</v>
      </c>
      <c r="BW198">
        <v>1584</v>
      </c>
      <c r="BX198">
        <v>1609</v>
      </c>
      <c r="BY198">
        <v>1640</v>
      </c>
      <c r="BZ198">
        <v>1687</v>
      </c>
      <c r="CA198">
        <v>1600</v>
      </c>
      <c r="CB198">
        <v>1757</v>
      </c>
      <c r="CC198">
        <v>1625</v>
      </c>
      <c r="CD198">
        <v>1712</v>
      </c>
      <c r="CE198">
        <v>748</v>
      </c>
      <c r="CF198">
        <v>722</v>
      </c>
      <c r="CG198">
        <v>688</v>
      </c>
      <c r="CH198">
        <v>736</v>
      </c>
      <c r="CI198">
        <v>757</v>
      </c>
      <c r="CJ198">
        <v>824</v>
      </c>
      <c r="CK198">
        <v>845</v>
      </c>
      <c r="CL198">
        <v>988</v>
      </c>
      <c r="CM198">
        <v>915</v>
      </c>
      <c r="CN198">
        <v>1046</v>
      </c>
      <c r="CO198">
        <v>1119</v>
      </c>
      <c r="CP198">
        <v>1117</v>
      </c>
      <c r="CQ198">
        <v>1156</v>
      </c>
      <c r="CR198">
        <v>1211</v>
      </c>
      <c r="CS198">
        <v>1308</v>
      </c>
      <c r="CT198">
        <v>1331</v>
      </c>
      <c r="CU198">
        <v>1436</v>
      </c>
      <c r="CV198">
        <v>1569</v>
      </c>
      <c r="CW198">
        <v>1553</v>
      </c>
      <c r="CX198">
        <v>1635</v>
      </c>
      <c r="CY198">
        <v>1645</v>
      </c>
      <c r="CZ198">
        <v>1760</v>
      </c>
      <c r="DA198">
        <v>1774</v>
      </c>
      <c r="DB198">
        <v>1814</v>
      </c>
      <c r="DC198">
        <v>1761</v>
      </c>
      <c r="DD198">
        <v>1835</v>
      </c>
      <c r="DE198">
        <v>1883</v>
      </c>
      <c r="DF198">
        <v>1841</v>
      </c>
      <c r="DG198">
        <v>1988</v>
      </c>
      <c r="DH198">
        <v>1986</v>
      </c>
      <c r="DI198">
        <v>1969</v>
      </c>
      <c r="DJ198">
        <v>2030</v>
      </c>
      <c r="DK198">
        <v>2016</v>
      </c>
      <c r="DL198">
        <v>1949</v>
      </c>
      <c r="DM198">
        <v>2003</v>
      </c>
      <c r="DN198">
        <v>2097</v>
      </c>
      <c r="DO198">
        <v>2168</v>
      </c>
      <c r="DP198">
        <v>2120</v>
      </c>
      <c r="DQ198">
        <v>2172</v>
      </c>
      <c r="DR198">
        <v>2127</v>
      </c>
      <c r="DS198">
        <v>2156</v>
      </c>
      <c r="DT198">
        <v>805</v>
      </c>
      <c r="DU198">
        <v>811</v>
      </c>
      <c r="DV198">
        <v>904</v>
      </c>
      <c r="DW198">
        <v>881</v>
      </c>
      <c r="DX198">
        <v>951</v>
      </c>
      <c r="DY198">
        <v>917</v>
      </c>
      <c r="DZ198">
        <v>983</v>
      </c>
      <c r="EA198">
        <v>1036</v>
      </c>
      <c r="EB198">
        <v>1014</v>
      </c>
      <c r="EC198">
        <v>1061</v>
      </c>
      <c r="ED198">
        <v>1118</v>
      </c>
      <c r="EE198">
        <v>1171</v>
      </c>
      <c r="EF198">
        <v>1219</v>
      </c>
      <c r="EG198">
        <v>1218</v>
      </c>
      <c r="EH198">
        <v>1262</v>
      </c>
      <c r="EI198">
        <v>1304</v>
      </c>
      <c r="EJ198">
        <v>1333</v>
      </c>
      <c r="EK198">
        <v>1312</v>
      </c>
      <c r="EL198">
        <v>1352</v>
      </c>
      <c r="EM198">
        <v>1406</v>
      </c>
      <c r="EN198">
        <v>1339</v>
      </c>
      <c r="EO198">
        <v>1419</v>
      </c>
      <c r="EP198">
        <v>1490</v>
      </c>
      <c r="EQ198">
        <v>1547</v>
      </c>
      <c r="ER198">
        <v>1660</v>
      </c>
      <c r="ES198">
        <v>1672</v>
      </c>
      <c r="ET198">
        <v>1740</v>
      </c>
      <c r="EU198">
        <v>1869</v>
      </c>
      <c r="EV198">
        <v>1897</v>
      </c>
      <c r="EW198">
        <v>1960</v>
      </c>
      <c r="EX198">
        <v>1980</v>
      </c>
      <c r="EY198">
        <v>2049</v>
      </c>
      <c r="EZ198">
        <v>2025</v>
      </c>
      <c r="FA198">
        <v>2054</v>
      </c>
      <c r="FB198">
        <v>2046</v>
      </c>
      <c r="FC198">
        <v>2128</v>
      </c>
      <c r="FD198">
        <v>2150</v>
      </c>
      <c r="FE198">
        <v>2126</v>
      </c>
      <c r="FF198">
        <v>2200</v>
      </c>
      <c r="FG198">
        <v>2079</v>
      </c>
      <c r="FH198">
        <v>2297</v>
      </c>
    </row>
    <row r="199" spans="1:164" x14ac:dyDescent="0.35">
      <c r="A199">
        <v>736</v>
      </c>
      <c r="B199">
        <v>749</v>
      </c>
      <c r="C199">
        <v>790</v>
      </c>
      <c r="D199">
        <v>792</v>
      </c>
      <c r="E199">
        <v>813</v>
      </c>
      <c r="F199">
        <v>806</v>
      </c>
      <c r="G199">
        <v>845</v>
      </c>
      <c r="H199">
        <v>836</v>
      </c>
      <c r="I199">
        <v>898</v>
      </c>
      <c r="J199">
        <v>871</v>
      </c>
      <c r="K199">
        <v>917</v>
      </c>
      <c r="L199">
        <v>938</v>
      </c>
      <c r="M199">
        <v>1003</v>
      </c>
      <c r="N199">
        <v>976</v>
      </c>
      <c r="O199">
        <v>1024</v>
      </c>
      <c r="P199">
        <v>1069</v>
      </c>
      <c r="Q199">
        <v>1111</v>
      </c>
      <c r="R199">
        <v>1181</v>
      </c>
      <c r="S199">
        <v>1164</v>
      </c>
      <c r="T199">
        <v>1226</v>
      </c>
      <c r="U199">
        <v>1302</v>
      </c>
      <c r="V199">
        <v>1309</v>
      </c>
      <c r="W199">
        <v>1402</v>
      </c>
      <c r="X199">
        <v>1387</v>
      </c>
      <c r="Y199">
        <v>1369</v>
      </c>
      <c r="Z199">
        <v>1425</v>
      </c>
      <c r="AA199">
        <v>1419</v>
      </c>
      <c r="AB199">
        <v>1421</v>
      </c>
      <c r="AC199">
        <v>1458</v>
      </c>
      <c r="AD199">
        <v>1523</v>
      </c>
      <c r="AE199">
        <v>1528</v>
      </c>
      <c r="AF199">
        <v>1476</v>
      </c>
      <c r="AG199">
        <v>1513</v>
      </c>
      <c r="AH199">
        <v>1633</v>
      </c>
      <c r="AI199">
        <v>1605</v>
      </c>
      <c r="AJ199">
        <v>1630</v>
      </c>
      <c r="AK199">
        <v>1536</v>
      </c>
      <c r="AL199">
        <v>1580</v>
      </c>
      <c r="AM199">
        <v>1611</v>
      </c>
      <c r="AN199">
        <v>1688</v>
      </c>
      <c r="AO199">
        <v>1667</v>
      </c>
      <c r="AP199">
        <v>844</v>
      </c>
      <c r="AQ199">
        <v>867</v>
      </c>
      <c r="AR199">
        <v>894</v>
      </c>
      <c r="AS199">
        <v>849</v>
      </c>
      <c r="AT199">
        <v>842</v>
      </c>
      <c r="AU199">
        <v>869</v>
      </c>
      <c r="AV199">
        <v>919</v>
      </c>
      <c r="AW199">
        <v>954</v>
      </c>
      <c r="AX199">
        <v>920</v>
      </c>
      <c r="AY199">
        <v>1042</v>
      </c>
      <c r="AZ199">
        <v>1084</v>
      </c>
      <c r="BA199">
        <v>1094</v>
      </c>
      <c r="BB199">
        <v>1159</v>
      </c>
      <c r="BC199">
        <v>1134</v>
      </c>
      <c r="BD199">
        <v>1200</v>
      </c>
      <c r="BE199">
        <v>1221</v>
      </c>
      <c r="BF199">
        <v>1241</v>
      </c>
      <c r="BG199">
        <v>1380</v>
      </c>
      <c r="BH199">
        <v>1304</v>
      </c>
      <c r="BI199">
        <v>1283</v>
      </c>
      <c r="BJ199">
        <v>1370</v>
      </c>
      <c r="BK199">
        <v>1424</v>
      </c>
      <c r="BL199">
        <v>1459</v>
      </c>
      <c r="BM199">
        <v>1513</v>
      </c>
      <c r="BN199">
        <v>1527</v>
      </c>
      <c r="BO199">
        <v>1515</v>
      </c>
      <c r="BP199">
        <v>1579</v>
      </c>
      <c r="BQ199">
        <v>1522</v>
      </c>
      <c r="BR199">
        <v>1495</v>
      </c>
      <c r="BS199">
        <v>1565</v>
      </c>
      <c r="BT199">
        <v>1577</v>
      </c>
      <c r="BU199">
        <v>1491</v>
      </c>
      <c r="BV199">
        <v>1527</v>
      </c>
      <c r="BW199">
        <v>1660</v>
      </c>
      <c r="BX199">
        <v>1551</v>
      </c>
      <c r="BY199">
        <v>1669</v>
      </c>
      <c r="BZ199">
        <v>1615</v>
      </c>
      <c r="CA199">
        <v>1613</v>
      </c>
      <c r="CB199">
        <v>1638</v>
      </c>
      <c r="CC199">
        <v>1571</v>
      </c>
      <c r="CD199">
        <v>1683</v>
      </c>
      <c r="CE199">
        <v>757</v>
      </c>
      <c r="CF199">
        <v>720</v>
      </c>
      <c r="CG199">
        <v>748</v>
      </c>
      <c r="CH199">
        <v>713</v>
      </c>
      <c r="CI199">
        <v>793</v>
      </c>
      <c r="CJ199">
        <v>827</v>
      </c>
      <c r="CK199">
        <v>910</v>
      </c>
      <c r="CL199">
        <v>925</v>
      </c>
      <c r="CM199">
        <v>941</v>
      </c>
      <c r="CN199">
        <v>1080</v>
      </c>
      <c r="CO199">
        <v>1097</v>
      </c>
      <c r="CP199">
        <v>1086</v>
      </c>
      <c r="CQ199">
        <v>1116</v>
      </c>
      <c r="CR199">
        <v>1193</v>
      </c>
      <c r="CS199">
        <v>1342</v>
      </c>
      <c r="CT199">
        <v>1370</v>
      </c>
      <c r="CU199">
        <v>1385</v>
      </c>
      <c r="CV199">
        <v>1467</v>
      </c>
      <c r="CW199">
        <v>1572</v>
      </c>
      <c r="CX199">
        <v>1565</v>
      </c>
      <c r="CY199">
        <v>1611</v>
      </c>
      <c r="CZ199">
        <v>1754</v>
      </c>
      <c r="DA199">
        <v>1727</v>
      </c>
      <c r="DB199">
        <v>1755</v>
      </c>
      <c r="DC199">
        <v>1782</v>
      </c>
      <c r="DD199">
        <v>1841</v>
      </c>
      <c r="DE199">
        <v>1906</v>
      </c>
      <c r="DF199">
        <v>1892</v>
      </c>
      <c r="DG199">
        <v>1943</v>
      </c>
      <c r="DH199">
        <v>1929</v>
      </c>
      <c r="DI199">
        <v>1984</v>
      </c>
      <c r="DJ199">
        <v>1955</v>
      </c>
      <c r="DK199">
        <v>1984</v>
      </c>
      <c r="DL199">
        <v>2051</v>
      </c>
      <c r="DM199">
        <v>2003</v>
      </c>
      <c r="DN199">
        <v>1994</v>
      </c>
      <c r="DO199">
        <v>2078</v>
      </c>
      <c r="DP199">
        <v>2091</v>
      </c>
      <c r="DQ199">
        <v>2185</v>
      </c>
      <c r="DR199">
        <v>2169</v>
      </c>
      <c r="DS199">
        <v>2189</v>
      </c>
      <c r="DT199">
        <v>794</v>
      </c>
      <c r="DU199">
        <v>846</v>
      </c>
      <c r="DV199">
        <v>862</v>
      </c>
      <c r="DW199">
        <v>920</v>
      </c>
      <c r="DX199">
        <v>896</v>
      </c>
      <c r="DY199">
        <v>931</v>
      </c>
      <c r="DZ199">
        <v>970</v>
      </c>
      <c r="EA199">
        <v>1014</v>
      </c>
      <c r="EB199">
        <v>1073</v>
      </c>
      <c r="EC199">
        <v>1056</v>
      </c>
      <c r="ED199">
        <v>1169</v>
      </c>
      <c r="EE199">
        <v>1170</v>
      </c>
      <c r="EF199">
        <v>1231</v>
      </c>
      <c r="EG199">
        <v>1293</v>
      </c>
      <c r="EH199">
        <v>1262</v>
      </c>
      <c r="EI199">
        <v>1324</v>
      </c>
      <c r="EJ199">
        <v>1346</v>
      </c>
      <c r="EK199">
        <v>1323</v>
      </c>
      <c r="EL199">
        <v>1334</v>
      </c>
      <c r="EM199">
        <v>1355</v>
      </c>
      <c r="EN199">
        <v>1453</v>
      </c>
      <c r="EO199">
        <v>1446</v>
      </c>
      <c r="EP199">
        <v>1579</v>
      </c>
      <c r="EQ199">
        <v>1602</v>
      </c>
      <c r="ER199">
        <v>1668</v>
      </c>
      <c r="ES199">
        <v>1803</v>
      </c>
      <c r="ET199">
        <v>1827</v>
      </c>
      <c r="EU199">
        <v>1809</v>
      </c>
      <c r="EV199">
        <v>1846</v>
      </c>
      <c r="EW199">
        <v>1903</v>
      </c>
      <c r="EX199">
        <v>1901</v>
      </c>
      <c r="EY199">
        <v>1990</v>
      </c>
      <c r="EZ199">
        <v>2040</v>
      </c>
      <c r="FA199">
        <v>2035</v>
      </c>
      <c r="FB199">
        <v>2172</v>
      </c>
      <c r="FC199">
        <v>2040</v>
      </c>
      <c r="FD199">
        <v>2185</v>
      </c>
      <c r="FE199">
        <v>2169</v>
      </c>
      <c r="FF199">
        <v>2243</v>
      </c>
      <c r="FG199">
        <v>2235</v>
      </c>
      <c r="FH199">
        <v>2210</v>
      </c>
    </row>
    <row r="200" spans="1:164" x14ac:dyDescent="0.35">
      <c r="A200">
        <v>755</v>
      </c>
      <c r="B200">
        <v>772</v>
      </c>
      <c r="C200">
        <v>737</v>
      </c>
      <c r="D200">
        <v>738</v>
      </c>
      <c r="E200">
        <v>770</v>
      </c>
      <c r="F200">
        <v>819</v>
      </c>
      <c r="G200">
        <v>855</v>
      </c>
      <c r="H200">
        <v>817</v>
      </c>
      <c r="I200">
        <v>865</v>
      </c>
      <c r="J200">
        <v>891</v>
      </c>
      <c r="K200">
        <v>921</v>
      </c>
      <c r="L200">
        <v>960</v>
      </c>
      <c r="M200">
        <v>980</v>
      </c>
      <c r="N200">
        <v>1030</v>
      </c>
      <c r="O200">
        <v>991</v>
      </c>
      <c r="P200">
        <v>1078</v>
      </c>
      <c r="Q200">
        <v>1103</v>
      </c>
      <c r="R200">
        <v>1138</v>
      </c>
      <c r="S200">
        <v>1177</v>
      </c>
      <c r="T200">
        <v>1271</v>
      </c>
      <c r="U200">
        <v>1343</v>
      </c>
      <c r="V200">
        <v>1330</v>
      </c>
      <c r="W200">
        <v>1370</v>
      </c>
      <c r="X200">
        <v>1353</v>
      </c>
      <c r="Y200">
        <v>1420</v>
      </c>
      <c r="Z200">
        <v>1398</v>
      </c>
      <c r="AA200">
        <v>1460</v>
      </c>
      <c r="AB200">
        <v>1510</v>
      </c>
      <c r="AC200">
        <v>1510</v>
      </c>
      <c r="AD200">
        <v>1479</v>
      </c>
      <c r="AE200">
        <v>1540</v>
      </c>
      <c r="AF200">
        <v>1514</v>
      </c>
      <c r="AG200">
        <v>1571</v>
      </c>
      <c r="AH200">
        <v>1602</v>
      </c>
      <c r="AI200">
        <v>1537</v>
      </c>
      <c r="AJ200">
        <v>1609</v>
      </c>
      <c r="AK200">
        <v>1649</v>
      </c>
      <c r="AL200">
        <v>1638</v>
      </c>
      <c r="AM200">
        <v>1639</v>
      </c>
      <c r="AN200">
        <v>1701</v>
      </c>
      <c r="AO200">
        <v>1597</v>
      </c>
      <c r="AP200">
        <v>829</v>
      </c>
      <c r="AQ200">
        <v>906</v>
      </c>
      <c r="AR200">
        <v>788</v>
      </c>
      <c r="AS200">
        <v>831</v>
      </c>
      <c r="AT200">
        <v>863</v>
      </c>
      <c r="AU200">
        <v>911</v>
      </c>
      <c r="AV200">
        <v>865</v>
      </c>
      <c r="AW200">
        <v>893</v>
      </c>
      <c r="AX200">
        <v>936</v>
      </c>
      <c r="AY200">
        <v>1009</v>
      </c>
      <c r="AZ200">
        <v>1121</v>
      </c>
      <c r="BA200">
        <v>1107</v>
      </c>
      <c r="BB200">
        <v>1080</v>
      </c>
      <c r="BC200">
        <v>1227</v>
      </c>
      <c r="BD200">
        <v>1219</v>
      </c>
      <c r="BE200">
        <v>1191</v>
      </c>
      <c r="BF200">
        <v>1348</v>
      </c>
      <c r="BG200">
        <v>1268</v>
      </c>
      <c r="BH200">
        <v>1324</v>
      </c>
      <c r="BI200">
        <v>1375</v>
      </c>
      <c r="BJ200">
        <v>1267</v>
      </c>
      <c r="BK200">
        <v>1377</v>
      </c>
      <c r="BL200">
        <v>1406</v>
      </c>
      <c r="BM200">
        <v>1488</v>
      </c>
      <c r="BN200">
        <v>1395</v>
      </c>
      <c r="BO200">
        <v>1446</v>
      </c>
      <c r="BP200">
        <v>1490</v>
      </c>
      <c r="BQ200">
        <v>1534</v>
      </c>
      <c r="BR200">
        <v>1527</v>
      </c>
      <c r="BS200">
        <v>1652</v>
      </c>
      <c r="BT200">
        <v>1555</v>
      </c>
      <c r="BU200">
        <v>1513</v>
      </c>
      <c r="BV200">
        <v>1521</v>
      </c>
      <c r="BW200">
        <v>1590</v>
      </c>
      <c r="BX200">
        <v>1597</v>
      </c>
      <c r="BY200">
        <v>1633</v>
      </c>
      <c r="BZ200">
        <v>1543</v>
      </c>
      <c r="CA200">
        <v>1685</v>
      </c>
      <c r="CB200">
        <v>1671</v>
      </c>
      <c r="CC200">
        <v>1591</v>
      </c>
      <c r="CD200">
        <v>1588</v>
      </c>
      <c r="CE200">
        <v>778</v>
      </c>
      <c r="CF200">
        <v>709</v>
      </c>
      <c r="CG200">
        <v>707</v>
      </c>
      <c r="CH200">
        <v>754</v>
      </c>
      <c r="CI200">
        <v>801</v>
      </c>
      <c r="CJ200">
        <v>779</v>
      </c>
      <c r="CK200">
        <v>852</v>
      </c>
      <c r="CL200">
        <v>914</v>
      </c>
      <c r="CM200">
        <v>1018</v>
      </c>
      <c r="CN200">
        <v>1029</v>
      </c>
      <c r="CO200">
        <v>1092</v>
      </c>
      <c r="CP200">
        <v>1038</v>
      </c>
      <c r="CQ200">
        <v>1147</v>
      </c>
      <c r="CR200">
        <v>1202</v>
      </c>
      <c r="CS200">
        <v>1286</v>
      </c>
      <c r="CT200">
        <v>1343</v>
      </c>
      <c r="CU200">
        <v>1441</v>
      </c>
      <c r="CV200">
        <v>1555</v>
      </c>
      <c r="CW200">
        <v>1521</v>
      </c>
      <c r="CX200">
        <v>1608</v>
      </c>
      <c r="CY200">
        <v>1670</v>
      </c>
      <c r="CZ200">
        <v>1679</v>
      </c>
      <c r="DA200">
        <v>1764</v>
      </c>
      <c r="DB200">
        <v>1773</v>
      </c>
      <c r="DC200">
        <v>1739</v>
      </c>
      <c r="DD200">
        <v>1868</v>
      </c>
      <c r="DE200">
        <v>1986</v>
      </c>
      <c r="DF200">
        <v>1893</v>
      </c>
      <c r="DG200">
        <v>1934</v>
      </c>
      <c r="DH200">
        <v>1964</v>
      </c>
      <c r="DI200">
        <v>1958</v>
      </c>
      <c r="DJ200">
        <v>2073</v>
      </c>
      <c r="DK200">
        <v>2023</v>
      </c>
      <c r="DL200">
        <v>1952</v>
      </c>
      <c r="DM200">
        <v>2101</v>
      </c>
      <c r="DN200">
        <v>2074</v>
      </c>
      <c r="DO200">
        <v>2085</v>
      </c>
      <c r="DP200">
        <v>2180</v>
      </c>
      <c r="DQ200">
        <v>2099</v>
      </c>
      <c r="DR200">
        <v>2093</v>
      </c>
      <c r="DS200">
        <v>2150</v>
      </c>
      <c r="DT200">
        <v>879</v>
      </c>
      <c r="DU200">
        <v>868</v>
      </c>
      <c r="DV200">
        <v>831</v>
      </c>
      <c r="DW200">
        <v>857</v>
      </c>
      <c r="DX200">
        <v>904</v>
      </c>
      <c r="DY200">
        <v>973</v>
      </c>
      <c r="DZ200">
        <v>964</v>
      </c>
      <c r="EA200">
        <v>1052</v>
      </c>
      <c r="EB200">
        <v>1069</v>
      </c>
      <c r="EC200">
        <v>1099</v>
      </c>
      <c r="ED200">
        <v>1094</v>
      </c>
      <c r="EE200">
        <v>1185</v>
      </c>
      <c r="EF200">
        <v>1223</v>
      </c>
      <c r="EG200">
        <v>1247</v>
      </c>
      <c r="EH200">
        <v>1209</v>
      </c>
      <c r="EI200">
        <v>1305</v>
      </c>
      <c r="EJ200">
        <v>1294</v>
      </c>
      <c r="EK200">
        <v>1368</v>
      </c>
      <c r="EL200">
        <v>1433</v>
      </c>
      <c r="EM200">
        <v>1344</v>
      </c>
      <c r="EN200">
        <v>1475</v>
      </c>
      <c r="EO200">
        <v>1377</v>
      </c>
      <c r="EP200">
        <v>1491</v>
      </c>
      <c r="EQ200">
        <v>1636</v>
      </c>
      <c r="ER200">
        <v>1630</v>
      </c>
      <c r="ES200">
        <v>1644</v>
      </c>
      <c r="ET200">
        <v>1689</v>
      </c>
      <c r="EU200">
        <v>1814</v>
      </c>
      <c r="EV200">
        <v>1886</v>
      </c>
      <c r="EW200">
        <v>1953</v>
      </c>
      <c r="EX200">
        <v>1960</v>
      </c>
      <c r="EY200">
        <v>2006</v>
      </c>
      <c r="EZ200">
        <v>2063</v>
      </c>
      <c r="FA200">
        <v>2082</v>
      </c>
      <c r="FB200">
        <v>2084</v>
      </c>
      <c r="FC200">
        <v>2145</v>
      </c>
      <c r="FD200">
        <v>2143</v>
      </c>
      <c r="FE200">
        <v>2122</v>
      </c>
      <c r="FF200">
        <v>2226</v>
      </c>
      <c r="FG200">
        <v>2187</v>
      </c>
      <c r="FH200">
        <v>2269</v>
      </c>
    </row>
    <row r="201" spans="1:164" x14ac:dyDescent="0.35">
      <c r="A201">
        <v>769</v>
      </c>
      <c r="B201">
        <v>720</v>
      </c>
      <c r="C201">
        <v>744</v>
      </c>
      <c r="D201">
        <v>771</v>
      </c>
      <c r="E201">
        <v>816</v>
      </c>
      <c r="F201">
        <v>785</v>
      </c>
      <c r="G201">
        <v>821</v>
      </c>
      <c r="H201">
        <v>864</v>
      </c>
      <c r="I201">
        <v>884</v>
      </c>
      <c r="J201">
        <v>901</v>
      </c>
      <c r="K201">
        <v>928</v>
      </c>
      <c r="L201">
        <v>1021</v>
      </c>
      <c r="M201">
        <v>960</v>
      </c>
      <c r="N201">
        <v>1038</v>
      </c>
      <c r="O201">
        <v>1000</v>
      </c>
      <c r="P201">
        <v>1113</v>
      </c>
      <c r="Q201">
        <v>1168</v>
      </c>
      <c r="R201">
        <v>1172</v>
      </c>
      <c r="S201">
        <v>1202</v>
      </c>
      <c r="T201">
        <v>1247</v>
      </c>
      <c r="U201">
        <v>1280</v>
      </c>
      <c r="V201">
        <v>1361</v>
      </c>
      <c r="W201">
        <v>1373</v>
      </c>
      <c r="X201">
        <v>1311</v>
      </c>
      <c r="Y201">
        <v>1380</v>
      </c>
      <c r="Z201">
        <v>1442</v>
      </c>
      <c r="AA201">
        <v>1452</v>
      </c>
      <c r="AB201">
        <v>1480</v>
      </c>
      <c r="AC201">
        <v>1486</v>
      </c>
      <c r="AD201">
        <v>1529</v>
      </c>
      <c r="AE201">
        <v>1412</v>
      </c>
      <c r="AF201">
        <v>1530</v>
      </c>
      <c r="AG201">
        <v>1538</v>
      </c>
      <c r="AH201">
        <v>1452</v>
      </c>
      <c r="AI201">
        <v>1582</v>
      </c>
      <c r="AJ201">
        <v>1629</v>
      </c>
      <c r="AK201">
        <v>1592</v>
      </c>
      <c r="AL201">
        <v>1605</v>
      </c>
      <c r="AM201">
        <v>1601</v>
      </c>
      <c r="AN201">
        <v>1650</v>
      </c>
      <c r="AO201">
        <v>1744</v>
      </c>
      <c r="AP201">
        <v>750</v>
      </c>
      <c r="AQ201">
        <v>808</v>
      </c>
      <c r="AR201">
        <v>799</v>
      </c>
      <c r="AS201">
        <v>811</v>
      </c>
      <c r="AT201">
        <v>850</v>
      </c>
      <c r="AU201">
        <v>833</v>
      </c>
      <c r="AV201">
        <v>918</v>
      </c>
      <c r="AW201">
        <v>911</v>
      </c>
      <c r="AX201">
        <v>976</v>
      </c>
      <c r="AY201">
        <v>1075</v>
      </c>
      <c r="AZ201">
        <v>1049</v>
      </c>
      <c r="BA201">
        <v>1055</v>
      </c>
      <c r="BB201">
        <v>1112</v>
      </c>
      <c r="BC201">
        <v>1152</v>
      </c>
      <c r="BD201">
        <v>1162</v>
      </c>
      <c r="BE201">
        <v>1251</v>
      </c>
      <c r="BF201">
        <v>1302</v>
      </c>
      <c r="BG201">
        <v>1195</v>
      </c>
      <c r="BH201">
        <v>1311</v>
      </c>
      <c r="BI201">
        <v>1355</v>
      </c>
      <c r="BJ201">
        <v>1383</v>
      </c>
      <c r="BK201">
        <v>1340</v>
      </c>
      <c r="BL201">
        <v>1429</v>
      </c>
      <c r="BM201">
        <v>1413</v>
      </c>
      <c r="BN201">
        <v>1463</v>
      </c>
      <c r="BO201">
        <v>1509</v>
      </c>
      <c r="BP201">
        <v>1493</v>
      </c>
      <c r="BQ201">
        <v>1539</v>
      </c>
      <c r="BR201">
        <v>1530</v>
      </c>
      <c r="BS201">
        <v>1581</v>
      </c>
      <c r="BT201">
        <v>1564</v>
      </c>
      <c r="BU201">
        <v>1558</v>
      </c>
      <c r="BV201">
        <v>1663</v>
      </c>
      <c r="BW201">
        <v>1595</v>
      </c>
      <c r="BX201">
        <v>1645</v>
      </c>
      <c r="BY201">
        <v>1595</v>
      </c>
      <c r="BZ201">
        <v>1613</v>
      </c>
      <c r="CA201">
        <v>1659</v>
      </c>
      <c r="CB201">
        <v>1559</v>
      </c>
      <c r="CC201">
        <v>1714</v>
      </c>
      <c r="CD201">
        <v>1612</v>
      </c>
      <c r="CE201">
        <v>771</v>
      </c>
      <c r="CF201">
        <v>730</v>
      </c>
      <c r="CG201">
        <v>713</v>
      </c>
      <c r="CH201">
        <v>759</v>
      </c>
      <c r="CI201">
        <v>808</v>
      </c>
      <c r="CJ201">
        <v>853</v>
      </c>
      <c r="CK201">
        <v>882</v>
      </c>
      <c r="CL201">
        <v>867</v>
      </c>
      <c r="CM201">
        <v>967</v>
      </c>
      <c r="CN201">
        <v>1002</v>
      </c>
      <c r="CO201">
        <v>1058</v>
      </c>
      <c r="CP201">
        <v>1126</v>
      </c>
      <c r="CQ201">
        <v>1120</v>
      </c>
      <c r="CR201">
        <v>1204</v>
      </c>
      <c r="CS201">
        <v>1298</v>
      </c>
      <c r="CT201">
        <v>1434</v>
      </c>
      <c r="CU201">
        <v>1458</v>
      </c>
      <c r="CV201">
        <v>1451</v>
      </c>
      <c r="CW201">
        <v>1545</v>
      </c>
      <c r="CX201">
        <v>1621</v>
      </c>
      <c r="CY201">
        <v>1697</v>
      </c>
      <c r="CZ201">
        <v>1672</v>
      </c>
      <c r="DA201">
        <v>1698</v>
      </c>
      <c r="DB201">
        <v>1722</v>
      </c>
      <c r="DC201">
        <v>1821</v>
      </c>
      <c r="DD201">
        <v>1829</v>
      </c>
      <c r="DE201">
        <v>1896</v>
      </c>
      <c r="DF201">
        <v>1904</v>
      </c>
      <c r="DG201">
        <v>1915</v>
      </c>
      <c r="DH201">
        <v>1949</v>
      </c>
      <c r="DI201">
        <v>2030</v>
      </c>
      <c r="DJ201">
        <v>1985</v>
      </c>
      <c r="DK201">
        <v>1990</v>
      </c>
      <c r="DL201">
        <v>2137</v>
      </c>
      <c r="DM201">
        <v>2017</v>
      </c>
      <c r="DN201">
        <v>2101</v>
      </c>
      <c r="DO201">
        <v>2097</v>
      </c>
      <c r="DP201">
        <v>2178</v>
      </c>
      <c r="DQ201">
        <v>2166</v>
      </c>
      <c r="DR201">
        <v>2082</v>
      </c>
      <c r="DS201">
        <v>2203</v>
      </c>
      <c r="DT201">
        <v>797</v>
      </c>
      <c r="DU201">
        <v>848</v>
      </c>
      <c r="DV201">
        <v>868</v>
      </c>
      <c r="DW201">
        <v>871</v>
      </c>
      <c r="DX201">
        <v>879</v>
      </c>
      <c r="DY201">
        <v>964</v>
      </c>
      <c r="DZ201">
        <v>970</v>
      </c>
      <c r="EA201">
        <v>1037</v>
      </c>
      <c r="EB201">
        <v>1062</v>
      </c>
      <c r="EC201">
        <v>1106</v>
      </c>
      <c r="ED201">
        <v>1121</v>
      </c>
      <c r="EE201">
        <v>1184</v>
      </c>
      <c r="EF201">
        <v>1150</v>
      </c>
      <c r="EG201">
        <v>1296</v>
      </c>
      <c r="EH201">
        <v>1319</v>
      </c>
      <c r="EI201">
        <v>1305</v>
      </c>
      <c r="EJ201">
        <v>1272</v>
      </c>
      <c r="EK201">
        <v>1380</v>
      </c>
      <c r="EL201">
        <v>1355</v>
      </c>
      <c r="EM201">
        <v>1401</v>
      </c>
      <c r="EN201">
        <v>1402</v>
      </c>
      <c r="EO201">
        <v>1429</v>
      </c>
      <c r="EP201">
        <v>1462</v>
      </c>
      <c r="EQ201">
        <v>1583</v>
      </c>
      <c r="ER201">
        <v>1668</v>
      </c>
      <c r="ES201">
        <v>1688</v>
      </c>
      <c r="ET201">
        <v>1813</v>
      </c>
      <c r="EU201">
        <v>1808</v>
      </c>
      <c r="EV201">
        <v>1873</v>
      </c>
      <c r="EW201">
        <v>1901</v>
      </c>
      <c r="EX201">
        <v>1969</v>
      </c>
      <c r="EY201">
        <v>1968</v>
      </c>
      <c r="EZ201">
        <v>2120</v>
      </c>
      <c r="FA201">
        <v>2046</v>
      </c>
      <c r="FB201">
        <v>2020</v>
      </c>
      <c r="FC201">
        <v>2109</v>
      </c>
      <c r="FD201">
        <v>2168</v>
      </c>
      <c r="FE201">
        <v>2071</v>
      </c>
      <c r="FF201">
        <v>2156</v>
      </c>
      <c r="FG201">
        <v>2207</v>
      </c>
      <c r="FH201">
        <v>2188</v>
      </c>
    </row>
    <row r="202" spans="1:164" x14ac:dyDescent="0.35">
      <c r="A202">
        <v>756</v>
      </c>
      <c r="B202">
        <v>748</v>
      </c>
      <c r="C202">
        <v>736</v>
      </c>
      <c r="D202">
        <v>791</v>
      </c>
      <c r="E202">
        <v>784</v>
      </c>
      <c r="F202">
        <v>800</v>
      </c>
      <c r="G202">
        <v>851</v>
      </c>
      <c r="H202">
        <v>848</v>
      </c>
      <c r="I202">
        <v>908</v>
      </c>
      <c r="J202">
        <v>900</v>
      </c>
      <c r="K202">
        <v>904</v>
      </c>
      <c r="L202">
        <v>969</v>
      </c>
      <c r="M202">
        <v>1027</v>
      </c>
      <c r="N202">
        <v>1019</v>
      </c>
      <c r="O202">
        <v>1009</v>
      </c>
      <c r="P202">
        <v>1053</v>
      </c>
      <c r="Q202">
        <v>1117</v>
      </c>
      <c r="R202">
        <v>1184</v>
      </c>
      <c r="S202">
        <v>1220</v>
      </c>
      <c r="T202">
        <v>1230</v>
      </c>
      <c r="U202">
        <v>1276</v>
      </c>
      <c r="V202">
        <v>1295</v>
      </c>
      <c r="W202">
        <v>1343</v>
      </c>
      <c r="X202">
        <v>1363</v>
      </c>
      <c r="Y202">
        <v>1311</v>
      </c>
      <c r="Z202">
        <v>1406</v>
      </c>
      <c r="AA202">
        <v>1423</v>
      </c>
      <c r="AB202">
        <v>1424</v>
      </c>
      <c r="AC202">
        <v>1499</v>
      </c>
      <c r="AD202">
        <v>1499</v>
      </c>
      <c r="AE202">
        <v>1486</v>
      </c>
      <c r="AF202">
        <v>1493</v>
      </c>
      <c r="AG202">
        <v>1552</v>
      </c>
      <c r="AH202">
        <v>1560</v>
      </c>
      <c r="AI202">
        <v>1586</v>
      </c>
      <c r="AJ202">
        <v>1670</v>
      </c>
      <c r="AK202">
        <v>1603</v>
      </c>
      <c r="AL202">
        <v>1655</v>
      </c>
      <c r="AM202">
        <v>1596</v>
      </c>
      <c r="AN202">
        <v>1725</v>
      </c>
      <c r="AO202">
        <v>1684</v>
      </c>
      <c r="AP202">
        <v>847</v>
      </c>
      <c r="AQ202">
        <v>796</v>
      </c>
      <c r="AR202">
        <v>825</v>
      </c>
      <c r="AS202">
        <v>854</v>
      </c>
      <c r="AT202">
        <v>846</v>
      </c>
      <c r="AU202">
        <v>908</v>
      </c>
      <c r="AV202">
        <v>920</v>
      </c>
      <c r="AW202">
        <v>908</v>
      </c>
      <c r="AX202">
        <v>958</v>
      </c>
      <c r="AY202">
        <v>1014</v>
      </c>
      <c r="AZ202">
        <v>1025</v>
      </c>
      <c r="BA202">
        <v>1058</v>
      </c>
      <c r="BB202">
        <v>1114</v>
      </c>
      <c r="BC202">
        <v>1169</v>
      </c>
      <c r="BD202">
        <v>1143</v>
      </c>
      <c r="BE202">
        <v>1211</v>
      </c>
      <c r="BF202">
        <v>1255</v>
      </c>
      <c r="BG202">
        <v>1289</v>
      </c>
      <c r="BH202">
        <v>1280</v>
      </c>
      <c r="BI202">
        <v>1395</v>
      </c>
      <c r="BJ202">
        <v>1391</v>
      </c>
      <c r="BK202">
        <v>1406</v>
      </c>
      <c r="BL202">
        <v>1360</v>
      </c>
      <c r="BM202">
        <v>1452</v>
      </c>
      <c r="BN202">
        <v>1442</v>
      </c>
      <c r="BO202">
        <v>1476</v>
      </c>
      <c r="BP202">
        <v>1601</v>
      </c>
      <c r="BQ202">
        <v>1501</v>
      </c>
      <c r="BR202">
        <v>1532</v>
      </c>
      <c r="BS202">
        <v>1484</v>
      </c>
      <c r="BT202">
        <v>1534</v>
      </c>
      <c r="BU202">
        <v>1560</v>
      </c>
      <c r="BV202">
        <v>1555</v>
      </c>
      <c r="BW202">
        <v>1599</v>
      </c>
      <c r="BX202">
        <v>1638</v>
      </c>
      <c r="BY202">
        <v>1625</v>
      </c>
      <c r="BZ202">
        <v>1658</v>
      </c>
      <c r="CA202">
        <v>1666</v>
      </c>
      <c r="CB202">
        <v>1664</v>
      </c>
      <c r="CC202">
        <v>1719</v>
      </c>
      <c r="CD202">
        <v>1705</v>
      </c>
      <c r="CE202">
        <v>775</v>
      </c>
      <c r="CF202">
        <v>706</v>
      </c>
      <c r="CG202">
        <v>714</v>
      </c>
      <c r="CH202">
        <v>767</v>
      </c>
      <c r="CI202">
        <v>773</v>
      </c>
      <c r="CJ202">
        <v>790</v>
      </c>
      <c r="CK202">
        <v>851</v>
      </c>
      <c r="CL202">
        <v>904</v>
      </c>
      <c r="CM202">
        <v>964</v>
      </c>
      <c r="CN202">
        <v>1031</v>
      </c>
      <c r="CO202">
        <v>1030</v>
      </c>
      <c r="CP202">
        <v>1069</v>
      </c>
      <c r="CQ202">
        <v>1142</v>
      </c>
      <c r="CR202">
        <v>1245</v>
      </c>
      <c r="CS202">
        <v>1373</v>
      </c>
      <c r="CT202">
        <v>1305</v>
      </c>
      <c r="CU202">
        <v>1406</v>
      </c>
      <c r="CV202">
        <v>1488</v>
      </c>
      <c r="CW202">
        <v>1489</v>
      </c>
      <c r="CX202">
        <v>1652</v>
      </c>
      <c r="CY202">
        <v>1646</v>
      </c>
      <c r="CZ202">
        <v>1726</v>
      </c>
      <c r="DA202">
        <v>1780</v>
      </c>
      <c r="DB202">
        <v>1740</v>
      </c>
      <c r="DC202">
        <v>1750</v>
      </c>
      <c r="DD202">
        <v>1858</v>
      </c>
      <c r="DE202">
        <v>1899</v>
      </c>
      <c r="DF202">
        <v>1856</v>
      </c>
      <c r="DG202">
        <v>1952</v>
      </c>
      <c r="DH202">
        <v>1913</v>
      </c>
      <c r="DI202">
        <v>1900</v>
      </c>
      <c r="DJ202">
        <v>1996</v>
      </c>
      <c r="DK202">
        <v>1981</v>
      </c>
      <c r="DL202">
        <v>1947</v>
      </c>
      <c r="DM202">
        <v>2132</v>
      </c>
      <c r="DN202">
        <v>2060</v>
      </c>
      <c r="DO202">
        <v>2127</v>
      </c>
      <c r="DP202">
        <v>2063</v>
      </c>
      <c r="DQ202">
        <v>2151</v>
      </c>
      <c r="DR202">
        <v>2181</v>
      </c>
      <c r="DS202">
        <v>2200</v>
      </c>
      <c r="DT202">
        <v>812</v>
      </c>
      <c r="DU202">
        <v>870</v>
      </c>
      <c r="DV202">
        <v>905</v>
      </c>
      <c r="DW202">
        <v>898</v>
      </c>
      <c r="DX202">
        <v>930</v>
      </c>
      <c r="DY202">
        <v>1013</v>
      </c>
      <c r="DZ202">
        <v>1031</v>
      </c>
      <c r="EA202">
        <v>1060</v>
      </c>
      <c r="EB202">
        <v>1089</v>
      </c>
      <c r="EC202">
        <v>1137</v>
      </c>
      <c r="ED202">
        <v>1175</v>
      </c>
      <c r="EE202">
        <v>1165</v>
      </c>
      <c r="EF202">
        <v>1196</v>
      </c>
      <c r="EG202">
        <v>1227</v>
      </c>
      <c r="EH202">
        <v>1294</v>
      </c>
      <c r="EI202">
        <v>1300</v>
      </c>
      <c r="EJ202">
        <v>1271</v>
      </c>
      <c r="EK202">
        <v>1396</v>
      </c>
      <c r="EL202">
        <v>1286</v>
      </c>
      <c r="EM202">
        <v>1353</v>
      </c>
      <c r="EN202">
        <v>1388</v>
      </c>
      <c r="EO202">
        <v>1442</v>
      </c>
      <c r="EP202">
        <v>1460</v>
      </c>
      <c r="EQ202">
        <v>1638</v>
      </c>
      <c r="ER202">
        <v>1662</v>
      </c>
      <c r="ES202">
        <v>1783</v>
      </c>
      <c r="ET202">
        <v>1904</v>
      </c>
      <c r="EU202">
        <v>1801</v>
      </c>
      <c r="EV202">
        <v>1925</v>
      </c>
      <c r="EW202">
        <v>1944</v>
      </c>
      <c r="EX202">
        <v>2001</v>
      </c>
      <c r="EY202">
        <v>1989</v>
      </c>
      <c r="EZ202">
        <v>2065</v>
      </c>
      <c r="FA202">
        <v>2087</v>
      </c>
      <c r="FB202">
        <v>2159</v>
      </c>
      <c r="FC202">
        <v>2137</v>
      </c>
      <c r="FD202">
        <v>2145</v>
      </c>
      <c r="FE202">
        <v>2163</v>
      </c>
      <c r="FF202">
        <v>2227</v>
      </c>
      <c r="FG202">
        <v>2300</v>
      </c>
      <c r="FH202">
        <v>2266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6BE6-93FA-47FF-9197-643B62CF9A81}">
  <dimension ref="A1:AP46"/>
  <sheetViews>
    <sheetView topLeftCell="A7" workbookViewId="0">
      <selection activeCell="B44" sqref="B44:B46"/>
    </sheetView>
  </sheetViews>
  <sheetFormatPr defaultRowHeight="14.5" x14ac:dyDescent="0.35"/>
  <cols>
    <col min="1" max="1" width="8.7265625" style="34"/>
    <col min="2" max="16384" width="8.7265625" style="14"/>
  </cols>
  <sheetData>
    <row r="1" spans="1:42" x14ac:dyDescent="0.35">
      <c r="A1" s="29" t="s">
        <v>351</v>
      </c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  <c r="N1" s="27">
        <v>13</v>
      </c>
      <c r="O1" s="27">
        <v>14</v>
      </c>
      <c r="P1" s="27">
        <v>15</v>
      </c>
      <c r="Q1" s="27">
        <v>16</v>
      </c>
      <c r="R1" s="27">
        <v>17</v>
      </c>
      <c r="S1" s="27">
        <v>18</v>
      </c>
      <c r="T1" s="27">
        <v>19</v>
      </c>
      <c r="U1" s="27">
        <v>20</v>
      </c>
      <c r="V1" s="27">
        <v>21</v>
      </c>
      <c r="W1" s="27">
        <v>22</v>
      </c>
      <c r="X1" s="27">
        <v>23</v>
      </c>
      <c r="Y1" s="27">
        <v>24</v>
      </c>
      <c r="Z1" s="27">
        <v>25</v>
      </c>
      <c r="AA1" s="27">
        <v>26</v>
      </c>
      <c r="AB1" s="27">
        <v>27</v>
      </c>
      <c r="AC1" s="27">
        <v>28</v>
      </c>
      <c r="AD1" s="27">
        <v>29</v>
      </c>
      <c r="AE1" s="27">
        <v>30</v>
      </c>
      <c r="AF1" s="27">
        <v>31</v>
      </c>
      <c r="AG1" s="27">
        <v>32</v>
      </c>
      <c r="AH1" s="27">
        <v>33</v>
      </c>
      <c r="AI1" s="27">
        <v>34</v>
      </c>
      <c r="AJ1" s="27">
        <v>35</v>
      </c>
      <c r="AK1" s="27">
        <v>36</v>
      </c>
      <c r="AL1" s="27">
        <v>37</v>
      </c>
      <c r="AM1" s="27">
        <v>38</v>
      </c>
      <c r="AN1" s="27">
        <v>39</v>
      </c>
      <c r="AO1" s="27">
        <v>40</v>
      </c>
      <c r="AP1" s="27">
        <v>41</v>
      </c>
    </row>
    <row r="2" spans="1:42" x14ac:dyDescent="0.35">
      <c r="A2" s="30" t="s">
        <v>352</v>
      </c>
      <c r="B2" s="28">
        <v>0</v>
      </c>
      <c r="C2" s="28">
        <f>B2+15</f>
        <v>15</v>
      </c>
      <c r="D2" s="28">
        <f t="shared" ref="D2:AP2" si="0">C2+15</f>
        <v>30</v>
      </c>
      <c r="E2" s="28">
        <f t="shared" si="0"/>
        <v>45</v>
      </c>
      <c r="F2" s="28">
        <f t="shared" si="0"/>
        <v>60</v>
      </c>
      <c r="G2" s="28">
        <f t="shared" si="0"/>
        <v>75</v>
      </c>
      <c r="H2" s="28">
        <f t="shared" si="0"/>
        <v>90</v>
      </c>
      <c r="I2" s="28">
        <f t="shared" si="0"/>
        <v>105</v>
      </c>
      <c r="J2" s="28">
        <f t="shared" si="0"/>
        <v>120</v>
      </c>
      <c r="K2" s="28">
        <f t="shared" si="0"/>
        <v>135</v>
      </c>
      <c r="L2" s="28">
        <f t="shared" si="0"/>
        <v>150</v>
      </c>
      <c r="M2" s="28">
        <f t="shared" si="0"/>
        <v>165</v>
      </c>
      <c r="N2" s="28">
        <f t="shared" si="0"/>
        <v>180</v>
      </c>
      <c r="O2" s="28">
        <f t="shared" si="0"/>
        <v>195</v>
      </c>
      <c r="P2" s="28">
        <f t="shared" si="0"/>
        <v>210</v>
      </c>
      <c r="Q2" s="28">
        <f t="shared" si="0"/>
        <v>225</v>
      </c>
      <c r="R2" s="28">
        <f t="shared" si="0"/>
        <v>240</v>
      </c>
      <c r="S2" s="28">
        <f t="shared" si="0"/>
        <v>255</v>
      </c>
      <c r="T2" s="28">
        <f t="shared" si="0"/>
        <v>270</v>
      </c>
      <c r="U2" s="28">
        <f t="shared" si="0"/>
        <v>285</v>
      </c>
      <c r="V2" s="28">
        <f t="shared" si="0"/>
        <v>300</v>
      </c>
      <c r="W2" s="28">
        <f t="shared" si="0"/>
        <v>315</v>
      </c>
      <c r="X2" s="28">
        <f t="shared" si="0"/>
        <v>330</v>
      </c>
      <c r="Y2" s="28">
        <f t="shared" si="0"/>
        <v>345</v>
      </c>
      <c r="Z2" s="28">
        <f t="shared" si="0"/>
        <v>360</v>
      </c>
      <c r="AA2" s="28">
        <f t="shared" si="0"/>
        <v>375</v>
      </c>
      <c r="AB2" s="28">
        <f t="shared" si="0"/>
        <v>390</v>
      </c>
      <c r="AC2" s="28">
        <f t="shared" si="0"/>
        <v>405</v>
      </c>
      <c r="AD2" s="28">
        <f t="shared" si="0"/>
        <v>420</v>
      </c>
      <c r="AE2" s="28">
        <f t="shared" si="0"/>
        <v>435</v>
      </c>
      <c r="AF2" s="28">
        <f t="shared" si="0"/>
        <v>450</v>
      </c>
      <c r="AG2" s="28">
        <f t="shared" si="0"/>
        <v>465</v>
      </c>
      <c r="AH2" s="28">
        <f t="shared" si="0"/>
        <v>480</v>
      </c>
      <c r="AI2" s="28">
        <f t="shared" si="0"/>
        <v>495</v>
      </c>
      <c r="AJ2" s="28">
        <f t="shared" si="0"/>
        <v>510</v>
      </c>
      <c r="AK2" s="28">
        <f t="shared" si="0"/>
        <v>525</v>
      </c>
      <c r="AL2" s="28">
        <f t="shared" si="0"/>
        <v>540</v>
      </c>
      <c r="AM2" s="28">
        <f>AL2+15</f>
        <v>555</v>
      </c>
      <c r="AN2" s="28">
        <f t="shared" si="0"/>
        <v>570</v>
      </c>
      <c r="AO2" s="28">
        <f t="shared" si="0"/>
        <v>585</v>
      </c>
      <c r="AP2" s="28">
        <f t="shared" si="0"/>
        <v>600</v>
      </c>
    </row>
    <row r="3" spans="1:42" s="38" customFormat="1" x14ac:dyDescent="0.35">
      <c r="A3" s="36" t="s">
        <v>353</v>
      </c>
      <c r="B3" s="37">
        <v>0</v>
      </c>
      <c r="C3" s="37">
        <f t="shared" ref="C3:AP3" si="1">C2/60</f>
        <v>0.25</v>
      </c>
      <c r="D3" s="37">
        <f t="shared" si="1"/>
        <v>0.5</v>
      </c>
      <c r="E3" s="37">
        <f t="shared" si="1"/>
        <v>0.75</v>
      </c>
      <c r="F3" s="37">
        <f t="shared" si="1"/>
        <v>1</v>
      </c>
      <c r="G3" s="37">
        <f t="shared" si="1"/>
        <v>1.25</v>
      </c>
      <c r="H3" s="37">
        <f t="shared" si="1"/>
        <v>1.5</v>
      </c>
      <c r="I3" s="37">
        <f t="shared" si="1"/>
        <v>1.75</v>
      </c>
      <c r="J3" s="37">
        <f t="shared" si="1"/>
        <v>2</v>
      </c>
      <c r="K3" s="37">
        <f t="shared" si="1"/>
        <v>2.25</v>
      </c>
      <c r="L3" s="37">
        <f t="shared" si="1"/>
        <v>2.5</v>
      </c>
      <c r="M3" s="37">
        <f t="shared" si="1"/>
        <v>2.75</v>
      </c>
      <c r="N3" s="37">
        <f t="shared" si="1"/>
        <v>3</v>
      </c>
      <c r="O3" s="37">
        <f t="shared" si="1"/>
        <v>3.25</v>
      </c>
      <c r="P3" s="37">
        <f t="shared" si="1"/>
        <v>3.5</v>
      </c>
      <c r="Q3" s="37">
        <f t="shared" si="1"/>
        <v>3.75</v>
      </c>
      <c r="R3" s="37">
        <f t="shared" si="1"/>
        <v>4</v>
      </c>
      <c r="S3" s="37">
        <f t="shared" si="1"/>
        <v>4.25</v>
      </c>
      <c r="T3" s="37">
        <f t="shared" si="1"/>
        <v>4.5</v>
      </c>
      <c r="U3" s="37">
        <f t="shared" si="1"/>
        <v>4.75</v>
      </c>
      <c r="V3" s="37">
        <f t="shared" si="1"/>
        <v>5</v>
      </c>
      <c r="W3" s="37">
        <f t="shared" si="1"/>
        <v>5.25</v>
      </c>
      <c r="X3" s="37">
        <f t="shared" si="1"/>
        <v>5.5</v>
      </c>
      <c r="Y3" s="37">
        <f t="shared" si="1"/>
        <v>5.75</v>
      </c>
      <c r="Z3" s="37">
        <f t="shared" si="1"/>
        <v>6</v>
      </c>
      <c r="AA3" s="37">
        <f t="shared" si="1"/>
        <v>6.25</v>
      </c>
      <c r="AB3" s="37">
        <f t="shared" si="1"/>
        <v>6.5</v>
      </c>
      <c r="AC3" s="37">
        <f t="shared" si="1"/>
        <v>6.75</v>
      </c>
      <c r="AD3" s="37">
        <f t="shared" si="1"/>
        <v>7</v>
      </c>
      <c r="AE3" s="37">
        <f t="shared" si="1"/>
        <v>7.25</v>
      </c>
      <c r="AF3" s="37">
        <f t="shared" si="1"/>
        <v>7.5</v>
      </c>
      <c r="AG3" s="37">
        <f t="shared" si="1"/>
        <v>7.75</v>
      </c>
      <c r="AH3" s="37">
        <f t="shared" si="1"/>
        <v>8</v>
      </c>
      <c r="AI3" s="37">
        <f t="shared" si="1"/>
        <v>8.25</v>
      </c>
      <c r="AJ3" s="37">
        <f t="shared" si="1"/>
        <v>8.5</v>
      </c>
      <c r="AK3" s="37">
        <f t="shared" si="1"/>
        <v>8.75</v>
      </c>
      <c r="AL3" s="37">
        <f t="shared" si="1"/>
        <v>9</v>
      </c>
      <c r="AM3" s="37">
        <f t="shared" si="1"/>
        <v>9.25</v>
      </c>
      <c r="AN3" s="37">
        <f t="shared" si="1"/>
        <v>9.5</v>
      </c>
      <c r="AO3" s="37">
        <f t="shared" si="1"/>
        <v>9.75</v>
      </c>
      <c r="AP3" s="37">
        <f t="shared" si="1"/>
        <v>10</v>
      </c>
    </row>
    <row r="4" spans="1:42" x14ac:dyDescent="0.35">
      <c r="A4" s="35" t="s">
        <v>355</v>
      </c>
    </row>
    <row r="5" spans="1:42" x14ac:dyDescent="0.35">
      <c r="A5" s="31" t="s">
        <v>357</v>
      </c>
      <c r="B5" s="10">
        <f>AVERAGE(B7:B9)</f>
        <v>10661.8</v>
      </c>
      <c r="C5" s="10">
        <f t="shared" ref="C5:AL5" si="2">AVERAGE(C7:C9)</f>
        <v>11205.066666666666</v>
      </c>
      <c r="D5" s="10">
        <f t="shared" si="2"/>
        <v>11025.933333333334</v>
      </c>
      <c r="E5" s="10">
        <f t="shared" si="2"/>
        <v>10737.066666666668</v>
      </c>
      <c r="F5" s="10">
        <f t="shared" si="2"/>
        <v>10491.199999999999</v>
      </c>
      <c r="G5" s="10">
        <f t="shared" si="2"/>
        <v>10275.933333333332</v>
      </c>
      <c r="H5" s="10">
        <f t="shared" si="2"/>
        <v>10059.133333333333</v>
      </c>
      <c r="I5" s="10">
        <f t="shared" si="2"/>
        <v>9889.3333333333339</v>
      </c>
      <c r="J5" s="10">
        <f t="shared" si="2"/>
        <v>9608.6</v>
      </c>
      <c r="K5" s="10">
        <f t="shared" si="2"/>
        <v>9495.4666666666672</v>
      </c>
      <c r="L5" s="10">
        <f t="shared" si="2"/>
        <v>9296.1999999999989</v>
      </c>
      <c r="M5" s="10">
        <f t="shared" si="2"/>
        <v>9159.2000000000007</v>
      </c>
      <c r="N5" s="10">
        <f t="shared" si="2"/>
        <v>9035.1999999999989</v>
      </c>
      <c r="O5" s="10">
        <f t="shared" si="2"/>
        <v>8906.2666666666682</v>
      </c>
      <c r="P5" s="10">
        <f t="shared" si="2"/>
        <v>8729</v>
      </c>
      <c r="Q5" s="10">
        <f t="shared" si="2"/>
        <v>8622.6</v>
      </c>
      <c r="R5" s="10">
        <f t="shared" si="2"/>
        <v>8466.0666666666675</v>
      </c>
      <c r="S5" s="10">
        <f t="shared" si="2"/>
        <v>8284.2666666666682</v>
      </c>
      <c r="T5" s="10">
        <f t="shared" si="2"/>
        <v>8136.0666666666657</v>
      </c>
      <c r="U5" s="10">
        <f t="shared" si="2"/>
        <v>7937.4666666666672</v>
      </c>
      <c r="V5" s="10">
        <f t="shared" si="2"/>
        <v>7808.8</v>
      </c>
      <c r="W5" s="10">
        <f t="shared" si="2"/>
        <v>7699.2</v>
      </c>
      <c r="X5" s="10">
        <f t="shared" si="2"/>
        <v>7577</v>
      </c>
      <c r="Y5" s="10">
        <f t="shared" si="2"/>
        <v>7464.1333333333341</v>
      </c>
      <c r="Z5" s="10">
        <f t="shared" si="2"/>
        <v>7308.7999999999993</v>
      </c>
      <c r="AA5" s="10">
        <f t="shared" si="2"/>
        <v>7208.8666666666659</v>
      </c>
      <c r="AB5" s="10">
        <f t="shared" si="2"/>
        <v>7066.4000000000005</v>
      </c>
      <c r="AC5" s="10">
        <f t="shared" si="2"/>
        <v>6970.5999999999995</v>
      </c>
      <c r="AD5" s="10">
        <f t="shared" si="2"/>
        <v>6861.6000000000013</v>
      </c>
      <c r="AE5" s="10">
        <f t="shared" si="2"/>
        <v>6790.0666666666657</v>
      </c>
      <c r="AF5" s="10">
        <f t="shared" si="2"/>
        <v>6704</v>
      </c>
      <c r="AG5" s="10">
        <f t="shared" si="2"/>
        <v>6583.4666666666662</v>
      </c>
      <c r="AH5" s="10">
        <f t="shared" si="2"/>
        <v>6514.1333333333341</v>
      </c>
      <c r="AI5" s="10">
        <f t="shared" si="2"/>
        <v>6452.2</v>
      </c>
      <c r="AJ5" s="10">
        <f t="shared" si="2"/>
        <v>6356.8666666666659</v>
      </c>
      <c r="AK5" s="10">
        <f t="shared" si="2"/>
        <v>6269.1333333333341</v>
      </c>
      <c r="AL5" s="10">
        <f t="shared" si="2"/>
        <v>6185.333333333333</v>
      </c>
      <c r="AM5" s="10">
        <f t="shared" ref="AM5:AP5" si="3">AVERAGE(AM7:AM9)</f>
        <v>6164.1333333333341</v>
      </c>
      <c r="AN5" s="10">
        <f t="shared" si="3"/>
        <v>6070.8</v>
      </c>
      <c r="AO5" s="10">
        <f t="shared" si="3"/>
        <v>6009.4000000000005</v>
      </c>
      <c r="AP5" s="10">
        <f t="shared" si="3"/>
        <v>5956.1333333333341</v>
      </c>
    </row>
    <row r="6" spans="1:42" x14ac:dyDescent="0.35">
      <c r="A6" s="32" t="s">
        <v>354</v>
      </c>
      <c r="B6" s="14">
        <f>_xlfn.STDEV.P(B7:B9)</f>
        <v>715.62902866405989</v>
      </c>
      <c r="C6" s="14">
        <f t="shared" ref="C6:AL6" si="4">_xlfn.STDEV.P(C7:C9)</f>
        <v>89.375661613712907</v>
      </c>
      <c r="D6" s="14">
        <f t="shared" si="4"/>
        <v>178.72663172814734</v>
      </c>
      <c r="E6" s="14">
        <f t="shared" si="4"/>
        <v>293.22147867363873</v>
      </c>
      <c r="F6" s="14">
        <f t="shared" si="4"/>
        <v>428.99783993240192</v>
      </c>
      <c r="G6" s="14">
        <f t="shared" si="4"/>
        <v>533.20926056807707</v>
      </c>
      <c r="H6" s="14">
        <f t="shared" si="4"/>
        <v>599.39659287950235</v>
      </c>
      <c r="I6" s="14">
        <f t="shared" si="4"/>
        <v>690.80232258504293</v>
      </c>
      <c r="J6" s="14">
        <f t="shared" si="4"/>
        <v>702.95202301911536</v>
      </c>
      <c r="K6" s="14">
        <f t="shared" si="4"/>
        <v>703.24022132475352</v>
      </c>
      <c r="L6" s="14">
        <f t="shared" si="4"/>
        <v>642.1521937983232</v>
      </c>
      <c r="M6" s="14">
        <f t="shared" si="4"/>
        <v>638.71372825912101</v>
      </c>
      <c r="N6" s="14">
        <f t="shared" si="4"/>
        <v>609.72284414040678</v>
      </c>
      <c r="O6" s="14">
        <f t="shared" si="4"/>
        <v>574.43382753997196</v>
      </c>
      <c r="P6" s="14">
        <f t="shared" si="4"/>
        <v>576.91055343672338</v>
      </c>
      <c r="Q6" s="14">
        <f t="shared" si="4"/>
        <v>529.3565150255547</v>
      </c>
      <c r="R6" s="14">
        <f t="shared" si="4"/>
        <v>518.45221787761955</v>
      </c>
      <c r="S6" s="14">
        <f t="shared" si="4"/>
        <v>580.49030616846289</v>
      </c>
      <c r="T6" s="14">
        <f t="shared" si="4"/>
        <v>564.37850970977104</v>
      </c>
      <c r="U6" s="14">
        <f t="shared" si="4"/>
        <v>515.66532643652636</v>
      </c>
      <c r="V6" s="14">
        <f t="shared" si="4"/>
        <v>472.39994355065977</v>
      </c>
      <c r="W6" s="14">
        <f t="shared" si="4"/>
        <v>444.64073887428077</v>
      </c>
      <c r="X6" s="14">
        <f t="shared" si="4"/>
        <v>444.91853936048409</v>
      </c>
      <c r="Y6" s="14">
        <f t="shared" si="4"/>
        <v>381.10020846083114</v>
      </c>
      <c r="Z6" s="14">
        <f t="shared" si="4"/>
        <v>350.7199832725056</v>
      </c>
      <c r="AA6" s="14">
        <f t="shared" si="4"/>
        <v>349.49992211094326</v>
      </c>
      <c r="AB6" s="14">
        <f t="shared" si="4"/>
        <v>345.27453810941017</v>
      </c>
      <c r="AC6" s="14">
        <f t="shared" si="4"/>
        <v>334.21107103146653</v>
      </c>
      <c r="AD6" s="14">
        <f t="shared" si="4"/>
        <v>303.71196881255787</v>
      </c>
      <c r="AE6" s="14">
        <f t="shared" si="4"/>
        <v>265.9791637620425</v>
      </c>
      <c r="AF6" s="14">
        <f t="shared" si="4"/>
        <v>238.84008597106691</v>
      </c>
      <c r="AG6" s="14">
        <f t="shared" si="4"/>
        <v>267.82642803792817</v>
      </c>
      <c r="AH6" s="14">
        <f t="shared" si="4"/>
        <v>221.28312683578525</v>
      </c>
      <c r="AI6" s="14">
        <f t="shared" si="4"/>
        <v>179.37491463412613</v>
      </c>
      <c r="AJ6" s="14">
        <f t="shared" si="4"/>
        <v>161.44549819951294</v>
      </c>
      <c r="AK6" s="14">
        <f t="shared" si="4"/>
        <v>206.61392875494988</v>
      </c>
      <c r="AL6" s="14">
        <f t="shared" si="4"/>
        <v>169.74375458974109</v>
      </c>
      <c r="AM6" s="14">
        <f t="shared" ref="AM6" si="5">_xlfn.STDEV.P(AM7:AM9)</f>
        <v>143.79989182502533</v>
      </c>
      <c r="AN6" s="14">
        <f t="shared" ref="AN6" si="6">_xlfn.STDEV.P(AN7:AN9)</f>
        <v>125.75118289702093</v>
      </c>
      <c r="AO6" s="14">
        <f t="shared" ref="AO6" si="7">_xlfn.STDEV.P(AO7:AO9)</f>
        <v>128.08320212528534</v>
      </c>
      <c r="AP6" s="14">
        <f t="shared" ref="AP6" si="8">_xlfn.STDEV.P(AP7:AP9)</f>
        <v>106.98003967511367</v>
      </c>
    </row>
    <row r="7" spans="1:42" x14ac:dyDescent="0.35">
      <c r="A7" s="32">
        <v>1.1000000000000001</v>
      </c>
      <c r="B7" s="14">
        <f>AVERAGE('0-100'!A$3:A$7)</f>
        <v>9650.2000000000007</v>
      </c>
      <c r="C7" s="14">
        <f>AVERAGE('0-100'!B$3:B$7)</f>
        <v>11276</v>
      </c>
      <c r="D7" s="14">
        <f>AVERAGE('0-100'!C$3:C$7)</f>
        <v>11216.8</v>
      </c>
      <c r="E7" s="14">
        <f>AVERAGE('0-100'!D$3:D$7)</f>
        <v>11133.8</v>
      </c>
      <c r="F7" s="14">
        <f>AVERAGE('0-100'!E$3:E$7)</f>
        <v>11074.4</v>
      </c>
      <c r="G7" s="14">
        <f>AVERAGE('0-100'!F$3:F$7)</f>
        <v>11020.4</v>
      </c>
      <c r="H7" s="14">
        <f>AVERAGE('0-100'!G$3:G$7)</f>
        <v>10879.6</v>
      </c>
      <c r="I7" s="14">
        <f>AVERAGE('0-100'!H$3:H$7)</f>
        <v>10852.2</v>
      </c>
      <c r="J7" s="14">
        <f>AVERAGE('0-100'!I$3:I$7)</f>
        <v>10581</v>
      </c>
      <c r="K7" s="14">
        <f>AVERAGE('0-100'!J$3:J$7)</f>
        <v>10476</v>
      </c>
      <c r="L7" s="14">
        <f>AVERAGE('0-100'!K$3:K$7)</f>
        <v>10194.799999999999</v>
      </c>
      <c r="M7" s="14">
        <f>AVERAGE('0-100'!L$3:L$7)</f>
        <v>10035.4</v>
      </c>
      <c r="N7" s="14">
        <f>AVERAGE('0-100'!M$3:M$7)</f>
        <v>9853.4</v>
      </c>
      <c r="O7" s="14">
        <f>AVERAGE('0-100'!N$3:N$7)</f>
        <v>9691.6</v>
      </c>
      <c r="P7" s="14">
        <f>AVERAGE('0-100'!O$3:O$7)</f>
        <v>9540.4</v>
      </c>
      <c r="Q7" s="14">
        <f>AVERAGE('0-100'!P$3:P$7)</f>
        <v>9371.2000000000007</v>
      </c>
      <c r="R7" s="14">
        <f>AVERAGE('0-100'!Q$3:Q$7)</f>
        <v>9199.2000000000007</v>
      </c>
      <c r="S7" s="14">
        <f>AVERAGE('0-100'!R$3:R$7)</f>
        <v>9105.2000000000007</v>
      </c>
      <c r="T7" s="14">
        <f>AVERAGE('0-100'!S$3:S$7)</f>
        <v>8932</v>
      </c>
      <c r="U7" s="14">
        <f>AVERAGE('0-100'!T$3:T$7)</f>
        <v>8658.2000000000007</v>
      </c>
      <c r="V7" s="14">
        <f>AVERAGE('0-100'!U$3:U$7)</f>
        <v>8476.4</v>
      </c>
      <c r="W7" s="14">
        <f>AVERAGE('0-100'!V$3:V$7)</f>
        <v>8316.7999999999993</v>
      </c>
      <c r="X7" s="14">
        <f>AVERAGE('0-100'!W$3:W$7)</f>
        <v>8195</v>
      </c>
      <c r="Y7" s="14">
        <f>AVERAGE('0-100'!X$3:X$7)</f>
        <v>7992</v>
      </c>
      <c r="Z7" s="14">
        <f>AVERAGE('0-100'!Y$3:Y$7)</f>
        <v>7794.2</v>
      </c>
      <c r="AA7" s="14">
        <f>AVERAGE('0-100'!Z$3:Z$7)</f>
        <v>7699.2</v>
      </c>
      <c r="AB7" s="14">
        <f>AVERAGE('0-100'!AA$3:AA$7)</f>
        <v>7546.4</v>
      </c>
      <c r="AC7" s="14">
        <f>AVERAGE('0-100'!AB$3:AB$7)</f>
        <v>7442</v>
      </c>
      <c r="AD7" s="14">
        <f>AVERAGE('0-100'!AC$3:AC$7)</f>
        <v>7289.6</v>
      </c>
      <c r="AE7" s="14">
        <f>AVERAGE('0-100'!AD$3:AD$7)</f>
        <v>7163.4</v>
      </c>
      <c r="AF7" s="14">
        <f>AVERAGE('0-100'!AE$3:AE$7)</f>
        <v>7036.8</v>
      </c>
      <c r="AG7" s="14">
        <f>AVERAGE('0-100'!AF$3:AF$7)</f>
        <v>6956.2</v>
      </c>
      <c r="AH7" s="14">
        <f>AVERAGE('0-100'!AG$3:AG$7)</f>
        <v>6820.8</v>
      </c>
      <c r="AI7" s="14">
        <f>AVERAGE('0-100'!AH$3:AH$7)</f>
        <v>6697</v>
      </c>
      <c r="AJ7" s="14">
        <f>AVERAGE('0-100'!AI$3:AI$7)</f>
        <v>6580</v>
      </c>
      <c r="AK7" s="14">
        <f>AVERAGE('0-100'!AJ$3:AJ$7)</f>
        <v>6557</v>
      </c>
      <c r="AL7" s="14">
        <f>AVERAGE('0-100'!AK$3:AK$7)</f>
        <v>6423.2</v>
      </c>
      <c r="AM7" s="14">
        <f>AVERAGE('0-100'!AL$3:AL$7)</f>
        <v>6365.6</v>
      </c>
      <c r="AN7" s="14">
        <f>AVERAGE('0-100'!AM$3:AM$7)</f>
        <v>6241.8</v>
      </c>
      <c r="AO7" s="14">
        <f>AVERAGE('0-100'!AN$3:AN$7)</f>
        <v>6186.8</v>
      </c>
      <c r="AP7" s="14">
        <f>AVERAGE('0-100'!AO$3:AO$7)</f>
        <v>6101.2</v>
      </c>
    </row>
    <row r="8" spans="1:42" x14ac:dyDescent="0.35">
      <c r="A8" s="32">
        <v>1.2</v>
      </c>
      <c r="B8" s="14">
        <f>AVERAGE('0-100'!AP$3:AP$7)</f>
        <v>11141.4</v>
      </c>
      <c r="C8" s="14">
        <f>AVERAGE('0-100'!AQ$3:AQ$7)</f>
        <v>11079</v>
      </c>
      <c r="D8" s="14">
        <f>AVERAGE('0-100'!AR$3:AR$7)</f>
        <v>10787</v>
      </c>
      <c r="E8" s="14">
        <f>AVERAGE('0-100'!AS$3:AS$7)</f>
        <v>10434.200000000001</v>
      </c>
      <c r="F8" s="14">
        <f>AVERAGE('0-100'!AT$3:AT$7)</f>
        <v>10054.799999999999</v>
      </c>
      <c r="G8" s="14">
        <f>AVERAGE('0-100'!AU$3:AU$7)</f>
        <v>9799.7999999999993</v>
      </c>
      <c r="H8" s="14">
        <f>AVERAGE('0-100'!AV$3:AV$7)</f>
        <v>9464.4</v>
      </c>
      <c r="I8" s="14">
        <f>AVERAGE('0-100'!AW$3:AW$7)</f>
        <v>9264.7999999999993</v>
      </c>
      <c r="J8" s="14">
        <f>AVERAGE('0-100'!AX$3:AX$7)</f>
        <v>8943.4</v>
      </c>
      <c r="K8" s="14">
        <f>AVERAGE('0-100'!AY$3:AY$7)</f>
        <v>8861.2000000000007</v>
      </c>
      <c r="L8" s="14">
        <f>AVERAGE('0-100'!AZ$3:AZ$7)</f>
        <v>8733.2000000000007</v>
      </c>
      <c r="M8" s="14">
        <f>AVERAGE('0-100'!BA$3:BA$7)</f>
        <v>8531</v>
      </c>
      <c r="N8" s="14">
        <f>AVERAGE('0-100'!BB$3:BB$7)</f>
        <v>8390.4</v>
      </c>
      <c r="O8" s="14">
        <f>AVERAGE('0-100'!BC$3:BC$7)</f>
        <v>8333.6</v>
      </c>
      <c r="P8" s="14">
        <f>AVERAGE('0-100'!BD$3:BD$7)</f>
        <v>8249.4</v>
      </c>
      <c r="Q8" s="14">
        <f>AVERAGE('0-100'!BE$3:BE$7)</f>
        <v>8243.2000000000007</v>
      </c>
      <c r="R8" s="14">
        <f>AVERAGE('0-100'!BF$3:BF$7)</f>
        <v>8108.2</v>
      </c>
      <c r="S8" s="14">
        <f>AVERAGE('0-100'!BG$3:BG$7)</f>
        <v>7871.6</v>
      </c>
      <c r="T8" s="14">
        <f>AVERAGE('0-100'!BH$3:BH$7)</f>
        <v>7789.6</v>
      </c>
      <c r="U8" s="14">
        <f>AVERAGE('0-100'!BI$3:BI$7)</f>
        <v>7673.4</v>
      </c>
      <c r="V8" s="14">
        <f>AVERAGE('0-100'!BJ$3:BJ$7)</f>
        <v>7496.8</v>
      </c>
      <c r="W8" s="14">
        <f>AVERAGE('0-100'!BK$3:BK$7)</f>
        <v>7492.8</v>
      </c>
      <c r="X8" s="14">
        <f>AVERAGE('0-100'!BL$3:BL$7)</f>
        <v>7370.4</v>
      </c>
      <c r="Y8" s="14">
        <f>AVERAGE('0-100'!BM$3:BM$7)</f>
        <v>7294.4</v>
      </c>
      <c r="Z8" s="14">
        <f>AVERAGE('0-100'!BN$3:BN$7)</f>
        <v>7154.4</v>
      </c>
      <c r="AA8" s="14">
        <f>AVERAGE('0-100'!BO$3:BO$7)</f>
        <v>7017.6</v>
      </c>
      <c r="AB8" s="14">
        <f>AVERAGE('0-100'!BP$3:BP$7)</f>
        <v>6904</v>
      </c>
      <c r="AC8" s="14">
        <f>AVERAGE('0-100'!BQ$3:BQ$7)</f>
        <v>6764.6</v>
      </c>
      <c r="AD8" s="14">
        <f>AVERAGE('0-100'!BR$3:BR$7)</f>
        <v>6678.8</v>
      </c>
      <c r="AE8" s="14">
        <f>AVERAGE('0-100'!BS$3:BS$7)</f>
        <v>6643.2</v>
      </c>
      <c r="AF8" s="14">
        <f>AVERAGE('0-100'!BT$3:BT$7)</f>
        <v>6587.6</v>
      </c>
      <c r="AG8" s="14">
        <f>AVERAGE('0-100'!BU$3:BU$7)</f>
        <v>6455.4</v>
      </c>
      <c r="AH8" s="14">
        <f>AVERAGE('0-100'!BV$3:BV$7)</f>
        <v>6414.8</v>
      </c>
      <c r="AI8" s="14">
        <f>AVERAGE('0-100'!BW$3:BW$7)</f>
        <v>6387.4</v>
      </c>
      <c r="AJ8" s="14">
        <f>AVERAGE('0-100'!BX$3:BX$7)</f>
        <v>6287.2</v>
      </c>
      <c r="AK8" s="14">
        <f>AVERAGE('0-100'!BY$3:BY$7)</f>
        <v>6168.6</v>
      </c>
      <c r="AL8" s="14">
        <f>AVERAGE('0-100'!BZ$3:BZ$7)</f>
        <v>6094.4</v>
      </c>
      <c r="AM8" s="14">
        <f>AVERAGE('0-100'!CA$3:CA$7)</f>
        <v>6087.4</v>
      </c>
      <c r="AN8" s="14">
        <f>AVERAGE('0-100'!CB$3:CB$7)</f>
        <v>6027.6</v>
      </c>
      <c r="AO8" s="14">
        <f>AVERAGE('0-100'!CC$3:CC$7)</f>
        <v>5952.4</v>
      </c>
      <c r="AP8" s="14">
        <f>AVERAGE('0-100'!CD$3:CD$7)</f>
        <v>5920.8</v>
      </c>
    </row>
    <row r="9" spans="1:42" x14ac:dyDescent="0.35">
      <c r="A9" s="33">
        <v>1.3</v>
      </c>
      <c r="B9" s="26">
        <f>AVERAGE('0-100'!CE$3:CE$7)</f>
        <v>11193.8</v>
      </c>
      <c r="C9" s="26">
        <f>AVERAGE('0-100'!CF$3:CF$7)</f>
        <v>11260.2</v>
      </c>
      <c r="D9" s="26">
        <f>AVERAGE('0-100'!CG$3:CG$7)</f>
        <v>11074</v>
      </c>
      <c r="E9" s="26">
        <f>AVERAGE('0-100'!CH$3:CH$7)</f>
        <v>10643.2</v>
      </c>
      <c r="F9" s="26">
        <f>AVERAGE('0-100'!CI$3:CI$7)</f>
        <v>10344.4</v>
      </c>
      <c r="G9" s="26">
        <f>AVERAGE('0-100'!CJ$3:CJ$7)</f>
        <v>10007.6</v>
      </c>
      <c r="H9" s="26">
        <f>AVERAGE('0-100'!CK$3:CK$7)</f>
        <v>9833.4</v>
      </c>
      <c r="I9" s="26">
        <f>AVERAGE('0-100'!CL$3:CL$7)</f>
        <v>9551</v>
      </c>
      <c r="J9" s="26">
        <f>AVERAGE('0-100'!CM$3:CM$7)</f>
        <v>9301.4</v>
      </c>
      <c r="K9" s="26">
        <f>AVERAGE('0-100'!CN$3:CN$7)</f>
        <v>9149.2000000000007</v>
      </c>
      <c r="L9" s="26">
        <f>AVERAGE('0-100'!CO$3:CO$7)</f>
        <v>8960.6</v>
      </c>
      <c r="M9" s="26">
        <f>AVERAGE('0-100'!CP$3:CP$7)</f>
        <v>8911.2000000000007</v>
      </c>
      <c r="N9" s="26">
        <f>AVERAGE('0-100'!CQ$3:CQ$7)</f>
        <v>8861.7999999999993</v>
      </c>
      <c r="O9" s="26">
        <f>AVERAGE('0-100'!CR$3:CR$7)</f>
        <v>8693.6</v>
      </c>
      <c r="P9" s="26">
        <f>AVERAGE('0-100'!CS$3:CS$7)</f>
        <v>8397.2000000000007</v>
      </c>
      <c r="Q9" s="26">
        <f>AVERAGE('0-100'!CT$3:CT$7)</f>
        <v>8253.4</v>
      </c>
      <c r="R9" s="26">
        <f>AVERAGE('0-100'!CU$3:CU$7)</f>
        <v>8090.8</v>
      </c>
      <c r="S9" s="26">
        <f>AVERAGE('0-100'!CV$3:CV$7)</f>
        <v>7876</v>
      </c>
      <c r="T9" s="26">
        <f>AVERAGE('0-100'!CW$3:CW$7)</f>
        <v>7686.6</v>
      </c>
      <c r="U9" s="26">
        <f>AVERAGE('0-100'!CX$3:CX$7)</f>
        <v>7480.8</v>
      </c>
      <c r="V9" s="26">
        <f>AVERAGE('0-100'!CY$3:CY$7)</f>
        <v>7453.2</v>
      </c>
      <c r="W9" s="26">
        <f>AVERAGE('0-100'!CZ$3:CZ$7)</f>
        <v>7288</v>
      </c>
      <c r="X9" s="26">
        <f>AVERAGE('0-100'!DA$3:DA$7)</f>
        <v>7165.6</v>
      </c>
      <c r="Y9" s="26">
        <f>AVERAGE('0-100'!DB$3:DB$7)</f>
        <v>7106</v>
      </c>
      <c r="Z9" s="26">
        <f>AVERAGE('0-100'!DC$3:DC$7)</f>
        <v>6977.8</v>
      </c>
      <c r="AA9" s="26">
        <f>AVERAGE('0-100'!DD$3:DD$7)</f>
        <v>6909.8</v>
      </c>
      <c r="AB9" s="26">
        <f>AVERAGE('0-100'!DE$3:DE$7)</f>
        <v>6748.8</v>
      </c>
      <c r="AC9" s="26">
        <f>AVERAGE('0-100'!DF$3:DF$7)</f>
        <v>6705.2</v>
      </c>
      <c r="AD9" s="26">
        <f>AVERAGE('0-100'!DG$3:DG$7)</f>
        <v>6616.4</v>
      </c>
      <c r="AE9" s="26">
        <f>AVERAGE('0-100'!DH$3:DH$7)</f>
        <v>6563.6</v>
      </c>
      <c r="AF9" s="26">
        <f>AVERAGE('0-100'!DI$3:DI$7)</f>
        <v>6487.6</v>
      </c>
      <c r="AG9" s="26">
        <f>AVERAGE('0-100'!DJ$3:DJ$7)</f>
        <v>6338.8</v>
      </c>
      <c r="AH9" s="26">
        <f>AVERAGE('0-100'!DK$3:DK$7)</f>
        <v>6306.8</v>
      </c>
      <c r="AI9" s="26">
        <f>AVERAGE('0-100'!DL$3:DL$7)</f>
        <v>6272.2</v>
      </c>
      <c r="AJ9" s="26">
        <f>AVERAGE('0-100'!DM$3:DM$7)</f>
        <v>6203.4</v>
      </c>
      <c r="AK9" s="26">
        <f>AVERAGE('0-100'!DN$3:DN$7)</f>
        <v>6081.8</v>
      </c>
      <c r="AL9" s="26">
        <f>AVERAGE('0-100'!DO$3:DO$7)</f>
        <v>6038.4</v>
      </c>
      <c r="AM9" s="26">
        <f>AVERAGE('0-100'!DP$3:DP$7)</f>
        <v>6039.4</v>
      </c>
      <c r="AN9" s="26">
        <f>AVERAGE('0-100'!DQ$3:DQ$7)</f>
        <v>5943</v>
      </c>
      <c r="AO9" s="26">
        <f>AVERAGE('0-100'!DR$3:DR$7)</f>
        <v>5889</v>
      </c>
      <c r="AP9" s="26">
        <f>AVERAGE('0-100'!DS$3:DS$7)</f>
        <v>5846.4</v>
      </c>
    </row>
    <row r="10" spans="1:42" x14ac:dyDescent="0.35">
      <c r="A10" s="32" t="s">
        <v>358</v>
      </c>
      <c r="B10" s="14">
        <f>AVERAGE(B12:B14)</f>
        <v>12231.733333333332</v>
      </c>
      <c r="C10" s="14">
        <f t="shared" ref="C10:AL10" si="9">AVERAGE(C12:C14)</f>
        <v>12372.800000000001</v>
      </c>
      <c r="D10" s="14">
        <f t="shared" si="9"/>
        <v>12004.466666666667</v>
      </c>
      <c r="E10" s="14">
        <f t="shared" si="9"/>
        <v>11563.933333333334</v>
      </c>
      <c r="F10" s="14">
        <f t="shared" si="9"/>
        <v>11140.266666666668</v>
      </c>
      <c r="G10" s="14">
        <f t="shared" si="9"/>
        <v>10844.933333333334</v>
      </c>
      <c r="H10" s="14">
        <f t="shared" si="9"/>
        <v>10482.133333333333</v>
      </c>
      <c r="I10" s="14">
        <f t="shared" si="9"/>
        <v>10207.799999999999</v>
      </c>
      <c r="J10" s="14">
        <f t="shared" si="9"/>
        <v>9899.9333333333343</v>
      </c>
      <c r="K10" s="14">
        <f t="shared" si="9"/>
        <v>9786.9333333333325</v>
      </c>
      <c r="L10" s="14">
        <f t="shared" si="9"/>
        <v>9510.5999999999985</v>
      </c>
      <c r="M10" s="14">
        <f t="shared" si="9"/>
        <v>9247.5333333333328</v>
      </c>
      <c r="N10" s="14">
        <f t="shared" si="9"/>
        <v>9068.8666666666668</v>
      </c>
      <c r="O10" s="14">
        <f t="shared" si="9"/>
        <v>8857.6666666666661</v>
      </c>
      <c r="P10" s="14">
        <f t="shared" si="9"/>
        <v>8688.6666666666661</v>
      </c>
      <c r="Q10" s="14">
        <f t="shared" si="9"/>
        <v>8516.8000000000011</v>
      </c>
      <c r="R10" s="14">
        <f t="shared" si="9"/>
        <v>8292.8000000000011</v>
      </c>
      <c r="S10" s="14">
        <f t="shared" si="9"/>
        <v>8168.333333333333</v>
      </c>
      <c r="T10" s="14">
        <f t="shared" si="9"/>
        <v>7978.4000000000005</v>
      </c>
      <c r="U10" s="14">
        <f t="shared" si="9"/>
        <v>7813.9333333333334</v>
      </c>
      <c r="V10" s="14">
        <f t="shared" si="9"/>
        <v>7618.5999999999995</v>
      </c>
      <c r="W10" s="14">
        <f t="shared" si="9"/>
        <v>7527.9333333333334</v>
      </c>
      <c r="X10" s="14">
        <f t="shared" si="9"/>
        <v>7349.666666666667</v>
      </c>
      <c r="Y10" s="14">
        <f t="shared" si="9"/>
        <v>7207.1333333333341</v>
      </c>
      <c r="Z10" s="14">
        <f t="shared" si="9"/>
        <v>7123.5333333333328</v>
      </c>
      <c r="AA10" s="14">
        <f t="shared" si="9"/>
        <v>6974.8666666666659</v>
      </c>
      <c r="AB10" s="14">
        <f t="shared" si="9"/>
        <v>6910.4666666666672</v>
      </c>
      <c r="AC10" s="14">
        <f t="shared" si="9"/>
        <v>6770.2666666666664</v>
      </c>
      <c r="AD10" s="14">
        <f t="shared" si="9"/>
        <v>6676.2666666666673</v>
      </c>
      <c r="AE10" s="14">
        <f t="shared" si="9"/>
        <v>6559.8</v>
      </c>
      <c r="AF10" s="14">
        <f t="shared" si="9"/>
        <v>6518.5333333333328</v>
      </c>
      <c r="AG10" s="14">
        <f t="shared" si="9"/>
        <v>6416.1333333333341</v>
      </c>
      <c r="AH10" s="14">
        <f t="shared" si="9"/>
        <v>6328.7333333333327</v>
      </c>
      <c r="AI10" s="14">
        <f t="shared" si="9"/>
        <v>6227.0666666666666</v>
      </c>
      <c r="AJ10" s="14">
        <f t="shared" si="9"/>
        <v>6217.0666666666666</v>
      </c>
      <c r="AK10" s="14">
        <f t="shared" si="9"/>
        <v>6125.333333333333</v>
      </c>
      <c r="AL10" s="14">
        <f t="shared" si="9"/>
        <v>6007.0666666666657</v>
      </c>
      <c r="AM10" s="14">
        <f t="shared" ref="AM10:AP10" si="10">AVERAGE(AM12:AM14)</f>
        <v>6005.1333333333341</v>
      </c>
      <c r="AN10" s="14">
        <f t="shared" si="10"/>
        <v>5919.9333333333343</v>
      </c>
      <c r="AO10" s="14">
        <f t="shared" si="10"/>
        <v>5849.8</v>
      </c>
      <c r="AP10" s="14">
        <f t="shared" si="10"/>
        <v>5774.2666666666664</v>
      </c>
    </row>
    <row r="11" spans="1:42" x14ac:dyDescent="0.35">
      <c r="A11" s="32" t="s">
        <v>354</v>
      </c>
      <c r="B11" s="14">
        <f>_xlfn.STDEV.P(B12:B14)</f>
        <v>337.7255822245171</v>
      </c>
      <c r="C11" s="14">
        <f t="shared" ref="C11:AL11" si="11">_xlfn.STDEV.P(C12:C14)</f>
        <v>412.26098529936115</v>
      </c>
      <c r="D11" s="14">
        <f t="shared" si="11"/>
        <v>403.28300512446839</v>
      </c>
      <c r="E11" s="14">
        <f t="shared" si="11"/>
        <v>396.69011695388707</v>
      </c>
      <c r="F11" s="14">
        <f t="shared" si="11"/>
        <v>283.60076790367725</v>
      </c>
      <c r="G11" s="14">
        <f t="shared" si="11"/>
        <v>328.79539061381115</v>
      </c>
      <c r="H11" s="14">
        <f t="shared" si="11"/>
        <v>449.10311609795048</v>
      </c>
      <c r="I11" s="14">
        <f t="shared" si="11"/>
        <v>404.8729512657855</v>
      </c>
      <c r="J11" s="14">
        <f t="shared" si="11"/>
        <v>452.65357860313219</v>
      </c>
      <c r="K11" s="14">
        <f t="shared" si="11"/>
        <v>372.40452318532459</v>
      </c>
      <c r="L11" s="14">
        <f t="shared" si="11"/>
        <v>368.14022690636079</v>
      </c>
      <c r="M11" s="14">
        <f t="shared" si="11"/>
        <v>288.77951604795095</v>
      </c>
      <c r="N11" s="14">
        <f t="shared" si="11"/>
        <v>164.54578559038032</v>
      </c>
      <c r="O11" s="14">
        <f t="shared" si="11"/>
        <v>73.303812239807655</v>
      </c>
      <c r="P11" s="14">
        <f t="shared" si="11"/>
        <v>34.374150494553852</v>
      </c>
      <c r="Q11" s="14">
        <f t="shared" si="11"/>
        <v>41.501164642292338</v>
      </c>
      <c r="R11" s="14">
        <f t="shared" si="11"/>
        <v>93.997588621553007</v>
      </c>
      <c r="S11" s="14">
        <f t="shared" si="11"/>
        <v>42.834669239868397</v>
      </c>
      <c r="T11" s="14">
        <f t="shared" si="11"/>
        <v>41.774952623152984</v>
      </c>
      <c r="U11" s="14">
        <f t="shared" si="11"/>
        <v>29.31954221258486</v>
      </c>
      <c r="V11" s="14">
        <f t="shared" si="11"/>
        <v>48.374373380954339</v>
      </c>
      <c r="W11" s="14">
        <f t="shared" si="11"/>
        <v>48.246680945140966</v>
      </c>
      <c r="X11" s="14">
        <f t="shared" si="11"/>
        <v>38.554665375570409</v>
      </c>
      <c r="Y11" s="14">
        <f t="shared" si="11"/>
        <v>71.867532462317243</v>
      </c>
      <c r="Z11" s="14">
        <f t="shared" si="11"/>
        <v>71.13261480424363</v>
      </c>
      <c r="AA11" s="14">
        <f t="shared" si="11"/>
        <v>108.04521687186741</v>
      </c>
      <c r="AB11" s="14">
        <f t="shared" si="11"/>
        <v>105.12282762982016</v>
      </c>
      <c r="AC11" s="14">
        <f t="shared" si="11"/>
        <v>122.02746503235353</v>
      </c>
      <c r="AD11" s="14">
        <f t="shared" si="11"/>
        <v>132.63004519673839</v>
      </c>
      <c r="AE11" s="14">
        <f t="shared" si="11"/>
        <v>125.30794069012555</v>
      </c>
      <c r="AF11" s="14">
        <f t="shared" si="11"/>
        <v>126.47912432053306</v>
      </c>
      <c r="AG11" s="14">
        <f t="shared" si="11"/>
        <v>168.97292353773386</v>
      </c>
      <c r="AH11" s="14">
        <f t="shared" si="11"/>
        <v>176.89939388125552</v>
      </c>
      <c r="AI11" s="14">
        <f t="shared" si="11"/>
        <v>138.65124914290857</v>
      </c>
      <c r="AJ11" s="14">
        <f t="shared" si="11"/>
        <v>140.6215093393927</v>
      </c>
      <c r="AK11" s="14">
        <f t="shared" si="11"/>
        <v>175.99282813670442</v>
      </c>
      <c r="AL11" s="14">
        <f t="shared" si="11"/>
        <v>122.80416207206609</v>
      </c>
      <c r="AM11" s="14">
        <f t="shared" ref="AM11" si="12">_xlfn.STDEV.P(AM12:AM14)</f>
        <v>160.96727065531763</v>
      </c>
      <c r="AN11" s="14">
        <f t="shared" ref="AN11" si="13">_xlfn.STDEV.P(AN12:AN14)</f>
        <v>204.29536351947755</v>
      </c>
      <c r="AO11" s="14">
        <f t="shared" ref="AO11" si="14">_xlfn.STDEV.P(AO12:AO14)</f>
        <v>188.58257254228619</v>
      </c>
      <c r="AP11" s="14">
        <f t="shared" ref="AP11" si="15">_xlfn.STDEV.P(AP12:AP14)</f>
        <v>173.99971902914734</v>
      </c>
    </row>
    <row r="12" spans="1:42" x14ac:dyDescent="0.35">
      <c r="A12" s="32">
        <v>3.1</v>
      </c>
      <c r="B12" s="14">
        <f>AVERAGE('25-75'!A$3:A$7)</f>
        <v>12702.2</v>
      </c>
      <c r="C12" s="14">
        <f>AVERAGE('25-75'!B$3:B$7)</f>
        <v>12936.2</v>
      </c>
      <c r="D12" s="14">
        <f>AVERAGE('25-75'!C$3:C$7)</f>
        <v>12484.8</v>
      </c>
      <c r="E12" s="14">
        <f>AVERAGE('25-75'!D$3:D$7)</f>
        <v>11959.4</v>
      </c>
      <c r="F12" s="14">
        <f>AVERAGE('25-75'!E$3:E$7)</f>
        <v>11342.6</v>
      </c>
      <c r="G12" s="14">
        <f>AVERAGE('25-75'!F$3:F$7)</f>
        <v>10988.2</v>
      </c>
      <c r="H12" s="14">
        <f>AVERAGE('25-75'!G$3:G$7)</f>
        <v>10624.2</v>
      </c>
      <c r="I12" s="14">
        <f>AVERAGE('25-75'!H$3:H$7)</f>
        <v>10272.4</v>
      </c>
      <c r="J12" s="14">
        <f>AVERAGE('25-75'!I$3:I$7)</f>
        <v>9971.6</v>
      </c>
      <c r="K12" s="14">
        <f>AVERAGE('25-75'!J$3:J$7)</f>
        <v>9946</v>
      </c>
      <c r="L12" s="14">
        <f>AVERAGE('25-75'!K$3:K$7)</f>
        <v>9642.7999999999993</v>
      </c>
      <c r="M12" s="14">
        <f>AVERAGE('25-75'!L$3:L$7)</f>
        <v>9347.6</v>
      </c>
      <c r="N12" s="14">
        <f>AVERAGE('25-75'!M$3:M$7)</f>
        <v>9084</v>
      </c>
      <c r="O12" s="14">
        <f>AVERAGE('25-75'!N$3:N$7)</f>
        <v>8862</v>
      </c>
      <c r="P12" s="14">
        <f>AVERAGE('25-75'!O$3:O$7)</f>
        <v>8650.7999999999993</v>
      </c>
      <c r="Q12" s="14">
        <f>AVERAGE('25-75'!P$3:P$7)</f>
        <v>8507.6</v>
      </c>
      <c r="R12" s="14">
        <f>AVERAGE('25-75'!Q$3:Q$7)</f>
        <v>8170.2</v>
      </c>
      <c r="S12" s="14">
        <f>AVERAGE('25-75'!R$3:R$7)</f>
        <v>8165.4</v>
      </c>
      <c r="T12" s="14">
        <f>AVERAGE('25-75'!S$3:S$7)</f>
        <v>7994.2</v>
      </c>
      <c r="U12" s="14">
        <f>AVERAGE('25-75'!T$3:T$7)</f>
        <v>7855.2</v>
      </c>
      <c r="V12" s="14">
        <f>AVERAGE('25-75'!U$3:U$7)</f>
        <v>7683.2</v>
      </c>
      <c r="W12" s="14">
        <f>AVERAGE('25-75'!V$3:V$7)</f>
        <v>7595.2</v>
      </c>
      <c r="X12" s="14">
        <f>AVERAGE('25-75'!W$3:W$7)</f>
        <v>7400.4</v>
      </c>
      <c r="Y12" s="14">
        <f>AVERAGE('25-75'!X$3:X$7)</f>
        <v>7296.2</v>
      </c>
      <c r="Z12" s="14">
        <f>AVERAGE('25-75'!Y$3:Y$7)</f>
        <v>7214</v>
      </c>
      <c r="AA12" s="14">
        <f>AVERAGE('25-75'!Z$3:Z$7)</f>
        <v>7122</v>
      </c>
      <c r="AB12" s="14">
        <f>AVERAGE('25-75'!AA$3:AA$7)</f>
        <v>7058.2</v>
      </c>
      <c r="AC12" s="14">
        <f>AVERAGE('25-75'!AB$3:AB$7)</f>
        <v>6940</v>
      </c>
      <c r="AD12" s="14">
        <f>AVERAGE('25-75'!AC$3:AC$7)</f>
        <v>6863</v>
      </c>
      <c r="AE12" s="14">
        <f>AVERAGE('25-75'!AD$3:AD$7)</f>
        <v>6737</v>
      </c>
      <c r="AF12" s="14">
        <f>AVERAGE('25-75'!AE$3:AE$7)</f>
        <v>6697.4</v>
      </c>
      <c r="AG12" s="14">
        <f>AVERAGE('25-75'!AF$3:AF$7)</f>
        <v>6655</v>
      </c>
      <c r="AH12" s="14">
        <f>AVERAGE('25-75'!AG$3:AG$7)</f>
        <v>6574</v>
      </c>
      <c r="AI12" s="14">
        <f>AVERAGE('25-75'!AH$3:AH$7)</f>
        <v>6422.6</v>
      </c>
      <c r="AJ12" s="14">
        <f>AVERAGE('25-75'!AI$3:AI$7)</f>
        <v>6415.6</v>
      </c>
      <c r="AK12" s="14">
        <f>AVERAGE('25-75'!AJ$3:AJ$7)</f>
        <v>6367.6</v>
      </c>
      <c r="AL12" s="14">
        <f>AVERAGE('25-75'!AK$3:AK$7)</f>
        <v>6168.8</v>
      </c>
      <c r="AM12" s="14">
        <f>AVERAGE('25-75'!AL$3:AL$7)</f>
        <v>6220.8</v>
      </c>
      <c r="AN12" s="14">
        <f>AVERAGE('25-75'!AM$3:AM$7)</f>
        <v>6189.2</v>
      </c>
      <c r="AO12" s="14">
        <f>AVERAGE('25-75'!AN$3:AN$7)</f>
        <v>6110.4</v>
      </c>
      <c r="AP12" s="14">
        <f>AVERAGE('25-75'!AO$3:AO$7)</f>
        <v>5983.4</v>
      </c>
    </row>
    <row r="13" spans="1:42" x14ac:dyDescent="0.35">
      <c r="A13" s="32">
        <v>3.2</v>
      </c>
      <c r="B13" s="14">
        <f>AVERAGE('25-75'!AP$3:AP$7)</f>
        <v>12067.8</v>
      </c>
      <c r="C13" s="14">
        <f>AVERAGE('25-75'!AQ$3:AQ$7)</f>
        <v>11961.2</v>
      </c>
      <c r="D13" s="14">
        <f>AVERAGE('25-75'!AR$3:AR$7)</f>
        <v>11498</v>
      </c>
      <c r="E13" s="14">
        <f>AVERAGE('25-75'!AS$3:AS$7)</f>
        <v>11021.6</v>
      </c>
      <c r="F13" s="14">
        <f>AVERAGE('25-75'!AT$3:AT$7)</f>
        <v>10739.2</v>
      </c>
      <c r="G13" s="14">
        <f>AVERAGE('25-75'!AU$3:AU$7)</f>
        <v>10390.200000000001</v>
      </c>
      <c r="H13" s="14">
        <f>AVERAGE('25-75'!AV$3:AV$7)</f>
        <v>9875</v>
      </c>
      <c r="I13" s="14">
        <f>AVERAGE('25-75'!AW$3:AW$7)</f>
        <v>9682.7999999999993</v>
      </c>
      <c r="J13" s="14">
        <f>AVERAGE('25-75'!AX$3:AX$7)</f>
        <v>9313.2000000000007</v>
      </c>
      <c r="K13" s="14">
        <f>AVERAGE('25-75'!AY$3:AY$7)</f>
        <v>9272.6</v>
      </c>
      <c r="L13" s="14">
        <f>AVERAGE('25-75'!AZ$3:AZ$7)</f>
        <v>9008.4</v>
      </c>
      <c r="M13" s="14">
        <f>AVERAGE('25-75'!BA$3:BA$7)</f>
        <v>8854.6</v>
      </c>
      <c r="N13" s="14">
        <f>AVERAGE('25-75'!BB$3:BB$7)</f>
        <v>8860.2000000000007</v>
      </c>
      <c r="O13" s="14">
        <f>AVERAGE('25-75'!BC$3:BC$7)</f>
        <v>8765.7999999999993</v>
      </c>
      <c r="P13" s="14">
        <f>AVERAGE('25-75'!BD$3:BD$7)</f>
        <v>8681.2000000000007</v>
      </c>
      <c r="Q13" s="14">
        <f>AVERAGE('25-75'!BE$3:BE$7)</f>
        <v>8571.6</v>
      </c>
      <c r="R13" s="14">
        <f>AVERAGE('25-75'!BF$3:BF$7)</f>
        <v>8398.6</v>
      </c>
      <c r="S13" s="14">
        <f>AVERAGE('25-75'!BG$3:BG$7)</f>
        <v>8222.2000000000007</v>
      </c>
      <c r="T13" s="14">
        <f>AVERAGE('25-75'!BH$3:BH$7)</f>
        <v>8019.8</v>
      </c>
      <c r="U13" s="14">
        <f>AVERAGE('25-75'!BI$3:BI$7)</f>
        <v>7789.8</v>
      </c>
      <c r="V13" s="14">
        <f>AVERAGE('25-75'!BJ$3:BJ$7)</f>
        <v>7605.8</v>
      </c>
      <c r="W13" s="14">
        <f>AVERAGE('25-75'!BK$3:BK$7)</f>
        <v>7504.2</v>
      </c>
      <c r="X13" s="14">
        <f>AVERAGE('25-75'!BL$3:BL$7)</f>
        <v>7341.6</v>
      </c>
      <c r="Y13" s="14">
        <f>AVERAGE('25-75'!BM$3:BM$7)</f>
        <v>7205</v>
      </c>
      <c r="Z13" s="14">
        <f>AVERAGE('25-75'!BN$3:BN$7)</f>
        <v>7116.4</v>
      </c>
      <c r="AA13" s="14">
        <f>AVERAGE('25-75'!BO$3:BO$7)</f>
        <v>6865.6</v>
      </c>
      <c r="AB13" s="14">
        <f>AVERAGE('25-75'!BP$3:BP$7)</f>
        <v>6851</v>
      </c>
      <c r="AC13" s="14">
        <f>AVERAGE('25-75'!BQ$3:BQ$7)</f>
        <v>6712.4</v>
      </c>
      <c r="AD13" s="14">
        <f>AVERAGE('25-75'!BR$3:BR$7)</f>
        <v>6598.2</v>
      </c>
      <c r="AE13" s="14">
        <f>AVERAGE('25-75'!BS$3:BS$7)</f>
        <v>6473</v>
      </c>
      <c r="AF13" s="14">
        <f>AVERAGE('25-75'!BT$3:BT$7)</f>
        <v>6428.4</v>
      </c>
      <c r="AG13" s="14">
        <f>AVERAGE('25-75'!BU$3:BU$7)</f>
        <v>6290.8</v>
      </c>
      <c r="AH13" s="14">
        <f>AVERAGE('25-75'!BV$3:BV$7)</f>
        <v>6248.8</v>
      </c>
      <c r="AI13" s="14">
        <f>AVERAGE('25-75'!BW$3:BW$7)</f>
        <v>6142</v>
      </c>
      <c r="AJ13" s="14">
        <f>AVERAGE('25-75'!BX$3:BX$7)</f>
        <v>6127.8</v>
      </c>
      <c r="AK13" s="14">
        <f>AVERAGE('25-75'!BY$3:BY$7)</f>
        <v>6053.6</v>
      </c>
      <c r="AL13" s="14">
        <f>AVERAGE('25-75'!BZ$3:BZ$7)</f>
        <v>5981</v>
      </c>
      <c r="AM13" s="14">
        <f>AVERAGE('25-75'!CA$3:CA$7)</f>
        <v>5960.4</v>
      </c>
      <c r="AN13" s="14">
        <f>AVERAGE('25-75'!CB$3:CB$7)</f>
        <v>5876</v>
      </c>
      <c r="AO13" s="14">
        <f>AVERAGE('25-75'!CC$3:CC$7)</f>
        <v>5768.6</v>
      </c>
      <c r="AP13" s="14">
        <f>AVERAGE('25-75'!CD$3:CD$7)</f>
        <v>5782</v>
      </c>
    </row>
    <row r="14" spans="1:42" x14ac:dyDescent="0.35">
      <c r="A14" s="32">
        <v>3.3</v>
      </c>
      <c r="B14" s="14">
        <f>AVERAGE('25-75'!CE$3:CE$7)</f>
        <v>11925.2</v>
      </c>
      <c r="C14" s="14">
        <f>AVERAGE('25-75'!CF$3:CF$7)</f>
        <v>12221</v>
      </c>
      <c r="D14" s="14">
        <f>AVERAGE('25-75'!CG$3:CG$7)</f>
        <v>12030.6</v>
      </c>
      <c r="E14" s="14">
        <f>AVERAGE('25-75'!CH$3:CH$7)</f>
        <v>11710.8</v>
      </c>
      <c r="F14" s="14">
        <f>AVERAGE('25-75'!CI$3:CI$7)</f>
        <v>11339</v>
      </c>
      <c r="G14" s="14">
        <f>AVERAGE('25-75'!CJ$3:CJ$7)</f>
        <v>11156.4</v>
      </c>
      <c r="H14" s="14">
        <f>AVERAGE('25-75'!CK$3:CK$7)</f>
        <v>10947.2</v>
      </c>
      <c r="I14" s="14">
        <f>AVERAGE('25-75'!CL$3:CL$7)</f>
        <v>10668.2</v>
      </c>
      <c r="J14" s="14">
        <f>AVERAGE('25-75'!CM$3:CM$7)</f>
        <v>10415</v>
      </c>
      <c r="K14" s="14">
        <f>AVERAGE('25-75'!CN$3:CN$7)</f>
        <v>10142.200000000001</v>
      </c>
      <c r="L14" s="14">
        <f>AVERAGE('25-75'!CO$3:CO$7)</f>
        <v>9880.6</v>
      </c>
      <c r="M14" s="14">
        <f>AVERAGE('25-75'!CP$3:CP$7)</f>
        <v>9540.4</v>
      </c>
      <c r="N14" s="14">
        <f>AVERAGE('25-75'!CQ$3:CQ$7)</f>
        <v>9262.4</v>
      </c>
      <c r="O14" s="14">
        <f>AVERAGE('25-75'!CR$3:CR$7)</f>
        <v>8945.2000000000007</v>
      </c>
      <c r="P14" s="14">
        <f>AVERAGE('25-75'!CS$3:CS$7)</f>
        <v>8734</v>
      </c>
      <c r="Q14" s="14">
        <f>AVERAGE('25-75'!CT$3:CT$7)</f>
        <v>8471.2000000000007</v>
      </c>
      <c r="R14" s="14">
        <f>AVERAGE('25-75'!CU$3:CU$7)</f>
        <v>8309.6</v>
      </c>
      <c r="S14" s="14">
        <f>AVERAGE('25-75'!CV$3:CV$7)</f>
        <v>8117.4</v>
      </c>
      <c r="T14" s="14">
        <f>AVERAGE('25-75'!CW$3:CW$7)</f>
        <v>7921.2</v>
      </c>
      <c r="U14" s="14">
        <f>AVERAGE('25-75'!CX$3:CX$7)</f>
        <v>7796.8</v>
      </c>
      <c r="V14" s="14">
        <f>AVERAGE('25-75'!CY$3:CY$7)</f>
        <v>7566.8</v>
      </c>
      <c r="W14" s="14">
        <f>AVERAGE('25-75'!CZ$3:CZ$7)</f>
        <v>7484.4</v>
      </c>
      <c r="X14" s="14">
        <f>AVERAGE('25-75'!DA$3:DA$7)</f>
        <v>7307</v>
      </c>
      <c r="Y14" s="14">
        <f>AVERAGE('25-75'!DB$3:DB$7)</f>
        <v>7120.2</v>
      </c>
      <c r="Z14" s="14">
        <f>AVERAGE('25-75'!DC$3:DC$7)</f>
        <v>7040.2</v>
      </c>
      <c r="AA14" s="14">
        <f>AVERAGE('25-75'!DD$3:DD$7)</f>
        <v>6937</v>
      </c>
      <c r="AB14" s="14">
        <f>AVERAGE('25-75'!DE$3:DE$7)</f>
        <v>6822.2</v>
      </c>
      <c r="AC14" s="14">
        <f>AVERAGE('25-75'!DF$3:DF$7)</f>
        <v>6658.4</v>
      </c>
      <c r="AD14" s="14">
        <f>AVERAGE('25-75'!DG$3:DG$7)</f>
        <v>6567.6</v>
      </c>
      <c r="AE14" s="14">
        <f>AVERAGE('25-75'!DH$3:DH$7)</f>
        <v>6469.4</v>
      </c>
      <c r="AF14" s="14">
        <f>AVERAGE('25-75'!DI$3:DI$7)</f>
        <v>6429.8</v>
      </c>
      <c r="AG14" s="14">
        <f>AVERAGE('25-75'!DJ$3:DJ$7)</f>
        <v>6302.6</v>
      </c>
      <c r="AH14" s="14">
        <f>AVERAGE('25-75'!DK$3:DK$7)</f>
        <v>6163.4</v>
      </c>
      <c r="AI14" s="14">
        <f>AVERAGE('25-75'!DL$3:DL$7)</f>
        <v>6116.6</v>
      </c>
      <c r="AJ14" s="14">
        <f>AVERAGE('25-75'!DM$3:DM$7)</f>
        <v>6107.8</v>
      </c>
      <c r="AK14" s="14">
        <f>AVERAGE('25-75'!DN$3:DN$7)</f>
        <v>5954.8</v>
      </c>
      <c r="AL14" s="14">
        <f>AVERAGE('25-75'!DO$3:DO$7)</f>
        <v>5871.4</v>
      </c>
      <c r="AM14" s="14">
        <f>AVERAGE('25-75'!DP$3:DP$7)</f>
        <v>5834.2</v>
      </c>
      <c r="AN14" s="14">
        <f>AVERAGE('25-75'!DQ$3:DQ$7)</f>
        <v>5694.6</v>
      </c>
      <c r="AO14" s="14">
        <f>AVERAGE('25-75'!DR$3:DR$7)</f>
        <v>5670.4</v>
      </c>
      <c r="AP14" s="14">
        <f>AVERAGE('25-75'!DS$3:DS$7)</f>
        <v>5557.4</v>
      </c>
    </row>
    <row r="15" spans="1:42" x14ac:dyDescent="0.35">
      <c r="A15" s="31" t="s">
        <v>359</v>
      </c>
      <c r="B15" s="10">
        <f>AVERAGE(B17:B19)</f>
        <v>9863.4666666666672</v>
      </c>
      <c r="C15" s="10">
        <f t="shared" ref="C15:AL15" si="16">AVERAGE(C17:C19)</f>
        <v>10198.866666666667</v>
      </c>
      <c r="D15" s="10">
        <f t="shared" si="16"/>
        <v>10107.6</v>
      </c>
      <c r="E15" s="10">
        <f t="shared" si="16"/>
        <v>9977.6</v>
      </c>
      <c r="F15" s="10">
        <f t="shared" si="16"/>
        <v>9839.5333333333328</v>
      </c>
      <c r="G15" s="10">
        <f t="shared" si="16"/>
        <v>9766.4</v>
      </c>
      <c r="H15" s="10">
        <f t="shared" si="16"/>
        <v>9618.7333333333336</v>
      </c>
      <c r="I15" s="10">
        <f t="shared" si="16"/>
        <v>9517.4</v>
      </c>
      <c r="J15" s="10">
        <f t="shared" si="16"/>
        <v>9483.3333333333339</v>
      </c>
      <c r="K15" s="10">
        <f t="shared" si="16"/>
        <v>9399.6</v>
      </c>
      <c r="L15" s="10">
        <f t="shared" si="16"/>
        <v>9362</v>
      </c>
      <c r="M15" s="10">
        <f t="shared" si="16"/>
        <v>9283.3333333333339</v>
      </c>
      <c r="N15" s="10">
        <f t="shared" si="16"/>
        <v>9137.9333333333325</v>
      </c>
      <c r="O15" s="10">
        <f t="shared" si="16"/>
        <v>8967.9333333333343</v>
      </c>
      <c r="P15" s="10">
        <f t="shared" si="16"/>
        <v>8843.1333333333332</v>
      </c>
      <c r="Q15" s="10">
        <f t="shared" si="16"/>
        <v>8716.2000000000007</v>
      </c>
      <c r="R15" s="10">
        <f t="shared" si="16"/>
        <v>8607.1333333333332</v>
      </c>
      <c r="S15" s="10">
        <f t="shared" si="16"/>
        <v>8552.4</v>
      </c>
      <c r="T15" s="10">
        <f t="shared" si="16"/>
        <v>8462.1999999999989</v>
      </c>
      <c r="U15" s="10">
        <f t="shared" si="16"/>
        <v>8390.5333333333328</v>
      </c>
      <c r="V15" s="10">
        <f t="shared" si="16"/>
        <v>8320.8666666666668</v>
      </c>
      <c r="W15" s="10">
        <f t="shared" si="16"/>
        <v>8194.4666666666653</v>
      </c>
      <c r="X15" s="10">
        <f t="shared" si="16"/>
        <v>8172.8666666666659</v>
      </c>
      <c r="Y15" s="10">
        <f t="shared" si="16"/>
        <v>8128.333333333333</v>
      </c>
      <c r="Z15" s="10">
        <f t="shared" si="16"/>
        <v>8083.666666666667</v>
      </c>
      <c r="AA15" s="10">
        <f t="shared" si="16"/>
        <v>8096.8</v>
      </c>
      <c r="AB15" s="10">
        <f t="shared" si="16"/>
        <v>7962.1333333333341</v>
      </c>
      <c r="AC15" s="10">
        <f t="shared" si="16"/>
        <v>7890.6666666666652</v>
      </c>
      <c r="AD15" s="10">
        <f t="shared" si="16"/>
        <v>7785.2</v>
      </c>
      <c r="AE15" s="10">
        <f t="shared" si="16"/>
        <v>7663</v>
      </c>
      <c r="AF15" s="10">
        <f t="shared" si="16"/>
        <v>7555.7333333333336</v>
      </c>
      <c r="AG15" s="10">
        <f t="shared" si="16"/>
        <v>7500.2666666666664</v>
      </c>
      <c r="AH15" s="10">
        <f t="shared" si="16"/>
        <v>7461.0666666666657</v>
      </c>
      <c r="AI15" s="10">
        <f t="shared" si="16"/>
        <v>7352.1333333333341</v>
      </c>
      <c r="AJ15" s="10">
        <f t="shared" si="16"/>
        <v>7304.8</v>
      </c>
      <c r="AK15" s="10">
        <f t="shared" si="16"/>
        <v>7231.2</v>
      </c>
      <c r="AL15" s="10">
        <f t="shared" si="16"/>
        <v>7208.0666666666666</v>
      </c>
      <c r="AM15" s="10">
        <f t="shared" ref="AM15:AP15" si="17">AVERAGE(AM17:AM19)</f>
        <v>7148.2666666666673</v>
      </c>
      <c r="AN15" s="10">
        <f t="shared" si="17"/>
        <v>7071.333333333333</v>
      </c>
      <c r="AO15" s="10">
        <f t="shared" si="17"/>
        <v>7064.8666666666659</v>
      </c>
      <c r="AP15" s="10">
        <f t="shared" si="17"/>
        <v>7060.3999999999987</v>
      </c>
    </row>
    <row r="16" spans="1:42" x14ac:dyDescent="0.35">
      <c r="A16" s="32" t="s">
        <v>354</v>
      </c>
      <c r="B16" s="14">
        <f>_xlfn.STDEV.P(B17:B19)</f>
        <v>525.39164650974601</v>
      </c>
      <c r="C16" s="14">
        <f t="shared" ref="C16:AL16" si="18">_xlfn.STDEV.P(C17:C19)</f>
        <v>755.07416559935064</v>
      </c>
      <c r="D16" s="14">
        <f t="shared" si="18"/>
        <v>883.39310992709648</v>
      </c>
      <c r="E16" s="14">
        <f t="shared" si="18"/>
        <v>867.63261042140812</v>
      </c>
      <c r="F16" s="14">
        <f t="shared" si="18"/>
        <v>813.84750960415749</v>
      </c>
      <c r="G16" s="14">
        <f t="shared" si="18"/>
        <v>778.4282797192476</v>
      </c>
      <c r="H16" s="14">
        <f t="shared" si="18"/>
        <v>750.37292654312182</v>
      </c>
      <c r="I16" s="14">
        <f t="shared" si="18"/>
        <v>684.16052697204566</v>
      </c>
      <c r="J16" s="14">
        <f t="shared" si="18"/>
        <v>615.95517874454276</v>
      </c>
      <c r="K16" s="14">
        <f t="shared" si="18"/>
        <v>609.56045366039575</v>
      </c>
      <c r="L16" s="14">
        <f t="shared" si="18"/>
        <v>535.38210653700412</v>
      </c>
      <c r="M16" s="14">
        <f t="shared" si="18"/>
        <v>513.66838416325493</v>
      </c>
      <c r="N16" s="14">
        <f t="shared" si="18"/>
        <v>656.23492405963498</v>
      </c>
      <c r="O16" s="14">
        <f t="shared" si="18"/>
        <v>716.22704655871644</v>
      </c>
      <c r="P16" s="14">
        <f t="shared" si="18"/>
        <v>866.31999220200964</v>
      </c>
      <c r="Q16" s="14">
        <f t="shared" si="18"/>
        <v>898.90156672832723</v>
      </c>
      <c r="R16" s="14">
        <f t="shared" si="18"/>
        <v>1005.6709380088241</v>
      </c>
      <c r="S16" s="14">
        <f t="shared" si="18"/>
        <v>1068.0885481394723</v>
      </c>
      <c r="T16" s="14">
        <f t="shared" si="18"/>
        <v>1124.8219177570645</v>
      </c>
      <c r="U16" s="14">
        <f t="shared" si="18"/>
        <v>1178.7760469609534</v>
      </c>
      <c r="V16" s="14">
        <f t="shared" si="18"/>
        <v>1269.0173030954084</v>
      </c>
      <c r="W16" s="14">
        <f t="shared" si="18"/>
        <v>1349.2983789938944</v>
      </c>
      <c r="X16" s="14">
        <f t="shared" si="18"/>
        <v>1348.4055802646662</v>
      </c>
      <c r="Y16" s="14">
        <f t="shared" si="18"/>
        <v>1378.1130319712124</v>
      </c>
      <c r="Z16" s="14">
        <f t="shared" si="18"/>
        <v>1405.3870103600927</v>
      </c>
      <c r="AA16" s="14">
        <f t="shared" si="18"/>
        <v>1507.4580193159611</v>
      </c>
      <c r="AB16" s="14">
        <f t="shared" si="18"/>
        <v>1472.5263219680944</v>
      </c>
      <c r="AC16" s="14">
        <f t="shared" si="18"/>
        <v>1361.5208783644184</v>
      </c>
      <c r="AD16" s="14">
        <f t="shared" si="18"/>
        <v>1334.4621488325083</v>
      </c>
      <c r="AE16" s="14">
        <f t="shared" si="18"/>
        <v>1264.206829069778</v>
      </c>
      <c r="AF16" s="14">
        <f t="shared" si="18"/>
        <v>1252.4740458610506</v>
      </c>
      <c r="AG16" s="14">
        <f t="shared" si="18"/>
        <v>1138.6576229149043</v>
      </c>
      <c r="AH16" s="14">
        <f t="shared" si="18"/>
        <v>1114.4543697353583</v>
      </c>
      <c r="AI16" s="14">
        <f t="shared" si="18"/>
        <v>1055.2717354101505</v>
      </c>
      <c r="AJ16" s="14">
        <f t="shared" si="18"/>
        <v>987.50839321327612</v>
      </c>
      <c r="AK16" s="14">
        <f t="shared" si="18"/>
        <v>1007.1337680103292</v>
      </c>
      <c r="AL16" s="14">
        <f t="shared" si="18"/>
        <v>995.0400237623071</v>
      </c>
      <c r="AM16" s="14">
        <f t="shared" ref="AM16" si="19">_xlfn.STDEV.P(AM17:AM19)</f>
        <v>939.76922462674202</v>
      </c>
      <c r="AN16" s="14">
        <f t="shared" ref="AN16" si="20">_xlfn.STDEV.P(AN17:AN19)</f>
        <v>911.49931187881498</v>
      </c>
      <c r="AO16" s="14">
        <f t="shared" ref="AO16" si="21">_xlfn.STDEV.P(AO17:AO19)</f>
        <v>910.6343771727993</v>
      </c>
      <c r="AP16" s="14">
        <f t="shared" ref="AP16" si="22">_xlfn.STDEV.P(AP17:AP19)</f>
        <v>899.59107747169071</v>
      </c>
    </row>
    <row r="17" spans="1:42" x14ac:dyDescent="0.35">
      <c r="A17" s="32">
        <v>5.0999999999999996</v>
      </c>
      <c r="B17" s="14">
        <v>10558.8</v>
      </c>
      <c r="C17" s="14">
        <v>11252.6</v>
      </c>
      <c r="D17" s="14">
        <v>11341</v>
      </c>
      <c r="E17" s="14">
        <v>11192</v>
      </c>
      <c r="F17" s="14">
        <v>10958.6</v>
      </c>
      <c r="G17" s="14">
        <v>10849.2</v>
      </c>
      <c r="H17" s="14">
        <v>10640</v>
      </c>
      <c r="I17" s="14">
        <v>10464.200000000001</v>
      </c>
      <c r="J17" s="14">
        <v>10300.799999999999</v>
      </c>
      <c r="K17" s="14">
        <v>10221.200000000001</v>
      </c>
      <c r="L17" s="14">
        <v>10092</v>
      </c>
      <c r="M17" s="14">
        <v>9998.6</v>
      </c>
      <c r="N17" s="14">
        <v>10063.4</v>
      </c>
      <c r="O17" s="14">
        <v>9980.7999999999993</v>
      </c>
      <c r="P17" s="14">
        <v>10068.200000000001</v>
      </c>
      <c r="Q17" s="14">
        <v>9987.4</v>
      </c>
      <c r="R17" s="14">
        <v>10026</v>
      </c>
      <c r="S17" s="14">
        <v>10062.6</v>
      </c>
      <c r="T17" s="14">
        <v>10051.6</v>
      </c>
      <c r="U17" s="14">
        <v>10056.799999999999</v>
      </c>
      <c r="V17" s="14">
        <v>10114.4</v>
      </c>
      <c r="W17" s="14">
        <v>10102.6</v>
      </c>
      <c r="X17" s="14">
        <v>10079.799999999999</v>
      </c>
      <c r="Y17" s="14">
        <v>10076.4</v>
      </c>
      <c r="Z17" s="14">
        <v>10067.799999999999</v>
      </c>
      <c r="AA17" s="14">
        <v>10228.6</v>
      </c>
      <c r="AB17" s="14">
        <v>10044.6</v>
      </c>
      <c r="AC17" s="14">
        <v>9815.7999999999993</v>
      </c>
      <c r="AD17" s="14">
        <v>9672.4</v>
      </c>
      <c r="AE17" s="14">
        <v>9448.6</v>
      </c>
      <c r="AF17" s="14">
        <v>9326.7999999999993</v>
      </c>
      <c r="AG17" s="14">
        <v>9108.7999999999993</v>
      </c>
      <c r="AH17" s="14">
        <v>9034.7999999999993</v>
      </c>
      <c r="AI17" s="14">
        <v>8843.6</v>
      </c>
      <c r="AJ17" s="14">
        <v>8699</v>
      </c>
      <c r="AK17" s="14">
        <v>8651.2000000000007</v>
      </c>
      <c r="AL17" s="14">
        <v>8612.2000000000007</v>
      </c>
      <c r="AM17" s="14">
        <v>8475</v>
      </c>
      <c r="AN17" s="14">
        <v>8359.4</v>
      </c>
      <c r="AO17" s="14">
        <v>8347</v>
      </c>
      <c r="AP17" s="14">
        <v>8320.7999999999993</v>
      </c>
    </row>
    <row r="18" spans="1:42" x14ac:dyDescent="0.35">
      <c r="A18" s="32">
        <v>5.2</v>
      </c>
      <c r="B18" s="14">
        <v>9289</v>
      </c>
      <c r="C18" s="14">
        <v>9522.2000000000007</v>
      </c>
      <c r="D18" s="14">
        <v>9318.7999999999993</v>
      </c>
      <c r="E18" s="14">
        <v>9218.4</v>
      </c>
      <c r="F18" s="14">
        <v>9047</v>
      </c>
      <c r="G18" s="14">
        <v>9053</v>
      </c>
      <c r="H18" s="14">
        <v>8858.4</v>
      </c>
      <c r="I18" s="14">
        <v>8871.4</v>
      </c>
      <c r="J18" s="14">
        <v>8814</v>
      </c>
      <c r="K18" s="14">
        <v>8762.7999999999993</v>
      </c>
      <c r="L18" s="14">
        <v>8823</v>
      </c>
      <c r="M18" s="14">
        <v>8815.7999999999993</v>
      </c>
      <c r="N18" s="14">
        <v>8615.2000000000007</v>
      </c>
      <c r="O18" s="14">
        <v>8454.6</v>
      </c>
      <c r="P18" s="14">
        <v>8217.4</v>
      </c>
      <c r="Q18" s="14">
        <v>8072</v>
      </c>
      <c r="R18" s="14">
        <v>7813</v>
      </c>
      <c r="S18" s="14">
        <v>7771</v>
      </c>
      <c r="T18" s="14">
        <v>7611</v>
      </c>
      <c r="U18" s="14">
        <v>7513.4</v>
      </c>
      <c r="V18" s="14">
        <v>7369</v>
      </c>
      <c r="W18" s="14">
        <v>7227</v>
      </c>
      <c r="X18" s="14">
        <v>7220</v>
      </c>
      <c r="Y18" s="14">
        <v>7103.6</v>
      </c>
      <c r="Z18" s="14">
        <v>6991.2</v>
      </c>
      <c r="AA18" s="14">
        <v>7016.2</v>
      </c>
      <c r="AB18" s="14">
        <v>6920.6</v>
      </c>
      <c r="AC18" s="14">
        <v>6896.4</v>
      </c>
      <c r="AD18" s="14">
        <v>6835.2</v>
      </c>
      <c r="AE18" s="14">
        <v>6692.4</v>
      </c>
      <c r="AF18" s="14">
        <v>6647.2</v>
      </c>
      <c r="AG18" s="14">
        <v>6630.6</v>
      </c>
      <c r="AH18" s="14">
        <v>6599.8</v>
      </c>
      <c r="AI18" s="14">
        <v>6561.2</v>
      </c>
      <c r="AJ18" s="14">
        <v>6537.6</v>
      </c>
      <c r="AK18" s="14">
        <v>6425.4</v>
      </c>
      <c r="AL18" s="14">
        <v>6425.6</v>
      </c>
      <c r="AM18" s="14">
        <v>6417.2</v>
      </c>
      <c r="AN18" s="14">
        <v>6383.6</v>
      </c>
      <c r="AO18" s="14">
        <v>6319</v>
      </c>
      <c r="AP18" s="14">
        <v>6280.4</v>
      </c>
    </row>
    <row r="19" spans="1:42" x14ac:dyDescent="0.35">
      <c r="A19" s="33">
        <v>5.3</v>
      </c>
      <c r="B19" s="26">
        <v>9742.6</v>
      </c>
      <c r="C19" s="26">
        <v>9821.7999999999993</v>
      </c>
      <c r="D19" s="26">
        <v>9663</v>
      </c>
      <c r="E19" s="26">
        <v>9522.4</v>
      </c>
      <c r="F19" s="26">
        <v>9513</v>
      </c>
      <c r="G19" s="26">
        <v>9397</v>
      </c>
      <c r="H19" s="26">
        <v>9357.7999999999993</v>
      </c>
      <c r="I19" s="26">
        <v>9216.6</v>
      </c>
      <c r="J19" s="26">
        <v>9335.2000000000007</v>
      </c>
      <c r="K19" s="26">
        <v>9214.7999999999993</v>
      </c>
      <c r="L19" s="26">
        <v>9171</v>
      </c>
      <c r="M19" s="26">
        <v>9035.6</v>
      </c>
      <c r="N19" s="26">
        <v>8735.2000000000007</v>
      </c>
      <c r="O19" s="26">
        <v>8468.4</v>
      </c>
      <c r="P19" s="26">
        <v>8243.7999999999993</v>
      </c>
      <c r="Q19" s="26">
        <v>8089.2</v>
      </c>
      <c r="R19" s="26">
        <v>7982.4</v>
      </c>
      <c r="S19" s="26">
        <v>7823.6</v>
      </c>
      <c r="T19" s="26">
        <v>7724</v>
      </c>
      <c r="U19" s="26">
        <v>7601.4</v>
      </c>
      <c r="V19" s="26">
        <v>7479.2</v>
      </c>
      <c r="W19" s="26">
        <v>7253.8</v>
      </c>
      <c r="X19" s="26">
        <v>7218.8</v>
      </c>
      <c r="Y19" s="26">
        <v>7205</v>
      </c>
      <c r="Z19" s="26">
        <v>7192</v>
      </c>
      <c r="AA19" s="26">
        <v>7045.6</v>
      </c>
      <c r="AB19" s="26">
        <v>6921.2</v>
      </c>
      <c r="AC19" s="26">
        <v>6959.8</v>
      </c>
      <c r="AD19" s="26">
        <v>6848</v>
      </c>
      <c r="AE19" s="26">
        <v>6848</v>
      </c>
      <c r="AF19" s="26">
        <v>6693.2</v>
      </c>
      <c r="AG19" s="26">
        <v>6761.4</v>
      </c>
      <c r="AH19" s="26">
        <v>6748.6</v>
      </c>
      <c r="AI19" s="26">
        <v>6651.6</v>
      </c>
      <c r="AJ19" s="26">
        <v>6677.8</v>
      </c>
      <c r="AK19" s="26">
        <v>6617</v>
      </c>
      <c r="AL19" s="26">
        <v>6586.4</v>
      </c>
      <c r="AM19" s="26">
        <v>6552.6</v>
      </c>
      <c r="AN19" s="26">
        <v>6471</v>
      </c>
      <c r="AO19" s="26">
        <v>6528.6</v>
      </c>
      <c r="AP19" s="26">
        <v>6580</v>
      </c>
    </row>
    <row r="20" spans="1:42" x14ac:dyDescent="0.35">
      <c r="A20" s="32" t="s">
        <v>360</v>
      </c>
      <c r="B20" s="14">
        <f>AVERAGE(B22:B24)</f>
        <v>9994.7333333333318</v>
      </c>
      <c r="C20" s="14">
        <f>AVERAGE(C22:C24)</f>
        <v>10005.266666666668</v>
      </c>
      <c r="D20" s="14">
        <f>AVERAGE(D22:D24)</f>
        <v>9671.6</v>
      </c>
      <c r="E20" s="14">
        <f>AVERAGE(E22:E24)</f>
        <v>9376.1999999999989</v>
      </c>
      <c r="F20" s="14">
        <f>AVERAGE(F22:F24)</f>
        <v>9041.8000000000011</v>
      </c>
      <c r="G20" s="14">
        <f>AVERAGE(G22:G24)</f>
        <v>8663.3333333333339</v>
      </c>
      <c r="H20" s="14">
        <f>AVERAGE(H22:H24)</f>
        <v>8427.8666666666668</v>
      </c>
      <c r="I20" s="14">
        <f>AVERAGE(I22:I24)</f>
        <v>8247.4</v>
      </c>
      <c r="J20" s="14">
        <f>AVERAGE(J22:J24)</f>
        <v>8096.5999999999995</v>
      </c>
      <c r="K20" s="14">
        <f>AVERAGE(K22:K24)</f>
        <v>7967.1333333333323</v>
      </c>
      <c r="L20" s="14">
        <f>AVERAGE(L22:L24)</f>
        <v>7866.1333333333341</v>
      </c>
      <c r="M20" s="14">
        <f>AVERAGE(M22:M24)</f>
        <v>7778.2666666666673</v>
      </c>
      <c r="N20" s="14">
        <f>AVERAGE(N22:N24)</f>
        <v>7669.9333333333334</v>
      </c>
      <c r="O20" s="14">
        <f>AVERAGE(O22:O24)</f>
        <v>7615.6000000000013</v>
      </c>
      <c r="P20" s="14">
        <f>AVERAGE(P22:P24)</f>
        <v>7482.4000000000005</v>
      </c>
      <c r="Q20" s="14">
        <f>AVERAGE(Q22:Q24)</f>
        <v>7349</v>
      </c>
      <c r="R20" s="14">
        <f>AVERAGE(R22:R24)</f>
        <v>7232.666666666667</v>
      </c>
      <c r="S20" s="14">
        <f>AVERAGE(S22:S24)</f>
        <v>7100.7999999999993</v>
      </c>
      <c r="T20" s="14">
        <f>AVERAGE(T22:T24)</f>
        <v>6943.1333333333341</v>
      </c>
      <c r="U20" s="14">
        <f>AVERAGE(U22:U24)</f>
        <v>6812.0666666666657</v>
      </c>
      <c r="V20" s="14">
        <f>AVERAGE(V22:V24)</f>
        <v>6647.666666666667</v>
      </c>
      <c r="W20" s="14">
        <f>AVERAGE(W22:W24)</f>
        <v>6540.9333333333334</v>
      </c>
      <c r="X20" s="14">
        <f>AVERAGE(X22:X24)</f>
        <v>6422.2</v>
      </c>
      <c r="Y20" s="14">
        <f>AVERAGE(Y22:Y24)</f>
        <v>6312.4000000000005</v>
      </c>
      <c r="Z20" s="14">
        <f>AVERAGE(Z22:Z24)</f>
        <v>6218.8</v>
      </c>
      <c r="AA20" s="14">
        <f>AVERAGE(AA22:AA24)</f>
        <v>6118.666666666667</v>
      </c>
      <c r="AB20" s="14">
        <f>AVERAGE(AB22:AB24)</f>
        <v>6035.9333333333334</v>
      </c>
      <c r="AC20" s="14">
        <f>AVERAGE(AC22:AC24)</f>
        <v>5947.7333333333336</v>
      </c>
      <c r="AD20" s="14">
        <f>AVERAGE(AD22:AD24)</f>
        <v>5841.8666666666677</v>
      </c>
      <c r="AE20" s="14">
        <f>AVERAGE(AE22:AE24)</f>
        <v>5758.4666666666672</v>
      </c>
      <c r="AF20" s="14">
        <f>AVERAGE(AF22:AF24)</f>
        <v>5684.4000000000005</v>
      </c>
      <c r="AG20" s="14">
        <f>AVERAGE(AG22:AG24)</f>
        <v>5659.5333333333328</v>
      </c>
      <c r="AH20" s="14">
        <f>AVERAGE(AH22:AH24)</f>
        <v>5600.4666666666672</v>
      </c>
      <c r="AI20" s="14">
        <f>AVERAGE(AI22:AI24)</f>
        <v>5513.7333333333336</v>
      </c>
      <c r="AJ20" s="14">
        <f>AVERAGE(AJ22:AJ24)</f>
        <v>5458.2</v>
      </c>
      <c r="AK20" s="14">
        <f>AVERAGE(AK22:AK24)</f>
        <v>5418.3333333333339</v>
      </c>
      <c r="AL20" s="14">
        <f>AVERAGE(AL22:AL24)</f>
        <v>5331.8666666666668</v>
      </c>
      <c r="AM20" s="14">
        <f>AVERAGE(AM22:AM24)</f>
        <v>5344.2</v>
      </c>
      <c r="AN20" s="14">
        <f>AVERAGE(AN22:AN24)</f>
        <v>5252.9333333333334</v>
      </c>
      <c r="AO20" s="14">
        <f>AVERAGE(AO22:AO24)</f>
        <v>5171.5999999999995</v>
      </c>
      <c r="AP20" s="14">
        <f>AVERAGE(AP22:AP24)</f>
        <v>5165.0666666666666</v>
      </c>
    </row>
    <row r="21" spans="1:42" x14ac:dyDescent="0.35">
      <c r="A21" s="32" t="s">
        <v>354</v>
      </c>
      <c r="B21" s="14">
        <f>_xlfn.STDEV.P(B22:B24)</f>
        <v>558.23728129015387</v>
      </c>
      <c r="C21" s="14">
        <f>_xlfn.STDEV.P(C22:C24)</f>
        <v>468.06362340557456</v>
      </c>
      <c r="D21" s="14">
        <f>_xlfn.STDEV.P(D22:D24)</f>
        <v>500.03298557861842</v>
      </c>
      <c r="E21" s="14">
        <f>_xlfn.STDEV.P(E22:E24)</f>
        <v>455.85140853864448</v>
      </c>
      <c r="F21" s="14">
        <f>_xlfn.STDEV.P(F22:F24)</f>
        <v>459.24741334782362</v>
      </c>
      <c r="G21" s="14">
        <f>_xlfn.STDEV.P(G22:G24)</f>
        <v>369.27873242609286</v>
      </c>
      <c r="H21" s="14">
        <f>_xlfn.STDEV.P(H22:H24)</f>
        <v>419.75562202574764</v>
      </c>
      <c r="I21" s="14">
        <f>_xlfn.STDEV.P(I22:I24)</f>
        <v>374.67724777466782</v>
      </c>
      <c r="J21" s="14">
        <f>_xlfn.STDEV.P(J22:J24)</f>
        <v>330.9532091801903</v>
      </c>
      <c r="K21" s="14">
        <f>_xlfn.STDEV.P(K22:K24)</f>
        <v>345.58677958252679</v>
      </c>
      <c r="L21" s="14">
        <f>_xlfn.STDEV.P(L22:L24)</f>
        <v>312.47981623707415</v>
      </c>
      <c r="M21" s="14">
        <f>_xlfn.STDEV.P(M22:M24)</f>
        <v>317.01176984809626</v>
      </c>
      <c r="N21" s="14">
        <f>_xlfn.STDEV.P(N22:N24)</f>
        <v>348.74717999656343</v>
      </c>
      <c r="O21" s="14">
        <f>_xlfn.STDEV.P(O22:O24)</f>
        <v>442.72414285496859</v>
      </c>
      <c r="P21" s="14">
        <f>_xlfn.STDEV.P(P22:P24)</f>
        <v>523.25514490224248</v>
      </c>
      <c r="Q21" s="14">
        <f>_xlfn.STDEV.P(Q22:Q24)</f>
        <v>517.44613890400899</v>
      </c>
      <c r="R21" s="14">
        <f>_xlfn.STDEV.P(R22:R24)</f>
        <v>506.80263964935648</v>
      </c>
      <c r="S21" s="14">
        <f>_xlfn.STDEV.P(S22:S24)</f>
        <v>493.49701789034845</v>
      </c>
      <c r="T21" s="14">
        <f>_xlfn.STDEV.P(T22:T24)</f>
        <v>494.97179268677093</v>
      </c>
      <c r="U21" s="14">
        <f>_xlfn.STDEV.P(U22:U24)</f>
        <v>480.6322040350143</v>
      </c>
      <c r="V21" s="14">
        <f>_xlfn.STDEV.P(V22:V24)</f>
        <v>512.20426480935214</v>
      </c>
      <c r="W21" s="14">
        <f>_xlfn.STDEV.P(W22:W24)</f>
        <v>483.35748905155282</v>
      </c>
      <c r="X21" s="14">
        <f>_xlfn.STDEV.P(X22:X24)</f>
        <v>478.09800947783378</v>
      </c>
      <c r="Y21" s="14">
        <f>_xlfn.STDEV.P(Y22:Y24)</f>
        <v>478.28981451277718</v>
      </c>
      <c r="Z21" s="14">
        <f>_xlfn.STDEV.P(Z22:Z24)</f>
        <v>454.31181656068202</v>
      </c>
      <c r="AA21" s="14">
        <f>_xlfn.STDEV.P(AA22:AA24)</f>
        <v>439.20781211429062</v>
      </c>
      <c r="AB21" s="14">
        <f>_xlfn.STDEV.P(AB22:AB24)</f>
        <v>436.39371621914489</v>
      </c>
      <c r="AC21" s="14">
        <f>_xlfn.STDEV.P(AC22:AC24)</f>
        <v>398.19292923015195</v>
      </c>
      <c r="AD21" s="14">
        <f>_xlfn.STDEV.P(AD22:AD24)</f>
        <v>433.95275728534727</v>
      </c>
      <c r="AE21" s="14">
        <f>_xlfn.STDEV.P(AE22:AE24)</f>
        <v>397.06121554350909</v>
      </c>
      <c r="AF21" s="14">
        <f>_xlfn.STDEV.P(AF22:AF24)</f>
        <v>436.47096887040101</v>
      </c>
      <c r="AG21" s="14">
        <f>_xlfn.STDEV.P(AG22:AG24)</f>
        <v>450.00309134740655</v>
      </c>
      <c r="AH21" s="14">
        <f>_xlfn.STDEV.P(AH22:AH24)</f>
        <v>419.83553393627278</v>
      </c>
      <c r="AI21" s="14">
        <f>_xlfn.STDEV.P(AI22:AI24)</f>
        <v>498.71013179557099</v>
      </c>
      <c r="AJ21" s="14">
        <f>_xlfn.STDEV.P(AJ22:AJ24)</f>
        <v>456.57919356887021</v>
      </c>
      <c r="AK21" s="14">
        <f>_xlfn.STDEV.P(AK22:AK24)</f>
        <v>465.28845055752487</v>
      </c>
      <c r="AL21" s="14">
        <f>_xlfn.STDEV.P(AL22:AL24)</f>
        <v>456.98870396931676</v>
      </c>
      <c r="AM21" s="14">
        <f>_xlfn.STDEV.P(AM22:AM24)</f>
        <v>485.64302390404669</v>
      </c>
      <c r="AN21" s="14">
        <f>_xlfn.STDEV.P(AN22:AN24)</f>
        <v>453.51399341389913</v>
      </c>
      <c r="AO21" s="14">
        <f>_xlfn.STDEV.P(AO22:AO24)</f>
        <v>445.85058782810489</v>
      </c>
      <c r="AP21" s="14">
        <f>_xlfn.STDEV.P(AP22:AP24)</f>
        <v>474.4964863469018</v>
      </c>
    </row>
    <row r="22" spans="1:42" x14ac:dyDescent="0.35">
      <c r="A22" s="32">
        <v>4.2</v>
      </c>
      <c r="B22" s="14">
        <v>10060.799999999999</v>
      </c>
      <c r="C22" s="14">
        <v>9880.6</v>
      </c>
      <c r="D22" s="14">
        <v>9397.4</v>
      </c>
      <c r="E22" s="14">
        <v>9062.2000000000007</v>
      </c>
      <c r="F22" s="14">
        <v>8782</v>
      </c>
      <c r="G22" s="14">
        <v>8478.2000000000007</v>
      </c>
      <c r="H22" s="14">
        <v>8152.2</v>
      </c>
      <c r="I22" s="14">
        <v>8063</v>
      </c>
      <c r="J22" s="14">
        <v>7857.4</v>
      </c>
      <c r="K22" s="14">
        <v>7729.8</v>
      </c>
      <c r="L22" s="14">
        <v>7662.6</v>
      </c>
      <c r="M22" s="14">
        <v>7487.6</v>
      </c>
      <c r="N22" s="14">
        <v>7284.6</v>
      </c>
      <c r="O22" s="14">
        <v>7082.6</v>
      </c>
      <c r="P22" s="14">
        <v>6814</v>
      </c>
      <c r="Q22" s="14">
        <v>6637.4</v>
      </c>
      <c r="R22" s="14">
        <v>6518.8</v>
      </c>
      <c r="S22" s="14">
        <v>6408.4</v>
      </c>
      <c r="T22" s="14">
        <v>6243.4</v>
      </c>
      <c r="U22" s="14">
        <v>6134.2</v>
      </c>
      <c r="V22" s="14">
        <v>5923.4</v>
      </c>
      <c r="W22" s="14">
        <v>5857.6</v>
      </c>
      <c r="X22" s="14">
        <v>5746.2</v>
      </c>
      <c r="Y22" s="14">
        <v>5636</v>
      </c>
      <c r="Z22" s="14">
        <v>5579</v>
      </c>
      <c r="AA22" s="14">
        <v>5503.6</v>
      </c>
      <c r="AB22" s="14">
        <v>5423</v>
      </c>
      <c r="AC22" s="14">
        <v>5385.6</v>
      </c>
      <c r="AD22" s="14">
        <v>5230.8</v>
      </c>
      <c r="AE22" s="14">
        <v>5206.3999999999996</v>
      </c>
      <c r="AF22" s="14">
        <v>5079</v>
      </c>
      <c r="AG22" s="14">
        <v>5033.3999999999996</v>
      </c>
      <c r="AH22" s="14">
        <v>5009.6000000000004</v>
      </c>
      <c r="AI22" s="14">
        <v>4825.3999999999996</v>
      </c>
      <c r="AJ22" s="14">
        <v>4834</v>
      </c>
      <c r="AK22" s="14">
        <v>4771.8</v>
      </c>
      <c r="AL22" s="14">
        <v>4703.3999999999996</v>
      </c>
      <c r="AM22" s="14">
        <v>4692.8</v>
      </c>
      <c r="AN22" s="14">
        <v>4630.8</v>
      </c>
      <c r="AO22" s="14">
        <v>4567.8</v>
      </c>
      <c r="AP22" s="14">
        <v>4517.2</v>
      </c>
    </row>
    <row r="23" spans="1:42" x14ac:dyDescent="0.35">
      <c r="A23" s="34">
        <v>6.1</v>
      </c>
      <c r="B23" s="14">
        <v>10643</v>
      </c>
      <c r="C23" s="14">
        <v>10630.6</v>
      </c>
      <c r="D23" s="14">
        <v>10373.200000000001</v>
      </c>
      <c r="E23" s="14">
        <v>10020.799999999999</v>
      </c>
      <c r="F23" s="14">
        <v>9687.2000000000007</v>
      </c>
      <c r="G23" s="14">
        <v>9178.7999999999993</v>
      </c>
      <c r="H23" s="14">
        <v>9021</v>
      </c>
      <c r="I23" s="14">
        <v>8769.7999999999993</v>
      </c>
      <c r="J23" s="14">
        <v>8564.6</v>
      </c>
      <c r="K23" s="14">
        <v>8455.7999999999993</v>
      </c>
      <c r="L23" s="14">
        <v>8307.6</v>
      </c>
      <c r="M23" s="14">
        <v>8219.2000000000007</v>
      </c>
      <c r="N23" s="14">
        <v>8129.2</v>
      </c>
      <c r="O23" s="14">
        <v>8166.6</v>
      </c>
      <c r="P23" s="14">
        <v>8091.6</v>
      </c>
      <c r="Q23" s="14">
        <v>7852.6</v>
      </c>
      <c r="R23" s="14">
        <v>7645</v>
      </c>
      <c r="S23" s="14">
        <v>7371.2</v>
      </c>
      <c r="T23" s="14">
        <v>7276.4</v>
      </c>
      <c r="U23" s="14">
        <v>7107.6</v>
      </c>
      <c r="V23" s="14">
        <v>6999.4</v>
      </c>
      <c r="W23" s="14">
        <v>6898.2</v>
      </c>
      <c r="X23" s="14">
        <v>6771.8</v>
      </c>
      <c r="Y23" s="14">
        <v>6652.6</v>
      </c>
      <c r="Z23" s="14">
        <v>6589.6</v>
      </c>
      <c r="AA23" s="14">
        <v>6501.2</v>
      </c>
      <c r="AB23" s="14">
        <v>6404.8</v>
      </c>
      <c r="AC23" s="14">
        <v>6257.8</v>
      </c>
      <c r="AD23" s="14">
        <v>6196.6</v>
      </c>
      <c r="AE23" s="14">
        <v>6123.4</v>
      </c>
      <c r="AF23" s="14">
        <v>6091.4</v>
      </c>
      <c r="AG23" s="14">
        <v>6071.2</v>
      </c>
      <c r="AH23" s="14">
        <v>5946.4</v>
      </c>
      <c r="AI23" s="14">
        <v>5991</v>
      </c>
      <c r="AJ23" s="14">
        <v>5913.4</v>
      </c>
      <c r="AK23" s="14">
        <v>5847.6</v>
      </c>
      <c r="AL23" s="14">
        <v>5776.6</v>
      </c>
      <c r="AM23" s="14">
        <v>5858.4</v>
      </c>
      <c r="AN23" s="14">
        <v>5699</v>
      </c>
      <c r="AO23" s="14">
        <v>5630.8</v>
      </c>
      <c r="AP23" s="14">
        <v>5640.4</v>
      </c>
    </row>
    <row r="24" spans="1:42" x14ac:dyDescent="0.35">
      <c r="A24" s="33">
        <v>6.3</v>
      </c>
      <c r="B24" s="14">
        <v>9280.4</v>
      </c>
      <c r="C24" s="14">
        <v>9504.6</v>
      </c>
      <c r="D24" s="14">
        <v>9244.2000000000007</v>
      </c>
      <c r="E24" s="14">
        <v>9045.6</v>
      </c>
      <c r="F24" s="14">
        <v>8656.2000000000007</v>
      </c>
      <c r="G24" s="14">
        <v>8333</v>
      </c>
      <c r="H24" s="14">
        <v>8110.4</v>
      </c>
      <c r="I24" s="14">
        <v>7909.4</v>
      </c>
      <c r="J24" s="14">
        <v>7867.8</v>
      </c>
      <c r="K24" s="14">
        <v>7715.8</v>
      </c>
      <c r="L24" s="14">
        <v>7628.2</v>
      </c>
      <c r="M24" s="14">
        <v>7628</v>
      </c>
      <c r="N24" s="14">
        <v>7596</v>
      </c>
      <c r="O24" s="14">
        <v>7597.6</v>
      </c>
      <c r="P24" s="14">
        <v>7541.6</v>
      </c>
      <c r="Q24" s="14">
        <v>7557</v>
      </c>
      <c r="R24" s="14">
        <v>7534.2</v>
      </c>
      <c r="S24" s="14">
        <v>7522.8</v>
      </c>
      <c r="T24" s="14">
        <v>7309.6</v>
      </c>
      <c r="U24" s="14">
        <v>7194.4</v>
      </c>
      <c r="V24" s="14">
        <v>7020.2</v>
      </c>
      <c r="W24" s="14">
        <v>6867</v>
      </c>
      <c r="X24" s="14">
        <v>6748.6</v>
      </c>
      <c r="Y24" s="14">
        <v>6648.6</v>
      </c>
      <c r="Z24" s="14">
        <v>6487.8</v>
      </c>
      <c r="AA24" s="14">
        <v>6351.2</v>
      </c>
      <c r="AB24" s="14">
        <v>6280</v>
      </c>
      <c r="AC24" s="14">
        <v>6199.8</v>
      </c>
      <c r="AD24" s="14">
        <v>6098.2</v>
      </c>
      <c r="AE24" s="14">
        <v>5945.6</v>
      </c>
      <c r="AF24" s="14">
        <v>5882.8</v>
      </c>
      <c r="AG24" s="14">
        <v>5874</v>
      </c>
      <c r="AH24" s="14">
        <v>5845.4</v>
      </c>
      <c r="AI24" s="14">
        <v>5724.8</v>
      </c>
      <c r="AJ24" s="14">
        <v>5627.2</v>
      </c>
      <c r="AK24" s="14">
        <v>5635.6</v>
      </c>
      <c r="AL24" s="14">
        <v>5515.6</v>
      </c>
      <c r="AM24" s="14">
        <v>5481.4</v>
      </c>
      <c r="AN24" s="14">
        <v>5429</v>
      </c>
      <c r="AO24" s="14">
        <v>5316.2</v>
      </c>
      <c r="AP24" s="14">
        <v>5337.6</v>
      </c>
    </row>
    <row r="26" spans="1:42" x14ac:dyDescent="0.35">
      <c r="A26" s="35" t="s">
        <v>356</v>
      </c>
    </row>
    <row r="27" spans="1:42" x14ac:dyDescent="0.35">
      <c r="A27" s="31" t="s">
        <v>347</v>
      </c>
      <c r="B27" s="9">
        <f>AVERAGE(B29:B31)</f>
        <v>795</v>
      </c>
      <c r="C27" s="10">
        <f t="shared" ref="C27:AL27" si="23">AVERAGE(C29:C31)</f>
        <v>805.79999999999984</v>
      </c>
      <c r="D27" s="10">
        <f t="shared" si="23"/>
        <v>819.86666666666679</v>
      </c>
      <c r="E27" s="10">
        <f t="shared" si="23"/>
        <v>846.26666666666677</v>
      </c>
      <c r="F27" s="10">
        <f t="shared" si="23"/>
        <v>881.66666666666663</v>
      </c>
      <c r="G27" s="10">
        <f t="shared" si="23"/>
        <v>910.79999999999984</v>
      </c>
      <c r="H27" s="10">
        <f t="shared" si="23"/>
        <v>932.6</v>
      </c>
      <c r="I27" s="10">
        <f t="shared" si="23"/>
        <v>970.53333333333342</v>
      </c>
      <c r="J27" s="10">
        <f t="shared" si="23"/>
        <v>987.53333333333342</v>
      </c>
      <c r="K27" s="10">
        <f t="shared" si="23"/>
        <v>1038</v>
      </c>
      <c r="L27" s="10">
        <f t="shared" si="23"/>
        <v>1060.2</v>
      </c>
      <c r="M27" s="10">
        <f t="shared" si="23"/>
        <v>1085.4666666666669</v>
      </c>
      <c r="N27" s="10">
        <f t="shared" si="23"/>
        <v>1111.1333333333332</v>
      </c>
      <c r="O27" s="10">
        <f t="shared" si="23"/>
        <v>1121.6666666666667</v>
      </c>
      <c r="P27" s="10">
        <f t="shared" si="23"/>
        <v>1129.8666666666666</v>
      </c>
      <c r="Q27" s="10">
        <f t="shared" si="23"/>
        <v>1160.4666666666667</v>
      </c>
      <c r="R27" s="10">
        <f t="shared" si="23"/>
        <v>1176.3333333333333</v>
      </c>
      <c r="S27" s="10">
        <f t="shared" si="23"/>
        <v>1209.5333333333333</v>
      </c>
      <c r="T27" s="10">
        <f t="shared" si="23"/>
        <v>1216.1333333333334</v>
      </c>
      <c r="U27" s="10">
        <f t="shared" si="23"/>
        <v>1279.8</v>
      </c>
      <c r="V27" s="10">
        <f t="shared" si="23"/>
        <v>1279</v>
      </c>
      <c r="W27" s="10">
        <f t="shared" si="23"/>
        <v>1318.1333333333332</v>
      </c>
      <c r="X27" s="10">
        <f t="shared" si="23"/>
        <v>1346.1333333333332</v>
      </c>
      <c r="Y27" s="10">
        <f t="shared" si="23"/>
        <v>1357.4666666666665</v>
      </c>
      <c r="Z27" s="10">
        <f t="shared" si="23"/>
        <v>1404.8</v>
      </c>
      <c r="AA27" s="10">
        <f t="shared" si="23"/>
        <v>1401.2</v>
      </c>
      <c r="AB27" s="10">
        <f t="shared" si="23"/>
        <v>1421.7333333333333</v>
      </c>
      <c r="AC27" s="10">
        <f t="shared" si="23"/>
        <v>1439.3333333333333</v>
      </c>
      <c r="AD27" s="10">
        <f t="shared" si="23"/>
        <v>1458</v>
      </c>
      <c r="AE27" s="10">
        <f t="shared" si="23"/>
        <v>1459.6666666666667</v>
      </c>
      <c r="AF27" s="10">
        <f t="shared" si="23"/>
        <v>1469</v>
      </c>
      <c r="AG27" s="10">
        <f t="shared" si="23"/>
        <v>1488.5333333333335</v>
      </c>
      <c r="AH27" s="10">
        <f t="shared" si="23"/>
        <v>1503.5333333333335</v>
      </c>
      <c r="AI27" s="10">
        <f t="shared" si="23"/>
        <v>1506.2666666666667</v>
      </c>
      <c r="AJ27" s="10">
        <f t="shared" si="23"/>
        <v>1506.5333333333335</v>
      </c>
      <c r="AK27" s="10">
        <f t="shared" si="23"/>
        <v>1501.3999999999999</v>
      </c>
      <c r="AL27" s="10">
        <f t="shared" si="23"/>
        <v>1542.0666666666666</v>
      </c>
      <c r="AM27" s="10">
        <f t="shared" ref="AM27:AP27" si="24">AVERAGE(AM29:AM31)</f>
        <v>1523.6666666666667</v>
      </c>
      <c r="AN27" s="10">
        <f t="shared" si="24"/>
        <v>1525.8</v>
      </c>
      <c r="AO27" s="10">
        <f t="shared" si="24"/>
        <v>1522.5999999999997</v>
      </c>
      <c r="AP27" s="10">
        <f t="shared" si="24"/>
        <v>1529.0666666666666</v>
      </c>
    </row>
    <row r="28" spans="1:42" x14ac:dyDescent="0.35">
      <c r="A28" s="32"/>
      <c r="B28" s="13">
        <f>_xlfn.STDEV.P(B29:B31)</f>
        <v>76.539140313959649</v>
      </c>
      <c r="C28" s="14">
        <f t="shared" ref="C28:AL28" si="25">_xlfn.STDEV.P(C29:C31)</f>
        <v>59.886782069724404</v>
      </c>
      <c r="D28" s="14">
        <f t="shared" si="25"/>
        <v>67.931207032474333</v>
      </c>
      <c r="E28" s="14">
        <f t="shared" si="25"/>
        <v>56.768614176810352</v>
      </c>
      <c r="F28" s="14">
        <f t="shared" si="25"/>
        <v>44.41991545341898</v>
      </c>
      <c r="G28" s="14">
        <f t="shared" si="25"/>
        <v>70.311497400259285</v>
      </c>
      <c r="H28" s="14">
        <f t="shared" si="25"/>
        <v>52.750734592041482</v>
      </c>
      <c r="I28" s="14">
        <f t="shared" si="25"/>
        <v>61.673188844280034</v>
      </c>
      <c r="J28" s="14">
        <f t="shared" si="25"/>
        <v>50.739684227984277</v>
      </c>
      <c r="K28" s="14">
        <f t="shared" si="25"/>
        <v>50.023194620096028</v>
      </c>
      <c r="L28" s="14">
        <f t="shared" si="25"/>
        <v>33.667788760178482</v>
      </c>
      <c r="M28" s="14">
        <f t="shared" si="25"/>
        <v>24.471661615473135</v>
      </c>
      <c r="N28" s="14">
        <f t="shared" si="25"/>
        <v>40.091340156641778</v>
      </c>
      <c r="O28" s="14">
        <f t="shared" si="25"/>
        <v>45.3391172780807</v>
      </c>
      <c r="P28" s="14">
        <f t="shared" si="25"/>
        <v>55.903806270732247</v>
      </c>
      <c r="Q28" s="14">
        <f t="shared" si="25"/>
        <v>43.286744185977099</v>
      </c>
      <c r="R28" s="14">
        <f t="shared" si="25"/>
        <v>66.264587492532911</v>
      </c>
      <c r="S28" s="14">
        <f t="shared" si="25"/>
        <v>64.154258540559013</v>
      </c>
      <c r="T28" s="14">
        <f t="shared" si="25"/>
        <v>77.116247027170303</v>
      </c>
      <c r="U28" s="14">
        <f t="shared" si="25"/>
        <v>83.190864883110748</v>
      </c>
      <c r="V28" s="14">
        <f t="shared" si="25"/>
        <v>62.296281322938299</v>
      </c>
      <c r="W28" s="14">
        <f t="shared" si="25"/>
        <v>61.042571665646172</v>
      </c>
      <c r="X28" s="14">
        <f t="shared" si="25"/>
        <v>35.215274463726018</v>
      </c>
      <c r="Y28" s="14">
        <f t="shared" si="25"/>
        <v>42.298726011810572</v>
      </c>
      <c r="Z28" s="14">
        <f t="shared" si="25"/>
        <v>32.348518770828832</v>
      </c>
      <c r="AA28" s="14">
        <f t="shared" si="25"/>
        <v>37.224006590729452</v>
      </c>
      <c r="AB28" s="14">
        <f t="shared" si="25"/>
        <v>30.322855333156816</v>
      </c>
      <c r="AC28" s="14">
        <f t="shared" si="25"/>
        <v>18.191817452421375</v>
      </c>
      <c r="AD28" s="14">
        <f t="shared" si="25"/>
        <v>12.36446521285894</v>
      </c>
      <c r="AE28" s="14">
        <f t="shared" si="25"/>
        <v>11.974788330302712</v>
      </c>
      <c r="AF28" s="14">
        <f t="shared" si="25"/>
        <v>30.865298745786774</v>
      </c>
      <c r="AG28" s="14">
        <f t="shared" si="25"/>
        <v>24.697818167243451</v>
      </c>
      <c r="AH28" s="14">
        <f t="shared" si="25"/>
        <v>28.37150370040731</v>
      </c>
      <c r="AI28" s="14">
        <f t="shared" si="25"/>
        <v>30.149110913738234</v>
      </c>
      <c r="AJ28" s="14">
        <f t="shared" si="25"/>
        <v>25.818511877247232</v>
      </c>
      <c r="AK28" s="14">
        <f t="shared" si="25"/>
        <v>11.974417174404204</v>
      </c>
      <c r="AL28" s="14">
        <f t="shared" si="25"/>
        <v>44.012523470283142</v>
      </c>
      <c r="AM28" s="14">
        <f t="shared" ref="AM28" si="26">_xlfn.STDEV.P(AM29:AM31)</f>
        <v>29.269475947174449</v>
      </c>
      <c r="AN28" s="14">
        <f t="shared" ref="AN28" si="27">_xlfn.STDEV.P(AN29:AN31)</f>
        <v>21.70591317283537</v>
      </c>
      <c r="AO28" s="14">
        <f t="shared" ref="AO28" si="28">_xlfn.STDEV.P(AO29:AO31)</f>
        <v>32.53715824509981</v>
      </c>
      <c r="AP28" s="14">
        <f t="shared" ref="AP28" si="29">_xlfn.STDEV.P(AP29:AP31)</f>
        <v>25.59809020654124</v>
      </c>
    </row>
    <row r="29" spans="1:42" x14ac:dyDescent="0.35">
      <c r="A29" s="32">
        <v>1.1000000000000001</v>
      </c>
      <c r="B29" s="13">
        <f>AVERAGE('0-100'!A$198:A$202)</f>
        <v>687.4</v>
      </c>
      <c r="C29" s="14">
        <f>AVERAGE('0-100'!B$198:B$202)</f>
        <v>721.6</v>
      </c>
      <c r="D29" s="14">
        <f>AVERAGE('0-100'!C$198:C$202)</f>
        <v>724</v>
      </c>
      <c r="E29" s="14">
        <f>AVERAGE('0-100'!D$198:D$202)</f>
        <v>766.2</v>
      </c>
      <c r="F29" s="14">
        <f>AVERAGE('0-100'!E$198:E$202)</f>
        <v>819.4</v>
      </c>
      <c r="G29" s="14">
        <f>AVERAGE('0-100'!F$198:F$202)</f>
        <v>811.4</v>
      </c>
      <c r="H29" s="14">
        <f>AVERAGE('0-100'!G$198:G$202)</f>
        <v>858</v>
      </c>
      <c r="I29" s="14">
        <f>AVERAGE('0-100'!H$198:H$202)</f>
        <v>886</v>
      </c>
      <c r="J29" s="14">
        <f>AVERAGE('0-100'!I$198:I$202)</f>
        <v>916</v>
      </c>
      <c r="K29" s="14">
        <f>AVERAGE('0-100'!J$198:J$202)</f>
        <v>967.4</v>
      </c>
      <c r="L29" s="14">
        <f>AVERAGE('0-100'!K$198:K$202)</f>
        <v>1012.8</v>
      </c>
      <c r="M29" s="14">
        <f>AVERAGE('0-100'!L$198:L$202)</f>
        <v>1051.2</v>
      </c>
      <c r="N29" s="14">
        <f>AVERAGE('0-100'!M$198:M$202)</f>
        <v>1055.5999999999999</v>
      </c>
      <c r="O29" s="14">
        <f>AVERAGE('0-100'!N$198:N$202)</f>
        <v>1067.2</v>
      </c>
      <c r="P29" s="14">
        <f>AVERAGE('0-100'!O$198:O$202)</f>
        <v>1058.8</v>
      </c>
      <c r="Q29" s="14">
        <f>AVERAGE('0-100'!P$198:P$202)</f>
        <v>1108.2</v>
      </c>
      <c r="R29" s="14">
        <f>AVERAGE('0-100'!Q$198:Q$202)</f>
        <v>1107</v>
      </c>
      <c r="S29" s="14">
        <f>AVERAGE('0-100'!R$198:R$202)</f>
        <v>1137</v>
      </c>
      <c r="T29" s="14">
        <f>AVERAGE('0-100'!S$198:S$202)</f>
        <v>1120</v>
      </c>
      <c r="U29" s="14">
        <f>AVERAGE('0-100'!T$198:T$202)</f>
        <v>1171.4000000000001</v>
      </c>
      <c r="V29" s="14">
        <f>AVERAGE('0-100'!U$198:U$202)</f>
        <v>1197.8</v>
      </c>
      <c r="W29" s="14">
        <f>AVERAGE('0-100'!V$198:V$202)</f>
        <v>1233.4000000000001</v>
      </c>
      <c r="X29" s="14">
        <f>AVERAGE('0-100'!W$198:W$202)</f>
        <v>1305.8</v>
      </c>
      <c r="Y29" s="14">
        <f>AVERAGE('0-100'!X$198:X$202)</f>
        <v>1309.8</v>
      </c>
      <c r="Z29" s="14">
        <f>AVERAGE('0-100'!Y$198:Y$202)</f>
        <v>1363</v>
      </c>
      <c r="AA29" s="14">
        <f>AVERAGE('0-100'!Z$198:Z$202)</f>
        <v>1365</v>
      </c>
      <c r="AB29" s="14">
        <f>AVERAGE('0-100'!AA$198:AA$202)</f>
        <v>1380.6</v>
      </c>
      <c r="AC29" s="14">
        <f>AVERAGE('0-100'!AB$198:AB$202)</f>
        <v>1442.6</v>
      </c>
      <c r="AD29" s="14">
        <f>AVERAGE('0-100'!AC$198:AC$202)</f>
        <v>1445.4</v>
      </c>
      <c r="AE29" s="14">
        <f>AVERAGE('0-100'!AD$198:AD$202)</f>
        <v>1451.4</v>
      </c>
      <c r="AF29" s="14">
        <f>AVERAGE('0-100'!AE$198:AE$202)</f>
        <v>1454</v>
      </c>
      <c r="AG29" s="14">
        <f>AVERAGE('0-100'!AF$198:AF$202)</f>
        <v>1466.4</v>
      </c>
      <c r="AH29" s="14">
        <f>AVERAGE('0-100'!AG$198:AG$202)</f>
        <v>1531.4</v>
      </c>
      <c r="AI29" s="14">
        <f>AVERAGE('0-100'!AH$198:AH$202)</f>
        <v>1524.2</v>
      </c>
      <c r="AJ29" s="14">
        <f>AVERAGE('0-100'!AI$198:AI$202)</f>
        <v>1505.2</v>
      </c>
      <c r="AK29" s="14">
        <f>AVERAGE('0-100'!AJ$198:AJ$202)</f>
        <v>1490.2</v>
      </c>
      <c r="AL29" s="14">
        <f>AVERAGE('0-100'!AK$198:AK$202)</f>
        <v>1514.2</v>
      </c>
      <c r="AM29" s="14">
        <f>AVERAGE('0-100'!AL$198:AL$202)</f>
        <v>1538.4</v>
      </c>
      <c r="AN29" s="14">
        <f>AVERAGE('0-100'!AM$198:AM$202)</f>
        <v>1531</v>
      </c>
      <c r="AO29" s="14">
        <f>AVERAGE('0-100'!AN$198:AN$202)</f>
        <v>1498.6</v>
      </c>
      <c r="AP29" s="14">
        <f>AVERAGE('0-100'!AO$198:AO$202)</f>
        <v>1493</v>
      </c>
    </row>
    <row r="30" spans="1:42" x14ac:dyDescent="0.35">
      <c r="A30" s="32">
        <v>1.2</v>
      </c>
      <c r="B30" s="13">
        <f>AVERAGE('0-100'!AP$198:AP$202)</f>
        <v>838.6</v>
      </c>
      <c r="C30" s="14">
        <f>AVERAGE('0-100'!AQ$198:AQ$202)</f>
        <v>840</v>
      </c>
      <c r="D30" s="14">
        <f>AVERAGE('0-100'!AR$198:AR$202)</f>
        <v>862.4</v>
      </c>
      <c r="E30" s="14">
        <f>AVERAGE('0-100'!AS$198:AS$202)</f>
        <v>891.4</v>
      </c>
      <c r="F30" s="14">
        <f>AVERAGE('0-100'!AT$198:AT$202)</f>
        <v>920</v>
      </c>
      <c r="G30" s="14">
        <f>AVERAGE('0-100'!AU$198:AU$202)</f>
        <v>962.8</v>
      </c>
      <c r="H30" s="14">
        <f>AVERAGE('0-100'!AV$198:AV$202)</f>
        <v>969.6</v>
      </c>
      <c r="I30" s="14">
        <f>AVERAGE('0-100'!AW$198:AW$202)</f>
        <v>994.2</v>
      </c>
      <c r="J30" s="14">
        <f>AVERAGE('0-100'!AX$198:AX$202)</f>
        <v>1018.4</v>
      </c>
      <c r="K30" s="14">
        <f>AVERAGE('0-100'!AY$198:AY$202)</f>
        <v>1077.2</v>
      </c>
      <c r="L30" s="14">
        <f>AVERAGE('0-100'!AZ$198:AZ$202)</f>
        <v>1087.8</v>
      </c>
      <c r="M30" s="14">
        <f>AVERAGE('0-100'!BA$198:BA$202)</f>
        <v>1098.4000000000001</v>
      </c>
      <c r="N30" s="14">
        <f>AVERAGE('0-100'!BB$198:BB$202)</f>
        <v>1129</v>
      </c>
      <c r="O30" s="14">
        <f>AVERAGE('0-100'!BC$198:BC$202)</f>
        <v>1178.2</v>
      </c>
      <c r="P30" s="14">
        <f>AVERAGE('0-100'!BD$198:BD$202)</f>
        <v>1195.4000000000001</v>
      </c>
      <c r="Q30" s="14">
        <f>AVERAGE('0-100'!BE$198:BE$202)</f>
        <v>1214.2</v>
      </c>
      <c r="R30" s="14">
        <f>AVERAGE('0-100'!BF$198:BF$202)</f>
        <v>1265.5999999999999</v>
      </c>
      <c r="S30" s="14">
        <f>AVERAGE('0-100'!BG$198:BG$202)</f>
        <v>1293</v>
      </c>
      <c r="T30" s="14">
        <f>AVERAGE('0-100'!BH$198:BH$202)</f>
        <v>1308.8</v>
      </c>
      <c r="U30" s="14">
        <f>AVERAGE('0-100'!BI$198:BI$202)</f>
        <v>1373.6</v>
      </c>
      <c r="V30" s="14">
        <f>AVERAGE('0-100'!BJ$198:BJ$202)</f>
        <v>1349.2</v>
      </c>
      <c r="W30" s="14">
        <f>AVERAGE('0-100'!BK$198:BK$202)</f>
        <v>1374.8</v>
      </c>
      <c r="X30" s="14">
        <f>AVERAGE('0-100'!BL$198:BL$202)</f>
        <v>1391.6</v>
      </c>
      <c r="Y30" s="14">
        <f>AVERAGE('0-100'!BM$198:BM$202)</f>
        <v>1412.6</v>
      </c>
      <c r="Z30" s="14">
        <f>AVERAGE('0-100'!BN$198:BN$202)</f>
        <v>1441.8</v>
      </c>
      <c r="AA30" s="14">
        <f>AVERAGE('0-100'!BO$198:BO$202)</f>
        <v>1452.4</v>
      </c>
      <c r="AB30" s="14">
        <f>AVERAGE('0-100'!BP$198:BP$202)</f>
        <v>1452.8</v>
      </c>
      <c r="AC30" s="14">
        <f>AVERAGE('0-100'!BQ$198:BQ$202)</f>
        <v>1459.8</v>
      </c>
      <c r="AD30" s="14">
        <f>AVERAGE('0-100'!BR$198:BR$202)</f>
        <v>1474.8</v>
      </c>
      <c r="AE30" s="14">
        <f>AVERAGE('0-100'!BS$198:BS$202)</f>
        <v>1476.6</v>
      </c>
      <c r="AF30" s="14">
        <f>AVERAGE('0-100'!BT$198:BT$202)</f>
        <v>1512</v>
      </c>
      <c r="AG30" s="14">
        <f>AVERAGE('0-100'!BU$198:BU$202)</f>
        <v>1523</v>
      </c>
      <c r="AH30" s="14">
        <f>AVERAGE('0-100'!BV$198:BV$202)</f>
        <v>1514.6</v>
      </c>
      <c r="AI30" s="14">
        <f>AVERAGE('0-100'!BW$198:BW$202)</f>
        <v>1530.8</v>
      </c>
      <c r="AJ30" s="14">
        <f>AVERAGE('0-100'!BX$198:BX$202)</f>
        <v>1538.8</v>
      </c>
      <c r="AK30" s="14">
        <f>AVERAGE('0-100'!BY$198:BY$202)</f>
        <v>1518</v>
      </c>
      <c r="AL30" s="14">
        <f>AVERAGE('0-100'!BZ$198:BZ$202)</f>
        <v>1604.2</v>
      </c>
      <c r="AM30" s="14">
        <f>AVERAGE('0-100'!CA$198:CA$202)</f>
        <v>1549.8</v>
      </c>
      <c r="AN30" s="14">
        <f>AVERAGE('0-100'!CB$198:CB$202)</f>
        <v>1549.4</v>
      </c>
      <c r="AO30" s="14">
        <f>AVERAGE('0-100'!CC$198:CC$202)</f>
        <v>1568.6</v>
      </c>
      <c r="AP30" s="14">
        <f>AVERAGE('0-100'!CD$198:CD$202)</f>
        <v>1544.4</v>
      </c>
    </row>
    <row r="31" spans="1:42" x14ac:dyDescent="0.35">
      <c r="A31" s="33">
        <v>1.3</v>
      </c>
      <c r="B31" s="39">
        <f>AVERAGE('0-100'!CE$198:CE$202)</f>
        <v>859</v>
      </c>
      <c r="C31" s="26">
        <f>AVERAGE('0-100'!CF$198:CF$202)</f>
        <v>855.8</v>
      </c>
      <c r="D31" s="26">
        <f>AVERAGE('0-100'!CG$198:CG$202)</f>
        <v>873.2</v>
      </c>
      <c r="E31" s="26">
        <f>AVERAGE('0-100'!CH$198:CH$202)</f>
        <v>881.2</v>
      </c>
      <c r="F31" s="26">
        <f>AVERAGE('0-100'!CI$198:CI$202)</f>
        <v>905.6</v>
      </c>
      <c r="G31" s="26">
        <f>AVERAGE('0-100'!CJ$198:CJ$202)</f>
        <v>958.2</v>
      </c>
      <c r="H31" s="26">
        <f>AVERAGE('0-100'!CK$198:CK$202)</f>
        <v>970.2</v>
      </c>
      <c r="I31" s="26">
        <f>AVERAGE('0-100'!CL$198:CL$202)</f>
        <v>1031.4000000000001</v>
      </c>
      <c r="J31" s="26">
        <f>AVERAGE('0-100'!CM$198:CM$202)</f>
        <v>1028.2</v>
      </c>
      <c r="K31" s="26">
        <f>AVERAGE('0-100'!CN$198:CN$202)</f>
        <v>1069.4000000000001</v>
      </c>
      <c r="L31" s="26">
        <f>AVERAGE('0-100'!CO$198:CO$202)</f>
        <v>1080</v>
      </c>
      <c r="M31" s="26">
        <f>AVERAGE('0-100'!CP$198:CP$202)</f>
        <v>1106.8</v>
      </c>
      <c r="N31" s="26">
        <f>AVERAGE('0-100'!CQ$198:CQ$202)</f>
        <v>1148.8</v>
      </c>
      <c r="O31" s="26">
        <f>AVERAGE('0-100'!CR$198:CR$202)</f>
        <v>1119.5999999999999</v>
      </c>
      <c r="P31" s="26">
        <f>AVERAGE('0-100'!CS$198:CS$202)</f>
        <v>1135.4000000000001</v>
      </c>
      <c r="Q31" s="26">
        <f>AVERAGE('0-100'!CT$198:CT$202)</f>
        <v>1159</v>
      </c>
      <c r="R31" s="26">
        <f>AVERAGE('0-100'!CU$198:CU$202)</f>
        <v>1156.4000000000001</v>
      </c>
      <c r="S31" s="26">
        <f>AVERAGE('0-100'!CV$198:CV$202)</f>
        <v>1198.5999999999999</v>
      </c>
      <c r="T31" s="26">
        <f>AVERAGE('0-100'!CW$198:CW$202)</f>
        <v>1219.5999999999999</v>
      </c>
      <c r="U31" s="26">
        <f>AVERAGE('0-100'!CX$198:CX$202)</f>
        <v>1294.4000000000001</v>
      </c>
      <c r="V31" s="26">
        <f>AVERAGE('0-100'!CY$198:CY$202)</f>
        <v>1290</v>
      </c>
      <c r="W31" s="26">
        <f>AVERAGE('0-100'!CZ$198:CZ$202)</f>
        <v>1346.2</v>
      </c>
      <c r="X31" s="26">
        <f>AVERAGE('0-100'!DA$198:DA$202)</f>
        <v>1341</v>
      </c>
      <c r="Y31" s="26">
        <f>AVERAGE('0-100'!DB$198:DB$202)</f>
        <v>1350</v>
      </c>
      <c r="Z31" s="26">
        <f>AVERAGE('0-100'!DC$198:DC$202)</f>
        <v>1409.6</v>
      </c>
      <c r="AA31" s="26">
        <f>AVERAGE('0-100'!DD$198:DD$202)</f>
        <v>1386.2</v>
      </c>
      <c r="AB31" s="26">
        <f>AVERAGE('0-100'!DE$198:DE$202)</f>
        <v>1431.8</v>
      </c>
      <c r="AC31" s="26">
        <f>AVERAGE('0-100'!DF$198:DF$202)</f>
        <v>1415.6</v>
      </c>
      <c r="AD31" s="26">
        <f>AVERAGE('0-100'!DG$198:DG$202)</f>
        <v>1453.8</v>
      </c>
      <c r="AE31" s="26">
        <f>AVERAGE('0-100'!DH$198:DH$202)</f>
        <v>1451</v>
      </c>
      <c r="AF31" s="26">
        <f>AVERAGE('0-100'!DI$198:DI$202)</f>
        <v>1441</v>
      </c>
      <c r="AG31" s="26">
        <f>AVERAGE('0-100'!DJ$198:DJ$202)</f>
        <v>1476.2</v>
      </c>
      <c r="AH31" s="26">
        <f>AVERAGE('0-100'!DK$198:DK$202)</f>
        <v>1464.6</v>
      </c>
      <c r="AI31" s="26">
        <f>AVERAGE('0-100'!DL$198:DL$202)</f>
        <v>1463.8</v>
      </c>
      <c r="AJ31" s="26">
        <f>AVERAGE('0-100'!DM$198:DM$202)</f>
        <v>1475.6</v>
      </c>
      <c r="AK31" s="26">
        <f>AVERAGE('0-100'!DN$198:DN$202)</f>
        <v>1496</v>
      </c>
      <c r="AL31" s="26">
        <f>AVERAGE('0-100'!DO$198:DO$202)</f>
        <v>1507.8</v>
      </c>
      <c r="AM31" s="26">
        <f>AVERAGE('0-100'!DP$198:DP$202)</f>
        <v>1482.8</v>
      </c>
      <c r="AN31" s="26">
        <f>AVERAGE('0-100'!DQ$198:DQ$202)</f>
        <v>1497</v>
      </c>
      <c r="AO31" s="26">
        <f>AVERAGE('0-100'!DR$198:DR$202)</f>
        <v>1500.6</v>
      </c>
      <c r="AP31" s="26">
        <f>AVERAGE('0-100'!DS$198:DS$202)</f>
        <v>1549.8</v>
      </c>
    </row>
    <row r="32" spans="1:42" x14ac:dyDescent="0.35">
      <c r="A32" s="31" t="s">
        <v>349</v>
      </c>
      <c r="B32" s="14">
        <f>AVERAGE(B34:B36)</f>
        <v>741.11666666666667</v>
      </c>
      <c r="C32" s="14">
        <f t="shared" ref="C32:AL32" si="30">AVERAGE(C34:C36)</f>
        <v>762.43333333333339</v>
      </c>
      <c r="D32" s="14">
        <f t="shared" si="30"/>
        <v>772.85</v>
      </c>
      <c r="E32" s="14">
        <f t="shared" si="30"/>
        <v>787.58333333333337</v>
      </c>
      <c r="F32" s="14">
        <f t="shared" si="30"/>
        <v>818.85</v>
      </c>
      <c r="G32" s="14">
        <f t="shared" si="30"/>
        <v>842.5</v>
      </c>
      <c r="H32" s="14">
        <f t="shared" si="30"/>
        <v>894.56666666666661</v>
      </c>
      <c r="I32" s="14">
        <f t="shared" si="30"/>
        <v>933.81666666666661</v>
      </c>
      <c r="J32" s="14">
        <f t="shared" si="30"/>
        <v>979.91666666666663</v>
      </c>
      <c r="K32" s="14">
        <f t="shared" si="30"/>
        <v>1047.4333333333334</v>
      </c>
      <c r="L32" s="14">
        <f t="shared" si="30"/>
        <v>1078.4833333333333</v>
      </c>
      <c r="M32" s="14">
        <f t="shared" si="30"/>
        <v>1071.4666666666667</v>
      </c>
      <c r="N32" s="14">
        <f t="shared" si="30"/>
        <v>1140.8333333333333</v>
      </c>
      <c r="O32" s="14">
        <f t="shared" si="30"/>
        <v>1157.6000000000001</v>
      </c>
      <c r="P32" s="14">
        <f t="shared" si="30"/>
        <v>1219.5</v>
      </c>
      <c r="Q32" s="14">
        <f t="shared" si="30"/>
        <v>1268.5333333333333</v>
      </c>
      <c r="R32" s="14">
        <f t="shared" si="30"/>
        <v>1293.3</v>
      </c>
      <c r="S32" s="14">
        <f t="shared" si="30"/>
        <v>1314.7</v>
      </c>
      <c r="T32" s="14">
        <f t="shared" si="30"/>
        <v>1355.4833333333333</v>
      </c>
      <c r="U32" s="14">
        <f t="shared" si="30"/>
        <v>1369.3833333333332</v>
      </c>
      <c r="V32" s="14">
        <f t="shared" si="30"/>
        <v>1387.1000000000001</v>
      </c>
      <c r="W32" s="14">
        <f t="shared" si="30"/>
        <v>1390.1499999999999</v>
      </c>
      <c r="X32" s="14">
        <f t="shared" si="30"/>
        <v>1405.6166666666668</v>
      </c>
      <c r="Y32" s="14">
        <f t="shared" si="30"/>
        <v>1424.6499999999999</v>
      </c>
      <c r="Z32" s="14">
        <f t="shared" si="30"/>
        <v>1445.0333333333335</v>
      </c>
      <c r="AA32" s="14">
        <f t="shared" si="30"/>
        <v>1464.9166666666667</v>
      </c>
      <c r="AB32" s="14">
        <f t="shared" si="30"/>
        <v>1449.0666666666666</v>
      </c>
      <c r="AC32" s="14">
        <f t="shared" si="30"/>
        <v>1457.2333333333333</v>
      </c>
      <c r="AD32" s="14">
        <f t="shared" si="30"/>
        <v>1467.0166666666667</v>
      </c>
      <c r="AE32" s="14">
        <f t="shared" si="30"/>
        <v>1461.5833333333333</v>
      </c>
      <c r="AF32" s="14">
        <f t="shared" si="30"/>
        <v>1460.7166666666665</v>
      </c>
      <c r="AG32" s="14">
        <f t="shared" si="30"/>
        <v>1474.4166666666667</v>
      </c>
      <c r="AH32" s="14">
        <f t="shared" si="30"/>
        <v>1466.8500000000001</v>
      </c>
      <c r="AI32" s="14">
        <f t="shared" si="30"/>
        <v>1475.9833333333333</v>
      </c>
      <c r="AJ32" s="14">
        <f t="shared" si="30"/>
        <v>1470.5833333333333</v>
      </c>
      <c r="AK32" s="14">
        <f t="shared" si="30"/>
        <v>1461.7666666666667</v>
      </c>
      <c r="AL32" s="14">
        <f t="shared" si="30"/>
        <v>1448.8333333333333</v>
      </c>
      <c r="AM32" s="14">
        <f t="shared" ref="AM32:AP32" si="31">AVERAGE(AM34:AM36)</f>
        <v>1450.3833333333332</v>
      </c>
      <c r="AN32" s="14">
        <f t="shared" si="31"/>
        <v>1432.6833333333334</v>
      </c>
      <c r="AO32" s="14">
        <f t="shared" si="31"/>
        <v>1451.3166666666666</v>
      </c>
      <c r="AP32" s="14">
        <f t="shared" si="31"/>
        <v>1405.6333333333332</v>
      </c>
    </row>
    <row r="33" spans="1:42" x14ac:dyDescent="0.35">
      <c r="A33" s="32"/>
      <c r="B33" s="14">
        <f>_xlfn.STDEV.P(B34:B36)</f>
        <v>11.159475296307107</v>
      </c>
      <c r="C33" s="14">
        <f t="shared" ref="C33:AL33" si="32">_xlfn.STDEV.P(C34:C36)</f>
        <v>11.408865948122212</v>
      </c>
      <c r="D33" s="14">
        <f t="shared" si="32"/>
        <v>10.884469057637421</v>
      </c>
      <c r="E33" s="14">
        <f t="shared" si="32"/>
        <v>20.599042588323268</v>
      </c>
      <c r="F33" s="14">
        <f t="shared" si="32"/>
        <v>12.857099206275096</v>
      </c>
      <c r="G33" s="14">
        <f t="shared" si="32"/>
        <v>20.383817110639509</v>
      </c>
      <c r="H33" s="14">
        <f t="shared" si="32"/>
        <v>31.992325468600903</v>
      </c>
      <c r="I33" s="14">
        <f t="shared" si="32"/>
        <v>30.03221418558562</v>
      </c>
      <c r="J33" s="14">
        <f t="shared" si="32"/>
        <v>30.405162207902958</v>
      </c>
      <c r="K33" s="14">
        <f t="shared" si="32"/>
        <v>42.130458762699895</v>
      </c>
      <c r="L33" s="14">
        <f t="shared" si="32"/>
        <v>48.119994689202649</v>
      </c>
      <c r="M33" s="14">
        <f t="shared" si="32"/>
        <v>78.536842026882866</v>
      </c>
      <c r="N33" s="14">
        <f t="shared" si="32"/>
        <v>93.211527660954516</v>
      </c>
      <c r="O33" s="14">
        <f t="shared" si="32"/>
        <v>81.370264839190483</v>
      </c>
      <c r="P33" s="14">
        <f t="shared" si="32"/>
        <v>71.646121085978322</v>
      </c>
      <c r="Q33" s="14">
        <f t="shared" si="32"/>
        <v>70.624138146167013</v>
      </c>
      <c r="R33" s="14">
        <f t="shared" si="32"/>
        <v>59.415317890254535</v>
      </c>
      <c r="S33" s="14">
        <f t="shared" si="32"/>
        <v>73.449892216848511</v>
      </c>
      <c r="T33" s="14">
        <f t="shared" si="32"/>
        <v>68.725060122846685</v>
      </c>
      <c r="U33" s="14">
        <f t="shared" si="32"/>
        <v>67.072551928655798</v>
      </c>
      <c r="V33" s="14">
        <f t="shared" si="32"/>
        <v>66.342193713101366</v>
      </c>
      <c r="W33" s="14">
        <f t="shared" si="32"/>
        <v>63.016228068649099</v>
      </c>
      <c r="X33" s="14">
        <f t="shared" si="32"/>
        <v>55.53383853311621</v>
      </c>
      <c r="Y33" s="14">
        <f t="shared" si="32"/>
        <v>52.696410377431484</v>
      </c>
      <c r="Z33" s="14">
        <f t="shared" si="32"/>
        <v>61.336358621040517</v>
      </c>
      <c r="AA33" s="14">
        <f t="shared" si="32"/>
        <v>33.028077281139012</v>
      </c>
      <c r="AB33" s="14">
        <f t="shared" si="32"/>
        <v>47.018388837654648</v>
      </c>
      <c r="AC33" s="14">
        <f t="shared" si="32"/>
        <v>26.274744950659834</v>
      </c>
      <c r="AD33" s="14">
        <f t="shared" si="32"/>
        <v>44.8144383975621</v>
      </c>
      <c r="AE33" s="14">
        <f t="shared" si="32"/>
        <v>49.379691057041747</v>
      </c>
      <c r="AF33" s="14">
        <f t="shared" si="32"/>
        <v>50.233062374849865</v>
      </c>
      <c r="AG33" s="14">
        <f t="shared" si="32"/>
        <v>25.548396340192451</v>
      </c>
      <c r="AH33" s="14">
        <f t="shared" si="32"/>
        <v>40.079483529606563</v>
      </c>
      <c r="AI33" s="14">
        <f t="shared" si="32"/>
        <v>40.150805997167971</v>
      </c>
      <c r="AJ33" s="14">
        <f t="shared" si="32"/>
        <v>30.470322537767096</v>
      </c>
      <c r="AK33" s="14">
        <f t="shared" si="32"/>
        <v>27.637695674969379</v>
      </c>
      <c r="AL33" s="14">
        <f t="shared" si="32"/>
        <v>33.2890706121728</v>
      </c>
      <c r="AM33" s="14">
        <f t="shared" ref="AM33" si="33">_xlfn.STDEV.P(AM34:AM36)</f>
        <v>34.313659411701053</v>
      </c>
      <c r="AN33" s="14">
        <f t="shared" ref="AN33" si="34">_xlfn.STDEV.P(AN34:AN36)</f>
        <v>23.845905774833202</v>
      </c>
      <c r="AO33" s="14">
        <f t="shared" ref="AO33" si="35">_xlfn.STDEV.P(AO34:AO36)</f>
        <v>34.830071617625052</v>
      </c>
      <c r="AP33" s="14">
        <f t="shared" ref="AP33" si="36">_xlfn.STDEV.P(AP34:AP36)</f>
        <v>44.384857277629692</v>
      </c>
    </row>
    <row r="34" spans="1:42" x14ac:dyDescent="0.35">
      <c r="A34" s="32">
        <v>3.1</v>
      </c>
      <c r="B34" s="14">
        <f>AVERAGE('25-75'!A$198:A$202)</f>
        <v>756.8</v>
      </c>
      <c r="C34" s="14">
        <f>AVERAGE('25-75'!B$198:B$202)</f>
        <v>768.2</v>
      </c>
      <c r="D34" s="14">
        <f>AVERAGE('25-75'!C$198:C$202)</f>
        <v>786.4</v>
      </c>
      <c r="E34" s="14">
        <f>AVERAGE('25-75'!D$198:D$202)</f>
        <v>805.6</v>
      </c>
      <c r="F34" s="14">
        <f>AVERAGE('25-75'!E$198:E$202)</f>
        <v>826.4</v>
      </c>
      <c r="G34" s="14">
        <f>AVERAGE('25-75'!F$198:F$202)</f>
        <v>871</v>
      </c>
      <c r="H34" s="14">
        <f>AVERAGE('25-75'!G$198:G$202)</f>
        <v>932.2</v>
      </c>
      <c r="I34" s="14">
        <f>AVERAGE('25-75'!H$198:H$202)</f>
        <v>976.2</v>
      </c>
      <c r="J34" s="14">
        <f>AVERAGE('25-75'!I$198:I$202)</f>
        <v>1020.2</v>
      </c>
      <c r="K34" s="14">
        <f>AVERAGE('25-75'!J$198:J$202)</f>
        <v>1107</v>
      </c>
      <c r="L34" s="14">
        <f>AVERAGE('25-75'!K$198:K$202)</f>
        <v>1141.2</v>
      </c>
      <c r="M34" s="14">
        <f>AVERAGE('25-75'!L$198:L$202)</f>
        <v>1164</v>
      </c>
      <c r="N34" s="14">
        <f>AVERAGE('25-75'!M$198:M$202)</f>
        <v>1249</v>
      </c>
      <c r="O34" s="14">
        <f>AVERAGE('25-75'!N$198:N$202)</f>
        <v>1250</v>
      </c>
      <c r="P34" s="14">
        <f>AVERAGE('25-75'!O$198:O$202)</f>
        <v>1316</v>
      </c>
      <c r="Q34" s="14">
        <f>AVERAGE('25-75'!P$198:P$202)</f>
        <v>1367.6</v>
      </c>
      <c r="R34" s="14">
        <f>AVERAGE('25-75'!Q$198:Q$202)</f>
        <v>1367</v>
      </c>
      <c r="S34" s="14">
        <f>AVERAGE('25-75'!R$198:R$202)</f>
        <v>1415.8</v>
      </c>
      <c r="T34" s="14">
        <f>AVERAGE('25-75'!S$198:S$202)</f>
        <v>1450.2</v>
      </c>
      <c r="U34" s="14">
        <f>AVERAGE('25-75'!T$198:T$202)</f>
        <v>1457.4</v>
      </c>
      <c r="V34" s="14">
        <f>AVERAGE('25-75'!U$198:U$202)</f>
        <v>1468</v>
      </c>
      <c r="W34" s="14">
        <f>AVERAGE('25-75'!V$198:V$202)</f>
        <v>1478</v>
      </c>
      <c r="X34" s="14">
        <f>AVERAGE('25-75'!W$198:W$202)</f>
        <v>1482.2</v>
      </c>
      <c r="Y34" s="14">
        <f>AVERAGE('25-75'!X$198:X$202)</f>
        <v>1485.2</v>
      </c>
      <c r="Z34" s="14">
        <f>AVERAGE('25-75'!Y$198:Y$202)</f>
        <v>1516.2</v>
      </c>
      <c r="AA34" s="14">
        <f>AVERAGE('25-75'!Z$198:Z$202)</f>
        <v>1503.4</v>
      </c>
      <c r="AB34" s="14">
        <f>AVERAGE('25-75'!AA$198:AA$202)</f>
        <v>1503.8</v>
      </c>
      <c r="AC34" s="14">
        <f>AVERAGE('25-75'!AB$198:AB$202)</f>
        <v>1491.4</v>
      </c>
      <c r="AD34" s="14">
        <f>AVERAGE('25-75'!AC$198:AC$202)</f>
        <v>1490.8</v>
      </c>
      <c r="AE34" s="14">
        <f>AVERAGE('25-75'!AD$198:AD$202)</f>
        <v>1496.6</v>
      </c>
      <c r="AF34" s="14">
        <f>AVERAGE('25-75'!AE$198:AE$202)</f>
        <v>1493.4</v>
      </c>
      <c r="AG34" s="14">
        <f>AVERAGE('25-75'!AF$198:AF$202)</f>
        <v>1453.6</v>
      </c>
      <c r="AH34" s="14">
        <f>AVERAGE('25-75'!AG$198:AG$202)</f>
        <v>1428.6</v>
      </c>
      <c r="AI34" s="14">
        <f>AVERAGE('25-75'!AH$198:AH$202)</f>
        <v>1461.4</v>
      </c>
      <c r="AJ34" s="14">
        <f>AVERAGE('25-75'!AI$198:AI$202)</f>
        <v>1454.8</v>
      </c>
      <c r="AK34" s="14">
        <f>AVERAGE('25-75'!AJ$198:AJ$202)</f>
        <v>1444</v>
      </c>
      <c r="AL34" s="14">
        <f>AVERAGE('25-75'!AK$198:AK$202)</f>
        <v>1411.6</v>
      </c>
      <c r="AM34" s="14">
        <f>AVERAGE('25-75'!AL$198:AL$202)</f>
        <v>1415.4</v>
      </c>
      <c r="AN34" s="14">
        <f>AVERAGE('25-75'!AM$198:AM$202)</f>
        <v>1416.4</v>
      </c>
      <c r="AO34" s="14">
        <f>AVERAGE('25-75'!AN$198:AN$202)</f>
        <v>1410</v>
      </c>
      <c r="AP34" s="14">
        <f>AVERAGE('25-75'!AO$198:AO$202)</f>
        <v>1354.6</v>
      </c>
    </row>
    <row r="35" spans="1:42" x14ac:dyDescent="0.35">
      <c r="A35" s="32">
        <v>3.2</v>
      </c>
      <c r="B35" s="14">
        <f>AVERAGE('25-75'!AP$198:AP$202)</f>
        <v>734.8</v>
      </c>
      <c r="C35" s="14">
        <f>AVERAGE('25-75'!AQ$198:AQ$202)</f>
        <v>772.6</v>
      </c>
      <c r="D35" s="14">
        <f>AVERAGE('25-75'!AR$198:AR$202)</f>
        <v>772.4</v>
      </c>
      <c r="E35" s="14">
        <f>AVERAGE('25-75'!AS$198:AS$202)</f>
        <v>798.4</v>
      </c>
      <c r="F35" s="14">
        <f>AVERAGE('25-75'!AT$198:AT$202)</f>
        <v>829.4</v>
      </c>
      <c r="G35" s="14">
        <f>AVERAGE('25-75'!AU$198:AU$202)</f>
        <v>832</v>
      </c>
      <c r="H35" s="14">
        <f>AVERAGE('25-75'!AV$198:AV$202)</f>
        <v>854</v>
      </c>
      <c r="I35" s="14">
        <f>AVERAGE('25-75'!AW$198:AW$202)</f>
        <v>915</v>
      </c>
      <c r="J35" s="14">
        <f>AVERAGE('25-75'!AX$198:AX$202)</f>
        <v>972.8</v>
      </c>
      <c r="K35" s="14">
        <f>AVERAGE('25-75'!AY$198:AY$202)</f>
        <v>1018.8</v>
      </c>
      <c r="L35" s="14">
        <f>AVERAGE('25-75'!AZ$198:AZ$202)</f>
        <v>1070</v>
      </c>
      <c r="M35" s="14">
        <f>AVERAGE('25-75'!BA$198:BA$202)</f>
        <v>1078.4000000000001</v>
      </c>
      <c r="N35" s="14">
        <f>AVERAGE('25-75'!BB$198:BB$202)</f>
        <v>1152</v>
      </c>
      <c r="O35" s="14">
        <f>AVERAGE('25-75'!BC$198:BC$202)</f>
        <v>1170.8</v>
      </c>
      <c r="P35" s="14">
        <f>AVERAGE('25-75'!BD$198:BD$202)</f>
        <v>1198</v>
      </c>
      <c r="Q35" s="14">
        <f>AVERAGE('25-75'!BE$198:BE$202)</f>
        <v>1230</v>
      </c>
      <c r="R35" s="14">
        <f>AVERAGE('25-75'!BF$198:BF$202)</f>
        <v>1291.4000000000001</v>
      </c>
      <c r="S35" s="14">
        <f>AVERAGE('25-75'!BG$198:BG$202)</f>
        <v>1284.8</v>
      </c>
      <c r="T35" s="14">
        <f>AVERAGE('25-75'!BH$198:BH$202)</f>
        <v>1327</v>
      </c>
      <c r="U35" s="14">
        <f>AVERAGE('25-75'!BI$198:BI$202)</f>
        <v>1356</v>
      </c>
      <c r="V35" s="14">
        <f>AVERAGE('25-75'!BJ$198:BJ$202)</f>
        <v>1387.8</v>
      </c>
      <c r="W35" s="14">
        <f>AVERAGE('25-75'!BK$198:BK$202)</f>
        <v>1359.2</v>
      </c>
      <c r="X35" s="14">
        <f>AVERAGE('25-75'!BL$198:BL$202)</f>
        <v>1382.4</v>
      </c>
      <c r="Y35" s="14">
        <f>AVERAGE('25-75'!BM$198:BM$202)</f>
        <v>1432</v>
      </c>
      <c r="Z35" s="14">
        <f>AVERAGE('25-75'!BN$198:BN$202)</f>
        <v>1452.4</v>
      </c>
      <c r="AA35" s="14">
        <f>AVERAGE('25-75'!BO$198:BO$202)</f>
        <v>1468.6</v>
      </c>
      <c r="AB35" s="14">
        <f>AVERAGE('25-75'!BP$198:BP$202)</f>
        <v>1454.4</v>
      </c>
      <c r="AC35" s="14">
        <f>AVERAGE('25-75'!BQ$198:BQ$202)</f>
        <v>1452.8</v>
      </c>
      <c r="AD35" s="14">
        <f>AVERAGE('25-75'!BR$198:BR$202)</f>
        <v>1506</v>
      </c>
      <c r="AE35" s="14">
        <f>AVERAGE('25-75'!BS$198:BS$202)</f>
        <v>1496.4</v>
      </c>
      <c r="AF35" s="14">
        <f>AVERAGE('25-75'!BT$198:BT$202)</f>
        <v>1499</v>
      </c>
      <c r="AG35" s="14">
        <f>AVERAGE('25-75'!BU$198:BU$202)</f>
        <v>1510.4</v>
      </c>
      <c r="AH35" s="14">
        <f>AVERAGE('25-75'!BV$198:BV$202)</f>
        <v>1522.2</v>
      </c>
      <c r="AI35" s="14">
        <f>AVERAGE('25-75'!BW$198:BW$202)</f>
        <v>1530.8</v>
      </c>
      <c r="AJ35" s="14">
        <f>AVERAGE('25-75'!BX$198:BX$202)</f>
        <v>1513.2</v>
      </c>
      <c r="AK35" s="14">
        <f>AVERAGE('25-75'!BY$198:BY$202)</f>
        <v>1500.8</v>
      </c>
      <c r="AL35" s="14">
        <f>AVERAGE('25-75'!BZ$198:BZ$202)</f>
        <v>1492.4</v>
      </c>
      <c r="AM35" s="14">
        <f>AVERAGE('25-75'!CA$198:CA$202)</f>
        <v>1497</v>
      </c>
      <c r="AN35" s="14">
        <f>AVERAGE('25-75'!CB$198:CB$202)</f>
        <v>1466.4</v>
      </c>
      <c r="AO35" s="14">
        <f>AVERAGE('25-75'!CC$198:CC$202)</f>
        <v>1495.2</v>
      </c>
      <c r="AP35" s="14">
        <f>AVERAGE('25-75'!CD$198:CD$202)</f>
        <v>1462.8</v>
      </c>
    </row>
    <row r="36" spans="1:42" x14ac:dyDescent="0.35">
      <c r="A36" s="33">
        <v>3.3</v>
      </c>
      <c r="B36" s="14">
        <f>AVERAGE('25-75'!CE$198:CE$202)</f>
        <v>731.75</v>
      </c>
      <c r="C36" s="14">
        <f>AVERAGE('25-75'!CF$198:CF$202)</f>
        <v>746.5</v>
      </c>
      <c r="D36" s="14">
        <f>AVERAGE('25-75'!CG$198:CG$202)</f>
        <v>759.75</v>
      </c>
      <c r="E36" s="14">
        <f>AVERAGE('25-75'!CH$198:CH$202)</f>
        <v>758.75</v>
      </c>
      <c r="F36" s="14">
        <f>AVERAGE('25-75'!CI$198:CI$202)</f>
        <v>800.75</v>
      </c>
      <c r="G36" s="14">
        <f>AVERAGE('25-75'!CJ$198:CJ$202)</f>
        <v>824.5</v>
      </c>
      <c r="H36" s="14">
        <f>AVERAGE('25-75'!CK$198:CK$202)</f>
        <v>897.5</v>
      </c>
      <c r="I36" s="14">
        <f>AVERAGE('25-75'!CL$198:CL$202)</f>
        <v>910.25</v>
      </c>
      <c r="J36" s="14">
        <f>AVERAGE('25-75'!CM$198:CM$202)</f>
        <v>946.75</v>
      </c>
      <c r="K36" s="14">
        <f>AVERAGE('25-75'!CN$198:CN$202)</f>
        <v>1016.5</v>
      </c>
      <c r="L36" s="14">
        <f>AVERAGE('25-75'!CO$198:CO$202)</f>
        <v>1024.25</v>
      </c>
      <c r="M36" s="14">
        <f>AVERAGE('25-75'!CP$198:CP$202)</f>
        <v>972</v>
      </c>
      <c r="N36" s="14">
        <f>AVERAGE('25-75'!CQ$198:CQ$202)</f>
        <v>1021.5</v>
      </c>
      <c r="O36" s="14">
        <f>AVERAGE('25-75'!CR$198:CR$202)</f>
        <v>1052</v>
      </c>
      <c r="P36" s="14">
        <f>AVERAGE('25-75'!CS$198:CS$202)</f>
        <v>1144.5</v>
      </c>
      <c r="Q36" s="14">
        <f>AVERAGE('25-75'!CT$198:CT$202)</f>
        <v>1208</v>
      </c>
      <c r="R36" s="14">
        <f>AVERAGE('25-75'!CU$198:CU$202)</f>
        <v>1221.5</v>
      </c>
      <c r="S36" s="14">
        <f>AVERAGE('25-75'!CV$198:CV$202)</f>
        <v>1243.5</v>
      </c>
      <c r="T36" s="14">
        <f>AVERAGE('25-75'!CW$198:CW$202)</f>
        <v>1289.25</v>
      </c>
      <c r="U36" s="14">
        <f>AVERAGE('25-75'!CX$198:CX$202)</f>
        <v>1294.75</v>
      </c>
      <c r="V36" s="14">
        <f>AVERAGE('25-75'!CY$198:CY$202)</f>
        <v>1305.5</v>
      </c>
      <c r="W36" s="14">
        <f>AVERAGE('25-75'!CZ$198:CZ$202)</f>
        <v>1333.25</v>
      </c>
      <c r="X36" s="14">
        <f>AVERAGE('25-75'!DA$198:DA$202)</f>
        <v>1352.25</v>
      </c>
      <c r="Y36" s="14">
        <f>AVERAGE('25-75'!DB$198:DB$202)</f>
        <v>1356.75</v>
      </c>
      <c r="Z36" s="14">
        <f>AVERAGE('25-75'!DC$198:DC$202)</f>
        <v>1366.5</v>
      </c>
      <c r="AA36" s="14">
        <f>AVERAGE('25-75'!DD$198:DD$202)</f>
        <v>1422.75</v>
      </c>
      <c r="AB36" s="14">
        <f>AVERAGE('25-75'!DE$198:DE$202)</f>
        <v>1389</v>
      </c>
      <c r="AC36" s="14">
        <f>AVERAGE('25-75'!DF$198:DF$202)</f>
        <v>1427.5</v>
      </c>
      <c r="AD36" s="14">
        <f>AVERAGE('25-75'!DG$198:DG$202)</f>
        <v>1404.25</v>
      </c>
      <c r="AE36" s="14">
        <f>AVERAGE('25-75'!DH$198:DH$202)</f>
        <v>1391.75</v>
      </c>
      <c r="AF36" s="14">
        <f>AVERAGE('25-75'!DI$198:DI$202)</f>
        <v>1389.75</v>
      </c>
      <c r="AG36" s="14">
        <f>AVERAGE('25-75'!DJ$198:DJ$202)</f>
        <v>1459.25</v>
      </c>
      <c r="AH36" s="14">
        <f>AVERAGE('25-75'!DK$198:DK$202)</f>
        <v>1449.75</v>
      </c>
      <c r="AI36" s="14">
        <f>AVERAGE('25-75'!DL$198:DL$202)</f>
        <v>1435.75</v>
      </c>
      <c r="AJ36" s="14">
        <f>AVERAGE('25-75'!DM$198:DM$202)</f>
        <v>1443.75</v>
      </c>
      <c r="AK36" s="14">
        <f>AVERAGE('25-75'!DN$198:DN$202)</f>
        <v>1440.5</v>
      </c>
      <c r="AL36" s="14">
        <f>AVERAGE('25-75'!DO$198:DO$202)</f>
        <v>1442.5</v>
      </c>
      <c r="AM36" s="14">
        <f>AVERAGE('25-75'!DP$198:DP$202)</f>
        <v>1438.75</v>
      </c>
      <c r="AN36" s="14">
        <f>AVERAGE('25-75'!DQ$198:DQ$202)</f>
        <v>1415.25</v>
      </c>
      <c r="AO36" s="14">
        <f>AVERAGE('25-75'!DR$198:DR$202)</f>
        <v>1448.75</v>
      </c>
      <c r="AP36" s="14">
        <f>AVERAGE('25-75'!DS$198:DS$202)</f>
        <v>1399.5</v>
      </c>
    </row>
    <row r="37" spans="1:42" x14ac:dyDescent="0.35">
      <c r="A37" s="31" t="s">
        <v>348</v>
      </c>
      <c r="B37" s="9">
        <f>AVERAGE(B39:B41)</f>
        <v>764</v>
      </c>
      <c r="C37" s="10">
        <f t="shared" ref="C37:AL37" si="37">AVERAGE(C39:C41)</f>
        <v>733.13333333333333</v>
      </c>
      <c r="D37" s="10">
        <f t="shared" si="37"/>
        <v>728.73333333333323</v>
      </c>
      <c r="E37" s="10">
        <f t="shared" si="37"/>
        <v>740</v>
      </c>
      <c r="F37" s="10">
        <f t="shared" si="37"/>
        <v>757.33333333333337</v>
      </c>
      <c r="G37" s="10">
        <f t="shared" si="37"/>
        <v>806.06666666666661</v>
      </c>
      <c r="H37" s="10">
        <f t="shared" si="37"/>
        <v>829.33333333333337</v>
      </c>
      <c r="I37" s="10">
        <f t="shared" si="37"/>
        <v>869.66666666666663</v>
      </c>
      <c r="J37" s="10">
        <f t="shared" si="37"/>
        <v>903.4</v>
      </c>
      <c r="K37" s="10">
        <f t="shared" si="37"/>
        <v>929.6</v>
      </c>
      <c r="L37" s="10">
        <f t="shared" si="37"/>
        <v>960.93333333333339</v>
      </c>
      <c r="M37" s="10">
        <f t="shared" si="37"/>
        <v>983.33333333333337</v>
      </c>
      <c r="N37" s="10">
        <f t="shared" si="37"/>
        <v>1039.2</v>
      </c>
      <c r="O37" s="10">
        <f t="shared" si="37"/>
        <v>1074.0666666666666</v>
      </c>
      <c r="P37" s="10">
        <f t="shared" si="37"/>
        <v>1110.3333333333333</v>
      </c>
      <c r="Q37" s="10">
        <f t="shared" si="37"/>
        <v>1166.0666666666668</v>
      </c>
      <c r="R37" s="10">
        <f t="shared" si="37"/>
        <v>1215.7333333333333</v>
      </c>
      <c r="S37" s="10">
        <f t="shared" si="37"/>
        <v>1232.7333333333333</v>
      </c>
      <c r="T37" s="10">
        <f t="shared" si="37"/>
        <v>1263.1333333333332</v>
      </c>
      <c r="U37" s="10">
        <f t="shared" si="37"/>
        <v>1289.9999999999998</v>
      </c>
      <c r="V37" s="10">
        <f t="shared" si="37"/>
        <v>1331.6000000000001</v>
      </c>
      <c r="W37" s="10">
        <f t="shared" si="37"/>
        <v>1376.8</v>
      </c>
      <c r="X37" s="10">
        <f t="shared" si="37"/>
        <v>1426.8</v>
      </c>
      <c r="Y37" s="10">
        <f t="shared" si="37"/>
        <v>1469.5333333333335</v>
      </c>
      <c r="Z37" s="10">
        <f t="shared" si="37"/>
        <v>1481.3999999999999</v>
      </c>
      <c r="AA37" s="10">
        <f t="shared" si="37"/>
        <v>1532.9333333333334</v>
      </c>
      <c r="AB37" s="10">
        <f t="shared" si="37"/>
        <v>1568.4666666666665</v>
      </c>
      <c r="AC37" s="10">
        <f t="shared" si="37"/>
        <v>1628.2666666666667</v>
      </c>
      <c r="AD37" s="10">
        <f t="shared" si="37"/>
        <v>1702.7333333333333</v>
      </c>
      <c r="AE37" s="10">
        <f t="shared" si="37"/>
        <v>1742.0666666666666</v>
      </c>
      <c r="AF37" s="10">
        <f t="shared" si="37"/>
        <v>1766.7333333333333</v>
      </c>
      <c r="AG37" s="10">
        <f t="shared" si="37"/>
        <v>1814.1999999999998</v>
      </c>
      <c r="AH37" s="10">
        <f t="shared" si="37"/>
        <v>1804.2</v>
      </c>
      <c r="AI37" s="10">
        <f t="shared" si="37"/>
        <v>1867.2</v>
      </c>
      <c r="AJ37" s="10">
        <f t="shared" si="37"/>
        <v>1909.7333333333333</v>
      </c>
      <c r="AK37" s="10">
        <f t="shared" si="37"/>
        <v>1919.0666666666666</v>
      </c>
      <c r="AL37" s="10">
        <f t="shared" si="37"/>
        <v>1947.8666666666668</v>
      </c>
      <c r="AM37" s="10">
        <f t="shared" ref="AM37:AP37" si="38">AVERAGE(AM39:AM41)</f>
        <v>1970.4666666666665</v>
      </c>
      <c r="AN37" s="10">
        <f t="shared" si="38"/>
        <v>1966.6000000000001</v>
      </c>
      <c r="AO37" s="10">
        <f t="shared" si="38"/>
        <v>2006.2666666666667</v>
      </c>
      <c r="AP37" s="10">
        <f t="shared" si="38"/>
        <v>2033.3333333333333</v>
      </c>
    </row>
    <row r="38" spans="1:42" x14ac:dyDescent="0.35">
      <c r="A38" s="32"/>
      <c r="B38" s="13">
        <f>_xlfn.STDEV.P(B39:B41)</f>
        <v>31.704048111663383</v>
      </c>
      <c r="C38" s="14">
        <f t="shared" ref="C38:AL38" si="39">_xlfn.STDEV.P(C39:C41)</f>
        <v>42.021370224631625</v>
      </c>
      <c r="D38" s="14">
        <f t="shared" si="39"/>
        <v>17.270655909824473</v>
      </c>
      <c r="E38" s="14">
        <f t="shared" si="39"/>
        <v>35.867534066339161</v>
      </c>
      <c r="F38" s="14">
        <f t="shared" si="39"/>
        <v>41.397047667141152</v>
      </c>
      <c r="G38" s="14">
        <f t="shared" si="39"/>
        <v>29.959231558161761</v>
      </c>
      <c r="H38" s="14">
        <f t="shared" si="39"/>
        <v>45.159372104679314</v>
      </c>
      <c r="I38" s="14">
        <f t="shared" si="39"/>
        <v>60.189995477284725</v>
      </c>
      <c r="J38" s="14">
        <f t="shared" si="39"/>
        <v>53.147593234940246</v>
      </c>
      <c r="K38" s="14">
        <f t="shared" si="39"/>
        <v>85.585668582226248</v>
      </c>
      <c r="L38" s="14">
        <f t="shared" si="39"/>
        <v>92.187682956503991</v>
      </c>
      <c r="M38" s="14">
        <f t="shared" si="39"/>
        <v>125.43602176231327</v>
      </c>
      <c r="N38" s="14">
        <f t="shared" si="39"/>
        <v>155.76058551507765</v>
      </c>
      <c r="O38" s="14">
        <f t="shared" si="39"/>
        <v>145.31917362214296</v>
      </c>
      <c r="P38" s="14">
        <f t="shared" si="39"/>
        <v>141.33462263562913</v>
      </c>
      <c r="Q38" s="14">
        <f t="shared" si="39"/>
        <v>142.2366416301445</v>
      </c>
      <c r="R38" s="14">
        <f t="shared" si="39"/>
        <v>135.57426828946038</v>
      </c>
      <c r="S38" s="14">
        <f t="shared" si="39"/>
        <v>142.89215824841139</v>
      </c>
      <c r="T38" s="14">
        <f t="shared" si="39"/>
        <v>142.88385337593675</v>
      </c>
      <c r="U38" s="14">
        <f t="shared" si="39"/>
        <v>153.9096704780666</v>
      </c>
      <c r="V38" s="14">
        <f t="shared" si="39"/>
        <v>173.19407226191845</v>
      </c>
      <c r="W38" s="14">
        <f t="shared" si="39"/>
        <v>158.15663122360814</v>
      </c>
      <c r="X38" s="14">
        <f t="shared" si="39"/>
        <v>194.78815843543228</v>
      </c>
      <c r="Y38" s="14">
        <f t="shared" si="39"/>
        <v>230.03039412699746</v>
      </c>
      <c r="Z38" s="14">
        <f t="shared" si="39"/>
        <v>236.22198599340246</v>
      </c>
      <c r="AA38" s="14">
        <f t="shared" si="39"/>
        <v>242.07361598397262</v>
      </c>
      <c r="AB38" s="14">
        <f t="shared" si="39"/>
        <v>223.6945735198388</v>
      </c>
      <c r="AC38" s="14">
        <f t="shared" si="39"/>
        <v>230.64439198808955</v>
      </c>
      <c r="AD38" s="14">
        <f t="shared" si="39"/>
        <v>231.62154956355445</v>
      </c>
      <c r="AE38" s="14">
        <f t="shared" si="39"/>
        <v>234.00172838867795</v>
      </c>
      <c r="AF38" s="14">
        <f t="shared" si="39"/>
        <v>234.30102195442672</v>
      </c>
      <c r="AG38" s="14">
        <f t="shared" si="39"/>
        <v>217.97400456629379</v>
      </c>
      <c r="AH38" s="14">
        <f t="shared" si="39"/>
        <v>221.04955703793271</v>
      </c>
      <c r="AI38" s="14">
        <f t="shared" si="39"/>
        <v>235.49850671854895</v>
      </c>
      <c r="AJ38" s="14">
        <f t="shared" si="39"/>
        <v>223.96323110923697</v>
      </c>
      <c r="AK38" s="14">
        <f t="shared" si="39"/>
        <v>227.66995605237278</v>
      </c>
      <c r="AL38" s="14">
        <f t="shared" si="39"/>
        <v>239.05599530003235</v>
      </c>
      <c r="AM38" s="14">
        <f t="shared" ref="AM38" si="40">_xlfn.STDEV.P(AM39:AM41)</f>
        <v>226.91979983147601</v>
      </c>
      <c r="AN38" s="14">
        <f t="shared" ref="AN38" si="41">_xlfn.STDEV.P(AN39:AN41)</f>
        <v>223.02687431488192</v>
      </c>
      <c r="AO38" s="14">
        <f t="shared" ref="AO38" si="42">_xlfn.STDEV.P(AO39:AO41)</f>
        <v>254.30901587548075</v>
      </c>
      <c r="AP38" s="14">
        <f t="shared" ref="AP38" si="43">_xlfn.STDEV.P(AP39:AP41)</f>
        <v>235.08752034555633</v>
      </c>
    </row>
    <row r="39" spans="1:42" x14ac:dyDescent="0.35">
      <c r="A39" s="32">
        <v>5.0999999999999996</v>
      </c>
      <c r="B39" s="13">
        <v>733.8</v>
      </c>
      <c r="C39" s="14">
        <v>774.2</v>
      </c>
      <c r="D39" s="14">
        <v>753</v>
      </c>
      <c r="E39" s="14">
        <v>790.2</v>
      </c>
      <c r="F39" s="14">
        <v>813</v>
      </c>
      <c r="G39" s="14">
        <v>840.4</v>
      </c>
      <c r="H39" s="14">
        <v>873.8</v>
      </c>
      <c r="I39" s="14">
        <v>906.4</v>
      </c>
      <c r="J39" s="14">
        <v>899.4</v>
      </c>
      <c r="K39" s="14">
        <v>932</v>
      </c>
      <c r="L39" s="14">
        <v>997</v>
      </c>
      <c r="M39" s="14">
        <v>1027</v>
      </c>
      <c r="N39" s="14">
        <v>1144.2</v>
      </c>
      <c r="O39" s="14">
        <v>1185.4000000000001</v>
      </c>
      <c r="P39" s="14">
        <v>1238.4000000000001</v>
      </c>
      <c r="Q39" s="14">
        <v>1311</v>
      </c>
      <c r="R39" s="14">
        <v>1369.4</v>
      </c>
      <c r="S39" s="14">
        <v>1408.6</v>
      </c>
      <c r="T39" s="14">
        <v>1422.4</v>
      </c>
      <c r="U39" s="14">
        <v>1492.6</v>
      </c>
      <c r="V39" s="14">
        <v>1571.8</v>
      </c>
      <c r="W39" s="14">
        <v>1599.4</v>
      </c>
      <c r="X39" s="14">
        <v>1702</v>
      </c>
      <c r="Y39" s="14">
        <v>1793.2</v>
      </c>
      <c r="Z39" s="14">
        <v>1807.4</v>
      </c>
      <c r="AA39" s="14">
        <v>1869.4</v>
      </c>
      <c r="AB39" s="14">
        <v>1882.8</v>
      </c>
      <c r="AC39" s="14">
        <v>1954.4</v>
      </c>
      <c r="AD39" s="14">
        <v>2029.8</v>
      </c>
      <c r="AE39" s="14">
        <v>2072.6</v>
      </c>
      <c r="AF39" s="14">
        <v>2098</v>
      </c>
      <c r="AG39" s="14">
        <v>2122.1999999999998</v>
      </c>
      <c r="AH39" s="14">
        <v>2116.8000000000002</v>
      </c>
      <c r="AI39" s="14">
        <v>2194.4</v>
      </c>
      <c r="AJ39" s="14">
        <v>2216.4</v>
      </c>
      <c r="AK39" s="14">
        <v>2240</v>
      </c>
      <c r="AL39" s="14">
        <v>2280.4</v>
      </c>
      <c r="AM39" s="14">
        <v>2285.8000000000002</v>
      </c>
      <c r="AN39" s="14">
        <v>2274.1999999999998</v>
      </c>
      <c r="AO39" s="14">
        <v>2356.1999999999998</v>
      </c>
      <c r="AP39" s="14">
        <v>2352.1999999999998</v>
      </c>
    </row>
    <row r="40" spans="1:42" x14ac:dyDescent="0.35">
      <c r="A40" s="32">
        <v>5.2</v>
      </c>
      <c r="B40" s="13">
        <v>807.8</v>
      </c>
      <c r="C40" s="14">
        <v>749.8</v>
      </c>
      <c r="D40" s="14">
        <v>719</v>
      </c>
      <c r="E40" s="14">
        <v>708.6</v>
      </c>
      <c r="F40" s="14">
        <v>713.8</v>
      </c>
      <c r="G40" s="14">
        <v>767.4</v>
      </c>
      <c r="H40" s="14">
        <v>767.4</v>
      </c>
      <c r="I40" s="14">
        <v>784.8</v>
      </c>
      <c r="J40" s="14">
        <v>840.4</v>
      </c>
      <c r="K40" s="14">
        <v>823.6</v>
      </c>
      <c r="L40" s="14">
        <v>834.4</v>
      </c>
      <c r="M40" s="14">
        <v>812.6</v>
      </c>
      <c r="N40" s="14">
        <v>819</v>
      </c>
      <c r="O40" s="14">
        <v>868.8</v>
      </c>
      <c r="P40" s="14">
        <v>913.4</v>
      </c>
      <c r="Q40" s="14">
        <v>972.8</v>
      </c>
      <c r="R40" s="14">
        <v>1039.5999999999999</v>
      </c>
      <c r="S40" s="14">
        <v>1058.5999999999999</v>
      </c>
      <c r="T40" s="14">
        <v>1075.8</v>
      </c>
      <c r="U40" s="14">
        <v>1119.8</v>
      </c>
      <c r="V40" s="14">
        <v>1170</v>
      </c>
      <c r="W40" s="14">
        <v>1246.5999999999999</v>
      </c>
      <c r="X40" s="14">
        <v>1278.5999999999999</v>
      </c>
      <c r="Y40" s="14">
        <v>1336</v>
      </c>
      <c r="Z40" s="14">
        <v>1381.6</v>
      </c>
      <c r="AA40" s="14">
        <v>1419.4</v>
      </c>
      <c r="AB40" s="14">
        <v>1442.2</v>
      </c>
      <c r="AC40" s="14">
        <v>1470</v>
      </c>
      <c r="AD40" s="14">
        <v>1554.8</v>
      </c>
      <c r="AE40" s="14">
        <v>1562.8</v>
      </c>
      <c r="AF40" s="14">
        <v>1607.6</v>
      </c>
      <c r="AG40" s="14">
        <v>1649.2</v>
      </c>
      <c r="AH40" s="14">
        <v>1645.6</v>
      </c>
      <c r="AI40" s="14">
        <v>1649.8</v>
      </c>
      <c r="AJ40" s="14">
        <v>1687.8</v>
      </c>
      <c r="AK40" s="14">
        <v>1736.2</v>
      </c>
      <c r="AL40" s="14">
        <v>1728.8</v>
      </c>
      <c r="AM40" s="14">
        <v>1761.2</v>
      </c>
      <c r="AN40" s="14">
        <v>1752.4</v>
      </c>
      <c r="AO40" s="14">
        <v>1759.4</v>
      </c>
      <c r="AP40" s="14">
        <v>1792.4</v>
      </c>
    </row>
    <row r="41" spans="1:42" x14ac:dyDescent="0.35">
      <c r="A41" s="33">
        <v>5.3</v>
      </c>
      <c r="B41" s="39">
        <v>750.4</v>
      </c>
      <c r="C41" s="26">
        <v>675.4</v>
      </c>
      <c r="D41" s="26">
        <v>714.2</v>
      </c>
      <c r="E41" s="26">
        <v>721.2</v>
      </c>
      <c r="F41" s="26">
        <v>745.2</v>
      </c>
      <c r="G41" s="26">
        <v>810.4</v>
      </c>
      <c r="H41" s="26">
        <v>846.8</v>
      </c>
      <c r="I41" s="26">
        <v>917.8</v>
      </c>
      <c r="J41" s="26">
        <v>970.4</v>
      </c>
      <c r="K41" s="26">
        <v>1033.2</v>
      </c>
      <c r="L41" s="26">
        <v>1051.4000000000001</v>
      </c>
      <c r="M41" s="26">
        <v>1110.4000000000001</v>
      </c>
      <c r="N41" s="26">
        <v>1154.4000000000001</v>
      </c>
      <c r="O41" s="26">
        <v>1168</v>
      </c>
      <c r="P41" s="26">
        <v>1179.2</v>
      </c>
      <c r="Q41" s="26">
        <v>1214.4000000000001</v>
      </c>
      <c r="R41" s="26">
        <v>1238.2</v>
      </c>
      <c r="S41" s="26">
        <v>1231</v>
      </c>
      <c r="T41" s="26">
        <v>1291.2</v>
      </c>
      <c r="U41" s="26">
        <v>1257.5999999999999</v>
      </c>
      <c r="V41" s="26">
        <v>1253</v>
      </c>
      <c r="W41" s="26">
        <v>1284.4000000000001</v>
      </c>
      <c r="X41" s="26">
        <v>1299.8</v>
      </c>
      <c r="Y41" s="26">
        <v>1279.4000000000001</v>
      </c>
      <c r="Z41" s="26">
        <v>1255.2</v>
      </c>
      <c r="AA41" s="26">
        <v>1310</v>
      </c>
      <c r="AB41" s="26">
        <v>1380.4</v>
      </c>
      <c r="AC41" s="26">
        <v>1460.4</v>
      </c>
      <c r="AD41" s="26">
        <v>1523.6</v>
      </c>
      <c r="AE41" s="26">
        <v>1590.8</v>
      </c>
      <c r="AF41" s="26">
        <v>1594.6</v>
      </c>
      <c r="AG41" s="26">
        <v>1671.2</v>
      </c>
      <c r="AH41" s="26">
        <v>1650.2</v>
      </c>
      <c r="AI41" s="26">
        <v>1757.4</v>
      </c>
      <c r="AJ41" s="26">
        <v>1825</v>
      </c>
      <c r="AK41" s="26">
        <v>1781</v>
      </c>
      <c r="AL41" s="26">
        <v>1834.4</v>
      </c>
      <c r="AM41" s="26">
        <v>1864.4</v>
      </c>
      <c r="AN41" s="26">
        <v>1873.2</v>
      </c>
      <c r="AO41" s="26">
        <v>1903.2</v>
      </c>
      <c r="AP41" s="26">
        <v>1955.4</v>
      </c>
    </row>
    <row r="42" spans="1:42" x14ac:dyDescent="0.35">
      <c r="A42" s="32" t="s">
        <v>350</v>
      </c>
      <c r="B42" s="14">
        <f>AVERAGE(B44:B46)</f>
        <v>800</v>
      </c>
      <c r="C42" s="14">
        <f>AVERAGE(C44:C46)</f>
        <v>799.73333333333323</v>
      </c>
      <c r="D42" s="14">
        <f>AVERAGE(D44:D46)</f>
        <v>810.5333333333333</v>
      </c>
      <c r="E42" s="14">
        <f>AVERAGE(E44:E46)</f>
        <v>827.66666666666663</v>
      </c>
      <c r="F42" s="14">
        <f>AVERAGE(F44:F46)</f>
        <v>849.4666666666667</v>
      </c>
      <c r="G42" s="14">
        <f>AVERAGE(G44:G46)</f>
        <v>888.86666666666667</v>
      </c>
      <c r="H42" s="14">
        <f>AVERAGE(H44:H46)</f>
        <v>922.66666666666663</v>
      </c>
      <c r="I42" s="14">
        <f>AVERAGE(I44:I46)</f>
        <v>959</v>
      </c>
      <c r="J42" s="14">
        <f>AVERAGE(J44:J46)</f>
        <v>990.6</v>
      </c>
      <c r="K42" s="14">
        <f>AVERAGE(K44:K46)</f>
        <v>1051.9333333333334</v>
      </c>
      <c r="L42" s="14">
        <f>AVERAGE(L44:L46)</f>
        <v>1094.3333333333335</v>
      </c>
      <c r="M42" s="14">
        <f>AVERAGE(M44:M46)</f>
        <v>1116.3999999999999</v>
      </c>
      <c r="N42" s="14">
        <f>AVERAGE(N44:N46)</f>
        <v>1156.3999999999999</v>
      </c>
      <c r="O42" s="14">
        <f>AVERAGE(O44:O46)</f>
        <v>1213.9333333333334</v>
      </c>
      <c r="P42" s="14">
        <f>AVERAGE(P44:P46)</f>
        <v>1260.3999999999999</v>
      </c>
      <c r="Q42" s="14">
        <f>AVERAGE(Q44:Q46)</f>
        <v>1297.2666666666667</v>
      </c>
      <c r="R42" s="14">
        <f>AVERAGE(R44:R46)</f>
        <v>1336.8666666666668</v>
      </c>
      <c r="S42" s="14">
        <f>AVERAGE(S44:S46)</f>
        <v>1380</v>
      </c>
      <c r="T42" s="14">
        <f>AVERAGE(T44:T46)</f>
        <v>1397.2666666666667</v>
      </c>
      <c r="U42" s="14">
        <f>AVERAGE(U44:U46)</f>
        <v>1447</v>
      </c>
      <c r="V42" s="14">
        <f>AVERAGE(V44:V46)</f>
        <v>1472.5999999999997</v>
      </c>
      <c r="W42" s="14">
        <f>AVERAGE(W44:W46)</f>
        <v>1509.9333333333332</v>
      </c>
      <c r="X42" s="14">
        <f>AVERAGE(X44:X46)</f>
        <v>1554.5333333333335</v>
      </c>
      <c r="Y42" s="14">
        <f>AVERAGE(Y44:Y46)</f>
        <v>1606.3333333333333</v>
      </c>
      <c r="Z42" s="14">
        <f>AVERAGE(Z44:Z46)</f>
        <v>1628.7333333333333</v>
      </c>
      <c r="AA42" s="14">
        <f>AVERAGE(AA44:AA46)</f>
        <v>1682.6666666666667</v>
      </c>
      <c r="AB42" s="14">
        <f>AVERAGE(AB44:AB46)</f>
        <v>1746.7333333333333</v>
      </c>
      <c r="AC42" s="14">
        <f>AVERAGE(AC44:AC46)</f>
        <v>1740.3333333333333</v>
      </c>
      <c r="AD42" s="14">
        <f>AVERAGE(AD44:AD46)</f>
        <v>1784</v>
      </c>
      <c r="AE42" s="14">
        <f>AVERAGE(AE44:AE46)</f>
        <v>1810.7333333333333</v>
      </c>
      <c r="AF42" s="14">
        <f>AVERAGE(AF44:AF46)</f>
        <v>1830.2666666666667</v>
      </c>
      <c r="AG42" s="14">
        <f>AVERAGE(AG44:AG46)</f>
        <v>1851.5999999999997</v>
      </c>
      <c r="AH42" s="14">
        <f>AVERAGE(AH44:AH46)</f>
        <v>1877.0666666666666</v>
      </c>
      <c r="AI42" s="14">
        <f>AVERAGE(AI44:AI46)</f>
        <v>1891.2</v>
      </c>
      <c r="AJ42" s="14">
        <f>AVERAGE(AJ44:AJ46)</f>
        <v>1918.4666666666665</v>
      </c>
      <c r="AK42" s="14">
        <f>AVERAGE(AK44:AK46)</f>
        <v>1936.4666666666665</v>
      </c>
      <c r="AL42" s="14">
        <f>AVERAGE(AL44:AL46)</f>
        <v>1964.1333333333332</v>
      </c>
      <c r="AM42" s="14">
        <f>AVERAGE(AM44:AM46)</f>
        <v>1967.0666666666666</v>
      </c>
      <c r="AN42" s="14">
        <f>AVERAGE(AN44:AN46)</f>
        <v>2007.5999999999997</v>
      </c>
      <c r="AO42" s="14">
        <f>AVERAGE(AO44:AO46)</f>
        <v>1992</v>
      </c>
      <c r="AP42" s="14">
        <f>AVERAGE(AP44:AP46)</f>
        <v>2028.5333333333335</v>
      </c>
    </row>
    <row r="43" spans="1:42" x14ac:dyDescent="0.35">
      <c r="A43" s="32"/>
      <c r="B43" s="14">
        <f>_xlfn.STDEV.P(B44:B46)</f>
        <v>24.184292422975709</v>
      </c>
      <c r="C43" s="14">
        <f>_xlfn.STDEV.P(C44:C46)</f>
        <v>58.55694284673303</v>
      </c>
      <c r="D43" s="14">
        <f>_xlfn.STDEV.P(D44:D46)</f>
        <v>69.378446861319176</v>
      </c>
      <c r="E43" s="14">
        <f>_xlfn.STDEV.P(E44:E46)</f>
        <v>59.491474645999119</v>
      </c>
      <c r="F43" s="14">
        <f>_xlfn.STDEV.P(F44:F46)</f>
        <v>51.27737209421803</v>
      </c>
      <c r="G43" s="14">
        <f>_xlfn.STDEV.P(G44:G46)</f>
        <v>59.248703689522934</v>
      </c>
      <c r="H43" s="14">
        <f>_xlfn.STDEV.P(H44:H46)</f>
        <v>47.401078281218702</v>
      </c>
      <c r="I43" s="14">
        <f>_xlfn.STDEV.P(I44:I46)</f>
        <v>57.140061836391666</v>
      </c>
      <c r="J43" s="14">
        <f>_xlfn.STDEV.P(J44:J46)</f>
        <v>50.286645013031752</v>
      </c>
      <c r="K43" s="14">
        <f>_xlfn.STDEV.P(K44:K46)</f>
        <v>28.558400204181961</v>
      </c>
      <c r="L43" s="14">
        <f>_xlfn.STDEV.P(L44:L46)</f>
        <v>29.371339015365916</v>
      </c>
      <c r="M43" s="14">
        <f>_xlfn.STDEV.P(M44:M46)</f>
        <v>41.43653782191106</v>
      </c>
      <c r="N43" s="14">
        <f>_xlfn.STDEV.P(N44:N46)</f>
        <v>33.638470040515571</v>
      </c>
      <c r="O43" s="14">
        <f>_xlfn.STDEV.P(O44:O46)</f>
        <v>33.377570645902708</v>
      </c>
      <c r="P43" s="14">
        <f>_xlfn.STDEV.P(P44:P46)</f>
        <v>53.760208332929736</v>
      </c>
      <c r="Q43" s="14">
        <f>_xlfn.STDEV.P(Q44:Q46)</f>
        <v>53.168495266359464</v>
      </c>
      <c r="R43" s="14">
        <f>_xlfn.STDEV.P(R44:R46)</f>
        <v>63.046719890006081</v>
      </c>
      <c r="S43" s="14">
        <f>_xlfn.STDEV.P(S44:S46)</f>
        <v>94.560174844734007</v>
      </c>
      <c r="T43" s="14">
        <f>_xlfn.STDEV.P(T44:T46)</f>
        <v>100.05336353944108</v>
      </c>
      <c r="U43" s="14">
        <f>_xlfn.STDEV.P(U44:U46)</f>
        <v>119.88839254350971</v>
      </c>
      <c r="V43" s="14">
        <f>_xlfn.STDEV.P(V44:V46)</f>
        <v>130.35704814086577</v>
      </c>
      <c r="W43" s="14">
        <f>_xlfn.STDEV.P(W44:W46)</f>
        <v>147.90423328026225</v>
      </c>
      <c r="X43" s="14">
        <f>_xlfn.STDEV.P(X44:X46)</f>
        <v>140.85361984067791</v>
      </c>
      <c r="Y43" s="14">
        <f>_xlfn.STDEV.P(Y44:Y46)</f>
        <v>124.07893544926237</v>
      </c>
      <c r="Z43" s="14">
        <f>_xlfn.STDEV.P(Z44:Z46)</f>
        <v>129.24048213397461</v>
      </c>
      <c r="AA43" s="14">
        <f>_xlfn.STDEV.P(AA44:AA46)</f>
        <v>150.04393430666309</v>
      </c>
      <c r="AB43" s="14">
        <f>_xlfn.STDEV.P(AB44:AB46)</f>
        <v>159.74115172852476</v>
      </c>
      <c r="AC43" s="14">
        <f>_xlfn.STDEV.P(AC44:AC46)</f>
        <v>155.01022188516765</v>
      </c>
      <c r="AD43" s="14">
        <f>_xlfn.STDEV.P(AD44:AD46)</f>
        <v>188.18976238538247</v>
      </c>
      <c r="AE43" s="14">
        <f>_xlfn.STDEV.P(AE44:AE46)</f>
        <v>183.20999487534061</v>
      </c>
      <c r="AF43" s="14">
        <f>_xlfn.STDEV.P(AF44:AF46)</f>
        <v>190.8402706162635</v>
      </c>
      <c r="AG43" s="14">
        <f>_xlfn.STDEV.P(AG44:AG46)</f>
        <v>215.68872633187655</v>
      </c>
      <c r="AH43" s="14">
        <f>_xlfn.STDEV.P(AH44:AH46)</f>
        <v>218.82597855119721</v>
      </c>
      <c r="AI43" s="14">
        <f>_xlfn.STDEV.P(AI44:AI46)</f>
        <v>203.13174706742936</v>
      </c>
      <c r="AJ43" s="14">
        <f>_xlfn.STDEV.P(AJ44:AJ46)</f>
        <v>220.30042114248448</v>
      </c>
      <c r="AK43" s="14">
        <f>_xlfn.STDEV.P(AK44:AK46)</f>
        <v>215.84762114870603</v>
      </c>
      <c r="AL43" s="14">
        <f>_xlfn.STDEV.P(AL44:AL46)</f>
        <v>241.84514788507857</v>
      </c>
      <c r="AM43" s="14">
        <f>_xlfn.STDEV.P(AM44:AM46)</f>
        <v>228.02364399820937</v>
      </c>
      <c r="AN43" s="14">
        <f>_xlfn.STDEV.P(AN44:AN46)</f>
        <v>248.39275351749239</v>
      </c>
      <c r="AO43" s="14">
        <f>_xlfn.STDEV.P(AO44:AO46)</f>
        <v>247.78399194997701</v>
      </c>
      <c r="AP43" s="14">
        <f>_xlfn.STDEV.P(AP44:AP46)</f>
        <v>261.99854113249421</v>
      </c>
    </row>
    <row r="44" spans="1:42" x14ac:dyDescent="0.35">
      <c r="A44" s="32">
        <v>4.2</v>
      </c>
      <c r="B44" s="14">
        <f>AVERAGE('75-25'!AP$198:AP$202)</f>
        <v>816.8</v>
      </c>
      <c r="C44" s="14">
        <f>AVERAGE('75-25'!AQ$198:AQ$202)</f>
        <v>833.2</v>
      </c>
      <c r="D44" s="14">
        <f>AVERAGE('75-25'!AR$198:AR$202)</f>
        <v>843.6</v>
      </c>
      <c r="E44" s="14">
        <f>AVERAGE('75-25'!AS$198:AS$202)</f>
        <v>851.8</v>
      </c>
      <c r="F44" s="14">
        <f>AVERAGE('75-25'!AT$198:AT$202)</f>
        <v>850</v>
      </c>
      <c r="G44" s="14">
        <f>AVERAGE('75-25'!AU$198:AU$202)</f>
        <v>892.4</v>
      </c>
      <c r="H44" s="14">
        <f>AVERAGE('75-25'!AV$198:AV$202)</f>
        <v>916.4</v>
      </c>
      <c r="I44" s="14">
        <f>AVERAGE('75-25'!AW$198:AW$202)</f>
        <v>917.6</v>
      </c>
      <c r="J44" s="14">
        <f>AVERAGE('75-25'!AX$198:AX$202)</f>
        <v>949.4</v>
      </c>
      <c r="K44" s="14">
        <f>AVERAGE('75-25'!AY$198:AY$202)</f>
        <v>1026.4000000000001</v>
      </c>
      <c r="L44" s="14">
        <f>AVERAGE('75-25'!AZ$198:AZ$202)</f>
        <v>1068.4000000000001</v>
      </c>
      <c r="M44" s="14">
        <f>AVERAGE('75-25'!BA$198:BA$202)</f>
        <v>1087</v>
      </c>
      <c r="N44" s="14">
        <f>AVERAGE('75-25'!BB$198:BB$202)</f>
        <v>1129.2</v>
      </c>
      <c r="O44" s="14">
        <f>AVERAGE('75-25'!BC$198:BC$202)</f>
        <v>1174.5999999999999</v>
      </c>
      <c r="P44" s="14">
        <f>AVERAGE('75-25'!BD$198:BD$202)</f>
        <v>1190.5999999999999</v>
      </c>
      <c r="Q44" s="14">
        <f>AVERAGE('75-25'!BE$198:BE$202)</f>
        <v>1227.5999999999999</v>
      </c>
      <c r="R44" s="14">
        <f>AVERAGE('75-25'!BF$198:BF$202)</f>
        <v>1282.2</v>
      </c>
      <c r="S44" s="14">
        <f>AVERAGE('75-25'!BG$198:BG$202)</f>
        <v>1278.2</v>
      </c>
      <c r="T44" s="14">
        <f>AVERAGE('75-25'!BH$198:BH$202)</f>
        <v>1303.8</v>
      </c>
      <c r="U44" s="14">
        <f>AVERAGE('75-25'!BI$198:BI$202)</f>
        <v>1353</v>
      </c>
      <c r="V44" s="14">
        <f>AVERAGE('75-25'!BJ$198:BJ$202)</f>
        <v>1352.6</v>
      </c>
      <c r="W44" s="14">
        <f>AVERAGE('75-25'!BK$198:BK$202)</f>
        <v>1389</v>
      </c>
      <c r="X44" s="14">
        <f>AVERAGE('75-25'!BL$198:BL$202)</f>
        <v>1418.6</v>
      </c>
      <c r="Y44" s="14">
        <f>AVERAGE('75-25'!BM$198:BM$202)</f>
        <v>1457</v>
      </c>
      <c r="Z44" s="14">
        <f>AVERAGE('75-25'!BN$198:BN$202)</f>
        <v>1458</v>
      </c>
      <c r="AA44" s="14">
        <f>AVERAGE('75-25'!BO$198:BO$202)</f>
        <v>1483.8</v>
      </c>
      <c r="AB44" s="14">
        <f>AVERAGE('75-25'!BP$198:BP$202)</f>
        <v>1531.6</v>
      </c>
      <c r="AC44" s="14">
        <f>AVERAGE('75-25'!BQ$198:BQ$202)</f>
        <v>1523.6</v>
      </c>
      <c r="AD44" s="14">
        <f>AVERAGE('75-25'!BR$198:BR$202)</f>
        <v>1520.2</v>
      </c>
      <c r="AE44" s="14">
        <f>AVERAGE('75-25'!BS$198:BS$202)</f>
        <v>1551.8</v>
      </c>
      <c r="AF44" s="14">
        <f>AVERAGE('75-25'!BT$198:BT$202)</f>
        <v>1560.4</v>
      </c>
      <c r="AG44" s="14">
        <f>AVERAGE('75-25'!BU$198:BU$202)</f>
        <v>1546.6</v>
      </c>
      <c r="AH44" s="14">
        <f>AVERAGE('75-25'!BV$198:BV$202)</f>
        <v>1569.8</v>
      </c>
      <c r="AI44" s="14">
        <f>AVERAGE('75-25'!BW$198:BW$202)</f>
        <v>1605.6</v>
      </c>
      <c r="AJ44" s="14">
        <f>AVERAGE('75-25'!BX$198:BX$202)</f>
        <v>1608</v>
      </c>
      <c r="AK44" s="14">
        <f>AVERAGE('75-25'!BY$198:BY$202)</f>
        <v>1632.4</v>
      </c>
      <c r="AL44" s="14">
        <f>AVERAGE('75-25'!BZ$198:BZ$202)</f>
        <v>1623.2</v>
      </c>
      <c r="AM44" s="14">
        <f>AVERAGE('75-25'!CA$198:CA$202)</f>
        <v>1644.6</v>
      </c>
      <c r="AN44" s="14">
        <f>AVERAGE('75-25'!CB$198:CB$202)</f>
        <v>1657.8</v>
      </c>
      <c r="AO44" s="14">
        <f>AVERAGE('75-25'!CC$198:CC$202)</f>
        <v>1644</v>
      </c>
      <c r="AP44" s="14">
        <f>AVERAGE('75-25'!CD$198:CD$202)</f>
        <v>1660</v>
      </c>
    </row>
    <row r="45" spans="1:42" x14ac:dyDescent="0.35">
      <c r="A45" s="34">
        <v>6.1</v>
      </c>
      <c r="B45" s="14">
        <v>765.8</v>
      </c>
      <c r="C45" s="14">
        <v>717.4</v>
      </c>
      <c r="D45" s="14">
        <v>714</v>
      </c>
      <c r="E45" s="14">
        <v>745.8</v>
      </c>
      <c r="F45" s="14">
        <v>786.4</v>
      </c>
      <c r="G45" s="14">
        <v>814.6</v>
      </c>
      <c r="H45" s="14">
        <v>868</v>
      </c>
      <c r="I45" s="14">
        <v>919.6</v>
      </c>
      <c r="J45" s="14">
        <v>961</v>
      </c>
      <c r="K45" s="14">
        <v>1037.5999999999999</v>
      </c>
      <c r="L45" s="14">
        <v>1079.2</v>
      </c>
      <c r="M45" s="14">
        <v>1087.2</v>
      </c>
      <c r="N45" s="14">
        <v>1136.2</v>
      </c>
      <c r="O45" s="14">
        <v>1211</v>
      </c>
      <c r="P45" s="14">
        <v>1321.4</v>
      </c>
      <c r="Q45" s="14">
        <v>1356.6</v>
      </c>
      <c r="R45" s="14">
        <v>1425.2</v>
      </c>
      <c r="S45" s="14">
        <v>1506</v>
      </c>
      <c r="T45" s="14">
        <v>1536</v>
      </c>
      <c r="U45" s="14">
        <v>1616.2</v>
      </c>
      <c r="V45" s="14">
        <v>1653.8</v>
      </c>
      <c r="W45" s="14">
        <v>1718.2</v>
      </c>
      <c r="X45" s="14">
        <v>1748.6</v>
      </c>
      <c r="Y45" s="14">
        <v>1760.8</v>
      </c>
      <c r="Z45" s="14">
        <v>1770.6</v>
      </c>
      <c r="AA45" s="14">
        <v>1846.2</v>
      </c>
      <c r="AB45" s="14">
        <v>1914</v>
      </c>
      <c r="AC45" s="14">
        <v>1877.2</v>
      </c>
      <c r="AD45" s="14">
        <v>1946.4</v>
      </c>
      <c r="AE45" s="14">
        <v>1948.2</v>
      </c>
      <c r="AF45" s="14">
        <v>1968.2</v>
      </c>
      <c r="AG45" s="14">
        <v>2007.8</v>
      </c>
      <c r="AH45" s="14">
        <v>1998.8</v>
      </c>
      <c r="AI45" s="14">
        <v>2007.2</v>
      </c>
      <c r="AJ45" s="14">
        <v>2051.1999999999998</v>
      </c>
      <c r="AK45" s="14">
        <v>2065.1999999999998</v>
      </c>
      <c r="AL45" s="14">
        <v>2111</v>
      </c>
      <c r="AM45" s="14">
        <v>2126.4</v>
      </c>
      <c r="AN45" s="14">
        <v>2154.6</v>
      </c>
      <c r="AO45" s="14">
        <v>2130.4</v>
      </c>
      <c r="AP45" s="14">
        <v>2179.6</v>
      </c>
    </row>
    <row r="46" spans="1:42" x14ac:dyDescent="0.35">
      <c r="A46" s="33">
        <v>6.3</v>
      </c>
      <c r="B46" s="14">
        <v>817.4</v>
      </c>
      <c r="C46" s="14">
        <v>848.6</v>
      </c>
      <c r="D46" s="14">
        <v>874</v>
      </c>
      <c r="E46" s="14">
        <v>885.4</v>
      </c>
      <c r="F46" s="14">
        <v>912</v>
      </c>
      <c r="G46" s="14">
        <v>959.6</v>
      </c>
      <c r="H46" s="14">
        <v>983.6</v>
      </c>
      <c r="I46" s="14">
        <v>1039.8</v>
      </c>
      <c r="J46" s="14">
        <v>1061.4000000000001</v>
      </c>
      <c r="K46" s="14">
        <v>1091.8</v>
      </c>
      <c r="L46" s="14">
        <v>1135.4000000000001</v>
      </c>
      <c r="M46" s="14">
        <v>1175</v>
      </c>
      <c r="N46" s="14">
        <v>1203.8</v>
      </c>
      <c r="O46" s="14">
        <v>1256.2</v>
      </c>
      <c r="P46" s="14">
        <v>1269.2</v>
      </c>
      <c r="Q46" s="14">
        <v>1307.5999999999999</v>
      </c>
      <c r="R46" s="14">
        <v>1303.2</v>
      </c>
      <c r="S46" s="14">
        <v>1355.8</v>
      </c>
      <c r="T46" s="14">
        <v>1352</v>
      </c>
      <c r="U46" s="14">
        <v>1371.8</v>
      </c>
      <c r="V46" s="14">
        <v>1411.4</v>
      </c>
      <c r="W46" s="14">
        <v>1422.6</v>
      </c>
      <c r="X46" s="14">
        <v>1496.4</v>
      </c>
      <c r="Y46" s="14">
        <v>1601.2</v>
      </c>
      <c r="Z46" s="14">
        <v>1657.6</v>
      </c>
      <c r="AA46" s="14">
        <v>1718</v>
      </c>
      <c r="AB46" s="14">
        <v>1794.6</v>
      </c>
      <c r="AC46" s="14">
        <v>1820.2</v>
      </c>
      <c r="AD46" s="14">
        <v>1885.4</v>
      </c>
      <c r="AE46" s="14">
        <v>1932.2</v>
      </c>
      <c r="AF46" s="14">
        <v>1962.2</v>
      </c>
      <c r="AG46" s="14">
        <v>2000.4</v>
      </c>
      <c r="AH46" s="14">
        <v>2062.6</v>
      </c>
      <c r="AI46" s="14">
        <v>2060.8000000000002</v>
      </c>
      <c r="AJ46" s="14">
        <v>2096.1999999999998</v>
      </c>
      <c r="AK46" s="14">
        <v>2111.8000000000002</v>
      </c>
      <c r="AL46" s="14">
        <v>2158.1999999999998</v>
      </c>
      <c r="AM46" s="14">
        <v>2130.1999999999998</v>
      </c>
      <c r="AN46" s="14">
        <v>2210.4</v>
      </c>
      <c r="AO46" s="14">
        <v>2201.6</v>
      </c>
      <c r="AP46" s="14">
        <v>2246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65F0-5040-4D01-A6C7-E2ECAB6F7568}">
  <dimension ref="A4:V96"/>
  <sheetViews>
    <sheetView tabSelected="1" topLeftCell="E13" workbookViewId="0">
      <selection activeCell="R18" sqref="R18:R20"/>
    </sheetView>
  </sheetViews>
  <sheetFormatPr defaultRowHeight="14.5" x14ac:dyDescent="0.35"/>
  <cols>
    <col min="17" max="19" width="9.36328125" bestFit="1" customWidth="1"/>
    <col min="21" max="22" width="12.90625" customWidth="1"/>
  </cols>
  <sheetData>
    <row r="4" spans="1:22" x14ac:dyDescent="0.35">
      <c r="A4" t="s">
        <v>342</v>
      </c>
      <c r="U4" s="51" t="s">
        <v>343</v>
      </c>
      <c r="V4" s="51"/>
    </row>
    <row r="5" spans="1:22" x14ac:dyDescent="0.35">
      <c r="A5" s="56" t="s">
        <v>344</v>
      </c>
      <c r="B5" s="59" t="s">
        <v>345</v>
      </c>
      <c r="C5" s="53" t="s">
        <v>346</v>
      </c>
      <c r="D5" s="54"/>
      <c r="E5" s="55"/>
      <c r="F5" s="53" t="s">
        <v>346</v>
      </c>
      <c r="G5" s="54"/>
      <c r="H5" s="55"/>
      <c r="I5" s="53" t="s">
        <v>346</v>
      </c>
      <c r="J5" s="54"/>
      <c r="K5" s="55"/>
      <c r="L5" s="53" t="s">
        <v>346</v>
      </c>
      <c r="M5" s="54"/>
      <c r="N5" s="55"/>
      <c r="P5" t="s">
        <v>338</v>
      </c>
      <c r="Q5" s="9" t="s">
        <v>339</v>
      </c>
      <c r="R5" s="10" t="s">
        <v>340</v>
      </c>
      <c r="S5" s="11" t="s">
        <v>341</v>
      </c>
      <c r="U5" t="s">
        <v>361</v>
      </c>
      <c r="V5" t="s">
        <v>362</v>
      </c>
    </row>
    <row r="6" spans="1:22" x14ac:dyDescent="0.35">
      <c r="A6" s="57"/>
      <c r="B6" s="60"/>
      <c r="C6" s="50" t="s">
        <v>347</v>
      </c>
      <c r="D6" s="51"/>
      <c r="E6" s="52"/>
      <c r="F6" s="50" t="s">
        <v>349</v>
      </c>
      <c r="G6" s="51"/>
      <c r="H6" s="52"/>
      <c r="I6" s="50" t="s">
        <v>348</v>
      </c>
      <c r="J6" s="51"/>
      <c r="K6" s="52"/>
      <c r="L6" s="50" t="s">
        <v>350</v>
      </c>
      <c r="M6" s="51"/>
      <c r="N6" s="52"/>
      <c r="P6" s="31" t="s">
        <v>357</v>
      </c>
      <c r="Q6" s="22"/>
      <c r="R6" s="23"/>
      <c r="S6" s="11"/>
    </row>
    <row r="7" spans="1:22" x14ac:dyDescent="0.35">
      <c r="A7" s="58"/>
      <c r="B7" s="61"/>
      <c r="C7" s="12">
        <v>1.1000000000000001</v>
      </c>
      <c r="D7">
        <v>1.2</v>
      </c>
      <c r="E7" s="21">
        <v>1.3</v>
      </c>
      <c r="F7" s="12">
        <v>3.1</v>
      </c>
      <c r="G7">
        <v>3.2</v>
      </c>
      <c r="H7" s="21">
        <v>3.3</v>
      </c>
      <c r="I7" s="12">
        <v>5.0999999999999996</v>
      </c>
      <c r="J7">
        <v>5.2</v>
      </c>
      <c r="K7" s="21">
        <v>5.3</v>
      </c>
      <c r="L7" s="12">
        <v>4.2</v>
      </c>
      <c r="M7">
        <v>6.1</v>
      </c>
      <c r="N7" s="21">
        <v>6.3</v>
      </c>
      <c r="P7" s="32" t="s">
        <v>354</v>
      </c>
      <c r="Q7" s="12"/>
      <c r="S7" s="21"/>
    </row>
    <row r="8" spans="1:22" x14ac:dyDescent="0.35">
      <c r="A8" s="24">
        <v>0</v>
      </c>
      <c r="B8" s="40">
        <v>0</v>
      </c>
      <c r="C8" s="22" cm="1">
        <f t="array" ref="C8:C48">TRANSPOSE('0-100'!$A$103:$AO$103)</f>
        <v>755</v>
      </c>
      <c r="D8" s="22" cm="1">
        <f t="array" ref="D8:D48">TRANSPOSE('0-100'!$AP$103:$CD$103)</f>
        <v>904</v>
      </c>
      <c r="E8" s="22" cm="1">
        <f t="array" ref="E8:E48">TRANSPOSE('0-100'!$CE$103:$DS$103)</f>
        <v>1074</v>
      </c>
      <c r="F8" s="22" cm="1">
        <f t="array" ref="F8:F48">TRANSPOSE('25-75'!$A$103:$AO$103)</f>
        <v>819</v>
      </c>
      <c r="G8" s="22" cm="1">
        <f t="array" ref="G8:G48">TRANSPOSE('25-75'!$AP$103:$CD$103)</f>
        <v>853</v>
      </c>
      <c r="H8" s="22" cm="1">
        <f t="array" ref="H8:H48">TRANSPOSE('25-75'!$CE$103:$DS$103)</f>
        <v>775</v>
      </c>
      <c r="I8" s="22">
        <v>687</v>
      </c>
      <c r="J8" s="22">
        <v>703</v>
      </c>
      <c r="K8" s="22">
        <v>656</v>
      </c>
      <c r="L8" s="22">
        <v>831</v>
      </c>
      <c r="M8" s="22">
        <v>682</v>
      </c>
      <c r="N8" s="22">
        <v>667</v>
      </c>
      <c r="P8" s="32">
        <v>1.1000000000000001</v>
      </c>
      <c r="Q8" s="13">
        <f>MAX('Source-sink'!$B7:$AP7)</f>
        <v>11276</v>
      </c>
      <c r="R8" s="14">
        <f>MIN('Source-sink'!$B29:$AP29)</f>
        <v>687.4</v>
      </c>
      <c r="S8" s="15">
        <f>(Q8-R8)/100</f>
        <v>105.88600000000001</v>
      </c>
      <c r="U8" s="38">
        <f>('Source-sink'!AP7-Position!R8)/Position!S8</f>
        <v>51.128572238067349</v>
      </c>
      <c r="V8" s="38">
        <f>('Source-sink'!AP29-Position!R8)/Position!S8</f>
        <v>7.6081823848289662</v>
      </c>
    </row>
    <row r="9" spans="1:22" x14ac:dyDescent="0.35">
      <c r="A9" s="20">
        <f>A8+15</f>
        <v>15</v>
      </c>
      <c r="B9" s="41">
        <f t="shared" ref="B9:B44" si="0">A9/60</f>
        <v>0.25</v>
      </c>
      <c r="C9" s="12">
        <v>966</v>
      </c>
      <c r="D9">
        <v>1213</v>
      </c>
      <c r="E9" s="21">
        <v>1285</v>
      </c>
      <c r="F9" s="12">
        <v>1177</v>
      </c>
      <c r="G9">
        <v>1180</v>
      </c>
      <c r="H9" s="21">
        <v>1153</v>
      </c>
      <c r="I9" s="12">
        <v>1022</v>
      </c>
      <c r="J9">
        <v>958</v>
      </c>
      <c r="K9" s="21">
        <v>888</v>
      </c>
      <c r="L9" s="12">
        <v>991</v>
      </c>
      <c r="M9">
        <v>959</v>
      </c>
      <c r="N9" s="21">
        <v>933</v>
      </c>
      <c r="P9" s="32">
        <v>1.2</v>
      </c>
      <c r="Q9" s="13">
        <f>MAX('Source-sink'!$B8:$AP8)</f>
        <v>11141.4</v>
      </c>
      <c r="R9" s="14">
        <f>MIN('Source-sink'!$B30:$AP30)</f>
        <v>838.6</v>
      </c>
      <c r="S9" s="15">
        <f>(Q9-R9)/100</f>
        <v>103.02799999999999</v>
      </c>
      <c r="U9" s="38">
        <f>('Source-sink'!AP8-Position!R9)/Position!S9</f>
        <v>49.328337927553676</v>
      </c>
      <c r="V9" s="38">
        <f>('Source-sink'!AP30-Position!R9)/Position!S9</f>
        <v>6.8505648949800069</v>
      </c>
    </row>
    <row r="10" spans="1:22" x14ac:dyDescent="0.35">
      <c r="A10" s="20">
        <f t="shared" ref="A10:A44" si="1">A9+15</f>
        <v>30</v>
      </c>
      <c r="B10" s="41">
        <f t="shared" si="0"/>
        <v>0.5</v>
      </c>
      <c r="C10" s="12">
        <v>1343</v>
      </c>
      <c r="D10">
        <v>1397</v>
      </c>
      <c r="E10" s="21">
        <v>1538</v>
      </c>
      <c r="F10" s="12">
        <v>1488</v>
      </c>
      <c r="G10">
        <v>1463</v>
      </c>
      <c r="H10" s="21">
        <v>1555</v>
      </c>
      <c r="I10" s="12">
        <v>1292</v>
      </c>
      <c r="J10">
        <v>1161</v>
      </c>
      <c r="K10" s="21">
        <v>1253</v>
      </c>
      <c r="L10" s="12">
        <v>1210</v>
      </c>
      <c r="M10">
        <v>1347</v>
      </c>
      <c r="N10" s="21">
        <v>1193</v>
      </c>
      <c r="P10" s="33">
        <v>1.3</v>
      </c>
      <c r="Q10" s="39">
        <f>MAX('Source-sink'!$B9:$AP9)</f>
        <v>11260.2</v>
      </c>
      <c r="R10" s="14">
        <f>MIN('Source-sink'!$B31:$AP31)</f>
        <v>855.8</v>
      </c>
      <c r="S10" s="17">
        <f>(Q10-R10)/100</f>
        <v>104.04400000000001</v>
      </c>
      <c r="U10" s="38">
        <f>('Source-sink'!AP9-Position!R10)/Position!S10</f>
        <v>47.966245050171068</v>
      </c>
      <c r="V10" s="38">
        <f>('Source-sink'!AP31-Position!R10)/Position!S10</f>
        <v>6.6702548921610081</v>
      </c>
    </row>
    <row r="11" spans="1:22" x14ac:dyDescent="0.35">
      <c r="A11" s="20">
        <f t="shared" si="1"/>
        <v>45</v>
      </c>
      <c r="B11" s="41">
        <f t="shared" si="0"/>
        <v>0.75</v>
      </c>
      <c r="C11" s="12">
        <v>1503</v>
      </c>
      <c r="D11">
        <v>1690</v>
      </c>
      <c r="E11" s="21">
        <v>1800</v>
      </c>
      <c r="F11" s="12">
        <v>1766</v>
      </c>
      <c r="G11">
        <v>1668</v>
      </c>
      <c r="H11" s="21">
        <v>1764</v>
      </c>
      <c r="I11" s="12">
        <v>1595</v>
      </c>
      <c r="J11">
        <v>1350</v>
      </c>
      <c r="K11" s="21">
        <v>1450</v>
      </c>
      <c r="L11" s="12">
        <v>1455</v>
      </c>
      <c r="M11">
        <v>1572</v>
      </c>
      <c r="N11" s="21">
        <v>1377</v>
      </c>
      <c r="P11" s="32" t="s">
        <v>358</v>
      </c>
      <c r="Q11" s="22"/>
      <c r="R11" s="10"/>
      <c r="S11" s="11"/>
      <c r="U11" s="38"/>
      <c r="V11" s="38"/>
    </row>
    <row r="12" spans="1:22" x14ac:dyDescent="0.35">
      <c r="A12" s="20">
        <f t="shared" si="1"/>
        <v>60</v>
      </c>
      <c r="B12" s="41">
        <f t="shared" si="0"/>
        <v>1</v>
      </c>
      <c r="C12" s="12">
        <v>1736</v>
      </c>
      <c r="D12">
        <v>1838</v>
      </c>
      <c r="E12" s="21">
        <v>1839</v>
      </c>
      <c r="F12" s="12">
        <v>1980</v>
      </c>
      <c r="G12">
        <v>1888</v>
      </c>
      <c r="H12" s="21">
        <v>1918</v>
      </c>
      <c r="I12" s="12">
        <v>1909</v>
      </c>
      <c r="J12">
        <v>1555</v>
      </c>
      <c r="K12" s="21">
        <v>1621</v>
      </c>
      <c r="L12" s="12">
        <v>1649</v>
      </c>
      <c r="M12">
        <v>1801</v>
      </c>
      <c r="N12" s="21">
        <v>1593</v>
      </c>
      <c r="P12" s="32" t="s">
        <v>354</v>
      </c>
      <c r="Q12" s="12"/>
      <c r="R12" s="14"/>
      <c r="S12" s="21"/>
      <c r="U12" s="38"/>
      <c r="V12" s="38"/>
    </row>
    <row r="13" spans="1:22" x14ac:dyDescent="0.35">
      <c r="A13" s="20">
        <f t="shared" si="1"/>
        <v>75</v>
      </c>
      <c r="B13" s="41">
        <f t="shared" si="0"/>
        <v>1.25</v>
      </c>
      <c r="C13" s="12">
        <v>1957</v>
      </c>
      <c r="D13">
        <v>1918</v>
      </c>
      <c r="E13" s="21">
        <v>2003</v>
      </c>
      <c r="F13" s="12">
        <v>2133</v>
      </c>
      <c r="G13">
        <v>2006</v>
      </c>
      <c r="H13" s="21">
        <v>2206</v>
      </c>
      <c r="I13" s="12">
        <v>2066</v>
      </c>
      <c r="J13">
        <v>1775</v>
      </c>
      <c r="K13" s="21">
        <v>1912</v>
      </c>
      <c r="L13" s="12">
        <v>1703</v>
      </c>
      <c r="M13">
        <v>1993</v>
      </c>
      <c r="N13" s="21">
        <v>1775</v>
      </c>
      <c r="P13" s="32">
        <v>3.1</v>
      </c>
      <c r="Q13" s="13">
        <f>MAX('Source-sink'!$B12:$AP12)</f>
        <v>12936.2</v>
      </c>
      <c r="R13" s="14">
        <f>MIN('Source-sink'!$B34:$AP34)</f>
        <v>756.8</v>
      </c>
      <c r="S13" s="15">
        <f>(Q13-R13)/100</f>
        <v>121.79400000000001</v>
      </c>
      <c r="U13" s="38">
        <f>('Source-sink'!AP12-Position!R13)/Position!S13</f>
        <v>42.913444012020285</v>
      </c>
      <c r="V13" s="38">
        <f>('Source-sink'!AP34-Position!R13)/Position!S13</f>
        <v>4.9082877645861034</v>
      </c>
    </row>
    <row r="14" spans="1:22" x14ac:dyDescent="0.35">
      <c r="A14" s="20">
        <f t="shared" si="1"/>
        <v>90</v>
      </c>
      <c r="B14" s="41">
        <f t="shared" si="0"/>
        <v>1.5</v>
      </c>
      <c r="C14" s="12">
        <v>2099</v>
      </c>
      <c r="D14">
        <v>1949</v>
      </c>
      <c r="E14" s="21">
        <v>2105</v>
      </c>
      <c r="F14" s="12">
        <v>2260</v>
      </c>
      <c r="G14">
        <v>2065</v>
      </c>
      <c r="H14" s="21">
        <v>2319</v>
      </c>
      <c r="I14" s="12">
        <v>2312</v>
      </c>
      <c r="J14">
        <v>1868</v>
      </c>
      <c r="K14" s="21">
        <v>2059</v>
      </c>
      <c r="L14" s="12">
        <v>1833</v>
      </c>
      <c r="M14">
        <v>2109</v>
      </c>
      <c r="N14" s="21">
        <v>1996</v>
      </c>
      <c r="P14" s="32">
        <v>3.2</v>
      </c>
      <c r="Q14" s="13">
        <f>MAX('Source-sink'!$B13:$AP13)</f>
        <v>12067.8</v>
      </c>
      <c r="R14" s="14">
        <f>MIN('Source-sink'!$B35:$AP35)</f>
        <v>734.8</v>
      </c>
      <c r="S14" s="15">
        <f>(Q14-R14)/100</f>
        <v>113.33</v>
      </c>
      <c r="U14" s="38">
        <f>('Source-sink'!AP13-Position!R14)/Position!S14</f>
        <v>44.535427512573897</v>
      </c>
      <c r="V14" s="38">
        <f>('Source-sink'!AP35-Position!R14)/Position!S14</f>
        <v>6.4237183446571962</v>
      </c>
    </row>
    <row r="15" spans="1:22" x14ac:dyDescent="0.35">
      <c r="A15" s="20">
        <f t="shared" si="1"/>
        <v>105</v>
      </c>
      <c r="B15" s="41">
        <f t="shared" si="0"/>
        <v>1.75</v>
      </c>
      <c r="C15" s="12">
        <v>2166</v>
      </c>
      <c r="D15">
        <v>2049</v>
      </c>
      <c r="E15" s="21">
        <v>2158</v>
      </c>
      <c r="F15" s="12">
        <v>2460</v>
      </c>
      <c r="G15">
        <v>2182</v>
      </c>
      <c r="H15" s="21">
        <v>2424</v>
      </c>
      <c r="I15" s="12">
        <v>2416</v>
      </c>
      <c r="J15">
        <v>1970</v>
      </c>
      <c r="K15" s="21">
        <v>2218</v>
      </c>
      <c r="L15" s="12">
        <v>1854</v>
      </c>
      <c r="M15">
        <v>2274</v>
      </c>
      <c r="N15" s="21">
        <v>2060</v>
      </c>
      <c r="P15" s="32">
        <v>3.3</v>
      </c>
      <c r="Q15" s="39">
        <f>MAX('Source-sink'!$B14:$AP14)</f>
        <v>12221</v>
      </c>
      <c r="R15" s="14">
        <f>MIN('Source-sink'!$B36:$AP36)</f>
        <v>731.75</v>
      </c>
      <c r="S15" s="17">
        <f>(Q15-R15)/100</f>
        <v>114.8925</v>
      </c>
      <c r="U15" s="38">
        <f>('Source-sink'!AP14-Position!R15)/Position!S15</f>
        <v>42.001436125073432</v>
      </c>
      <c r="V15" s="38">
        <f>('Source-sink'!AP36-Position!R15)/Position!S15</f>
        <v>5.8119546532628323</v>
      </c>
    </row>
    <row r="16" spans="1:22" x14ac:dyDescent="0.35">
      <c r="A16" s="20">
        <f t="shared" si="1"/>
        <v>120</v>
      </c>
      <c r="B16" s="41">
        <f t="shared" si="0"/>
        <v>2</v>
      </c>
      <c r="C16" s="12">
        <v>2267</v>
      </c>
      <c r="D16">
        <v>2216</v>
      </c>
      <c r="E16" s="21">
        <v>2253</v>
      </c>
      <c r="F16" s="12">
        <v>2355</v>
      </c>
      <c r="G16">
        <v>2253</v>
      </c>
      <c r="H16" s="21">
        <v>2427</v>
      </c>
      <c r="I16" s="12">
        <v>2518</v>
      </c>
      <c r="J16">
        <v>2201</v>
      </c>
      <c r="K16" s="21">
        <v>2232</v>
      </c>
      <c r="L16" s="12">
        <v>2009</v>
      </c>
      <c r="M16">
        <v>2312</v>
      </c>
      <c r="N16" s="21">
        <v>2118</v>
      </c>
      <c r="P16" s="31" t="s">
        <v>359</v>
      </c>
      <c r="Q16" s="22"/>
      <c r="R16" s="10"/>
      <c r="S16" s="11"/>
      <c r="U16" s="38"/>
      <c r="V16" s="38"/>
    </row>
    <row r="17" spans="1:22" x14ac:dyDescent="0.35">
      <c r="A17" s="20">
        <f t="shared" si="1"/>
        <v>135</v>
      </c>
      <c r="B17" s="41">
        <f t="shared" si="0"/>
        <v>2.25</v>
      </c>
      <c r="C17" s="12">
        <v>2493</v>
      </c>
      <c r="D17">
        <v>2175</v>
      </c>
      <c r="E17" s="21">
        <v>2254</v>
      </c>
      <c r="F17" s="12">
        <v>2455</v>
      </c>
      <c r="G17">
        <v>2281</v>
      </c>
      <c r="H17" s="21">
        <v>2573</v>
      </c>
      <c r="I17" s="12">
        <v>2566</v>
      </c>
      <c r="J17">
        <v>2164</v>
      </c>
      <c r="K17" s="21">
        <v>2381</v>
      </c>
      <c r="L17" s="12">
        <v>1943</v>
      </c>
      <c r="M17">
        <v>2384</v>
      </c>
      <c r="N17" s="21">
        <v>2189</v>
      </c>
      <c r="P17" s="32" t="s">
        <v>354</v>
      </c>
      <c r="Q17" s="12"/>
      <c r="R17" s="14"/>
      <c r="S17" s="21"/>
      <c r="U17" s="38"/>
      <c r="V17" s="38"/>
    </row>
    <row r="18" spans="1:22" x14ac:dyDescent="0.35">
      <c r="A18" s="20">
        <f t="shared" si="1"/>
        <v>150</v>
      </c>
      <c r="B18" s="41">
        <f t="shared" si="0"/>
        <v>2.5</v>
      </c>
      <c r="C18" s="12">
        <v>2476</v>
      </c>
      <c r="D18">
        <v>2276</v>
      </c>
      <c r="E18" s="21">
        <v>2357</v>
      </c>
      <c r="F18" s="12">
        <v>2487</v>
      </c>
      <c r="G18">
        <v>2400</v>
      </c>
      <c r="H18" s="21">
        <v>2683</v>
      </c>
      <c r="I18" s="12">
        <v>2564</v>
      </c>
      <c r="J18">
        <v>2349</v>
      </c>
      <c r="K18" s="21">
        <v>2549</v>
      </c>
      <c r="L18" s="12">
        <v>2033</v>
      </c>
      <c r="M18">
        <v>2516</v>
      </c>
      <c r="N18" s="21">
        <v>2249</v>
      </c>
      <c r="P18" s="32">
        <v>5.0999999999999996</v>
      </c>
      <c r="Q18" s="13">
        <v>11341</v>
      </c>
      <c r="R18" s="14">
        <v>733.8</v>
      </c>
      <c r="S18" s="15">
        <f>(Q18-R18)/100</f>
        <v>106.072</v>
      </c>
      <c r="U18" s="38">
        <f>('Source-sink'!AP17-Position!R18)/Position!S18</f>
        <v>71.526887397239605</v>
      </c>
      <c r="V18" s="38">
        <f>('Source-sink'!AP39-Position!R18)/Position!S18</f>
        <v>15.257560902028809</v>
      </c>
    </row>
    <row r="19" spans="1:22" x14ac:dyDescent="0.35">
      <c r="A19" s="20">
        <f t="shared" si="1"/>
        <v>165</v>
      </c>
      <c r="B19" s="41">
        <f t="shared" si="0"/>
        <v>2.75</v>
      </c>
      <c r="C19" s="12">
        <v>2430</v>
      </c>
      <c r="D19">
        <v>2316</v>
      </c>
      <c r="E19" s="21">
        <v>2357</v>
      </c>
      <c r="F19" s="12">
        <v>2739</v>
      </c>
      <c r="G19">
        <v>2452</v>
      </c>
      <c r="H19" s="21">
        <v>2631</v>
      </c>
      <c r="I19" s="12">
        <v>2701</v>
      </c>
      <c r="J19">
        <v>2391</v>
      </c>
      <c r="K19" s="21">
        <v>2632</v>
      </c>
      <c r="L19" s="12">
        <v>2219</v>
      </c>
      <c r="M19">
        <v>2607</v>
      </c>
      <c r="N19" s="21">
        <v>2342</v>
      </c>
      <c r="P19" s="32">
        <v>5.2</v>
      </c>
      <c r="Q19" s="13">
        <v>9522.2000000000007</v>
      </c>
      <c r="R19" s="14">
        <v>708.6</v>
      </c>
      <c r="S19" s="15">
        <f>(Q19-R19)/100</f>
        <v>88.13600000000001</v>
      </c>
      <c r="U19" s="38">
        <f>('Source-sink'!AP18-Position!R19)/Position!S19</f>
        <v>63.218208223654337</v>
      </c>
      <c r="V19" s="38">
        <f>('Source-sink'!AP40-Position!R19)/Position!S19</f>
        <v>12.296904783516384</v>
      </c>
    </row>
    <row r="20" spans="1:22" x14ac:dyDescent="0.35">
      <c r="A20" s="20">
        <f t="shared" si="1"/>
        <v>180</v>
      </c>
      <c r="B20" s="41">
        <f t="shared" si="0"/>
        <v>3</v>
      </c>
      <c r="C20" s="12">
        <v>2503</v>
      </c>
      <c r="D20">
        <v>2345</v>
      </c>
      <c r="E20" s="21">
        <v>2415</v>
      </c>
      <c r="F20" s="12">
        <v>2614</v>
      </c>
      <c r="G20">
        <v>2553</v>
      </c>
      <c r="H20" s="21">
        <v>2631</v>
      </c>
      <c r="I20" s="12">
        <v>2714</v>
      </c>
      <c r="J20">
        <v>2449</v>
      </c>
      <c r="K20" s="21">
        <v>2760</v>
      </c>
      <c r="L20" s="12">
        <v>2224</v>
      </c>
      <c r="M20">
        <v>2617</v>
      </c>
      <c r="N20" s="21">
        <v>2471</v>
      </c>
      <c r="P20" s="33">
        <v>5.3</v>
      </c>
      <c r="Q20" s="39">
        <f>MAX('Source-sink'!$B19:$AP19)</f>
        <v>9821.7999999999993</v>
      </c>
      <c r="R20" s="14">
        <f>MIN('Source-sink'!$B41:$AP41)</f>
        <v>675.4</v>
      </c>
      <c r="S20" s="17">
        <f>(Q20-R20)/100</f>
        <v>91.463999999999999</v>
      </c>
      <c r="U20" s="38">
        <f>('Source-sink'!AP19-Position!R20)/Position!S20</f>
        <v>64.556546838100246</v>
      </c>
      <c r="V20" s="38">
        <f>('Source-sink'!AP41-Position!R20)/Position!S20</f>
        <v>13.994577101373219</v>
      </c>
    </row>
    <row r="21" spans="1:22" x14ac:dyDescent="0.35">
      <c r="A21" s="20">
        <f t="shared" si="1"/>
        <v>195</v>
      </c>
      <c r="B21" s="41">
        <f t="shared" si="0"/>
        <v>3.25</v>
      </c>
      <c r="C21" s="12">
        <v>2683</v>
      </c>
      <c r="D21">
        <v>2336</v>
      </c>
      <c r="E21" s="21">
        <v>2340</v>
      </c>
      <c r="F21" s="12">
        <v>2695</v>
      </c>
      <c r="G21">
        <v>2554</v>
      </c>
      <c r="H21" s="21">
        <v>2646</v>
      </c>
      <c r="I21" s="12">
        <v>2947</v>
      </c>
      <c r="J21">
        <v>2439</v>
      </c>
      <c r="K21" s="21">
        <v>2623</v>
      </c>
      <c r="L21" s="12">
        <v>2345</v>
      </c>
      <c r="M21">
        <v>2610</v>
      </c>
      <c r="N21" s="21">
        <v>2481</v>
      </c>
      <c r="P21" s="31" t="s">
        <v>360</v>
      </c>
      <c r="Q21" s="22"/>
      <c r="R21" s="23"/>
      <c r="S21" s="11"/>
      <c r="U21" s="38"/>
      <c r="V21" s="38"/>
    </row>
    <row r="22" spans="1:22" x14ac:dyDescent="0.35">
      <c r="A22" s="20">
        <f t="shared" si="1"/>
        <v>210</v>
      </c>
      <c r="B22" s="41">
        <f t="shared" si="0"/>
        <v>3.5</v>
      </c>
      <c r="C22" s="12">
        <v>2673</v>
      </c>
      <c r="D22">
        <v>2329</v>
      </c>
      <c r="E22" s="21">
        <v>2378</v>
      </c>
      <c r="F22" s="12">
        <v>2708</v>
      </c>
      <c r="G22">
        <v>2465</v>
      </c>
      <c r="H22" s="21">
        <v>2708</v>
      </c>
      <c r="I22" s="12">
        <v>2921</v>
      </c>
      <c r="J22">
        <v>2505</v>
      </c>
      <c r="K22" s="21">
        <v>2708</v>
      </c>
      <c r="L22" s="12">
        <v>2303</v>
      </c>
      <c r="M22">
        <v>2818</v>
      </c>
      <c r="N22" s="21">
        <v>2512</v>
      </c>
      <c r="P22" s="32" t="s">
        <v>354</v>
      </c>
      <c r="Q22" s="12"/>
      <c r="S22" s="21"/>
      <c r="U22" s="38"/>
      <c r="V22" s="38"/>
    </row>
    <row r="23" spans="1:22" x14ac:dyDescent="0.35">
      <c r="A23" s="20">
        <f t="shared" si="1"/>
        <v>225</v>
      </c>
      <c r="B23" s="41">
        <f t="shared" si="0"/>
        <v>3.75</v>
      </c>
      <c r="C23" s="12">
        <v>2627</v>
      </c>
      <c r="D23">
        <v>2307</v>
      </c>
      <c r="E23" s="21">
        <v>2502</v>
      </c>
      <c r="F23" s="12">
        <v>2723</v>
      </c>
      <c r="G23">
        <v>2566</v>
      </c>
      <c r="H23" s="21">
        <v>2659</v>
      </c>
      <c r="I23" s="12">
        <v>2989</v>
      </c>
      <c r="J23">
        <v>2449</v>
      </c>
      <c r="K23" s="21">
        <v>2872</v>
      </c>
      <c r="L23" s="12">
        <v>2381</v>
      </c>
      <c r="M23">
        <v>2869</v>
      </c>
      <c r="N23" s="21">
        <v>2589</v>
      </c>
      <c r="P23" s="32">
        <v>4.2</v>
      </c>
      <c r="Q23" s="13">
        <f>MAX('Source-sink'!$B22:$AP22)</f>
        <v>10060.799999999999</v>
      </c>
      <c r="R23" s="14">
        <f>MIN('Source-sink'!$B44:$AP44)</f>
        <v>816.8</v>
      </c>
      <c r="S23" s="15">
        <f>(Q23-R23)/100</f>
        <v>92.44</v>
      </c>
      <c r="U23" s="38">
        <f>('Source-sink'!AP22-Position!R23)/Position!S23</f>
        <v>40.030289917784508</v>
      </c>
      <c r="V23" s="38">
        <f>('Source-sink'!AP44-Position!R23)/Position!S23</f>
        <v>9.1215923842492437</v>
      </c>
    </row>
    <row r="24" spans="1:22" x14ac:dyDescent="0.35">
      <c r="A24" s="20">
        <f t="shared" si="1"/>
        <v>240</v>
      </c>
      <c r="B24" s="41">
        <f t="shared" si="0"/>
        <v>4</v>
      </c>
      <c r="C24" s="12">
        <v>2746</v>
      </c>
      <c r="D24">
        <v>2409</v>
      </c>
      <c r="E24" s="21">
        <v>2372</v>
      </c>
      <c r="F24" s="12">
        <v>2631</v>
      </c>
      <c r="G24">
        <v>2561</v>
      </c>
      <c r="H24" s="21">
        <v>2654</v>
      </c>
      <c r="I24" s="12">
        <v>3083</v>
      </c>
      <c r="J24">
        <v>2622</v>
      </c>
      <c r="K24" s="21">
        <v>2833</v>
      </c>
      <c r="L24" s="12">
        <v>2438</v>
      </c>
      <c r="M24">
        <v>2780</v>
      </c>
      <c r="N24" s="21">
        <v>2655</v>
      </c>
      <c r="P24" s="32">
        <v>6.1</v>
      </c>
      <c r="Q24" s="13">
        <f>MAX('Source-sink'!$B23:$AP23)</f>
        <v>10643</v>
      </c>
      <c r="R24" s="14">
        <f>MIN('Source-sink'!$B45:$AP45)</f>
        <v>714</v>
      </c>
      <c r="S24" s="15">
        <f>(Q24-R24)/100</f>
        <v>99.29</v>
      </c>
      <c r="U24" s="38">
        <f>('Source-sink'!AP23-Position!R24)/Position!S24</f>
        <v>49.616275556450795</v>
      </c>
      <c r="V24" s="38">
        <f>('Source-sink'!AP45-Position!R24)/Position!S24</f>
        <v>14.760801692013292</v>
      </c>
    </row>
    <row r="25" spans="1:22" x14ac:dyDescent="0.35">
      <c r="A25" s="20">
        <f t="shared" si="1"/>
        <v>255</v>
      </c>
      <c r="B25" s="41">
        <f t="shared" si="0"/>
        <v>4.25</v>
      </c>
      <c r="C25" s="12">
        <v>2722</v>
      </c>
      <c r="D25">
        <v>2358</v>
      </c>
      <c r="E25" s="21">
        <v>2402</v>
      </c>
      <c r="F25" s="12">
        <v>2649</v>
      </c>
      <c r="G25">
        <v>2520</v>
      </c>
      <c r="H25" s="21">
        <v>2684</v>
      </c>
      <c r="I25" s="12">
        <v>3079</v>
      </c>
      <c r="J25">
        <v>2555</v>
      </c>
      <c r="K25" s="21">
        <v>2742</v>
      </c>
      <c r="L25" s="12">
        <v>2385</v>
      </c>
      <c r="M25">
        <v>2843</v>
      </c>
      <c r="N25" s="21">
        <v>2728</v>
      </c>
      <c r="P25" s="33">
        <v>6.3</v>
      </c>
      <c r="Q25" s="39">
        <f>MAX('Source-sink'!$B24:$AP24)</f>
        <v>9504.6</v>
      </c>
      <c r="R25" s="26">
        <f>MIN('Source-sink'!$B46:$AP46)</f>
        <v>817.4</v>
      </c>
      <c r="S25" s="17">
        <f>(Q25-R25)/100</f>
        <v>86.872000000000014</v>
      </c>
      <c r="U25" s="38">
        <f>('Source-sink'!AP24-Position!R25)/Position!S25</f>
        <v>52.032875955428679</v>
      </c>
      <c r="V25" s="38">
        <f>('Source-sink'!AP46-Position!R25)/Position!S25</f>
        <v>16.444884427663684</v>
      </c>
    </row>
    <row r="26" spans="1:22" x14ac:dyDescent="0.35">
      <c r="A26" s="20">
        <f t="shared" si="1"/>
        <v>270</v>
      </c>
      <c r="B26" s="41">
        <f t="shared" si="0"/>
        <v>4.5</v>
      </c>
      <c r="C26" s="12">
        <v>2682</v>
      </c>
      <c r="D26">
        <v>2527</v>
      </c>
      <c r="E26" s="21">
        <v>2422</v>
      </c>
      <c r="F26" s="12">
        <v>2684</v>
      </c>
      <c r="G26">
        <v>2519</v>
      </c>
      <c r="H26" s="21">
        <v>2699</v>
      </c>
      <c r="I26" s="12">
        <v>3063</v>
      </c>
      <c r="J26">
        <v>2605</v>
      </c>
      <c r="K26" s="21">
        <v>2807</v>
      </c>
      <c r="L26" s="12">
        <v>2343</v>
      </c>
      <c r="M26">
        <v>2883</v>
      </c>
      <c r="N26" s="21">
        <v>2763</v>
      </c>
    </row>
    <row r="27" spans="1:22" x14ac:dyDescent="0.35">
      <c r="A27" s="20">
        <f t="shared" si="1"/>
        <v>285</v>
      </c>
      <c r="B27" s="41">
        <f t="shared" si="0"/>
        <v>4.75</v>
      </c>
      <c r="C27" s="12">
        <v>2656</v>
      </c>
      <c r="D27">
        <v>2458</v>
      </c>
      <c r="E27" s="21">
        <v>2531</v>
      </c>
      <c r="F27" s="12">
        <v>2738</v>
      </c>
      <c r="G27">
        <v>2563</v>
      </c>
      <c r="H27" s="21">
        <v>2735</v>
      </c>
      <c r="I27" s="12">
        <v>3243</v>
      </c>
      <c r="J27">
        <v>2515</v>
      </c>
      <c r="K27" s="21">
        <v>2769</v>
      </c>
      <c r="L27" s="12">
        <v>2375</v>
      </c>
      <c r="M27">
        <v>2952</v>
      </c>
      <c r="N27" s="21">
        <v>2706</v>
      </c>
    </row>
    <row r="28" spans="1:22" x14ac:dyDescent="0.35">
      <c r="A28" s="20">
        <f t="shared" si="1"/>
        <v>300</v>
      </c>
      <c r="B28" s="41">
        <f t="shared" si="0"/>
        <v>5</v>
      </c>
      <c r="C28" s="12">
        <v>2655</v>
      </c>
      <c r="D28">
        <v>2376</v>
      </c>
      <c r="E28" s="21">
        <v>2451</v>
      </c>
      <c r="F28" s="12">
        <v>2627</v>
      </c>
      <c r="G28">
        <v>2618</v>
      </c>
      <c r="H28" s="21">
        <v>2503</v>
      </c>
      <c r="I28" s="12">
        <v>3192</v>
      </c>
      <c r="J28">
        <v>2497</v>
      </c>
      <c r="K28" s="21">
        <v>2815</v>
      </c>
      <c r="L28" s="12">
        <v>2315</v>
      </c>
      <c r="M28">
        <v>2979</v>
      </c>
      <c r="N28" s="21">
        <v>2843</v>
      </c>
    </row>
    <row r="29" spans="1:22" x14ac:dyDescent="0.35">
      <c r="A29" s="20">
        <f t="shared" si="1"/>
        <v>315</v>
      </c>
      <c r="B29" s="41">
        <f t="shared" si="0"/>
        <v>5.25</v>
      </c>
      <c r="C29" s="12">
        <v>2696</v>
      </c>
      <c r="D29">
        <v>2413</v>
      </c>
      <c r="E29" s="21">
        <v>2316</v>
      </c>
      <c r="F29" s="12">
        <v>2645</v>
      </c>
      <c r="G29">
        <v>2606</v>
      </c>
      <c r="H29" s="21">
        <v>2538</v>
      </c>
      <c r="I29" s="12">
        <v>3209</v>
      </c>
      <c r="J29">
        <v>2598</v>
      </c>
      <c r="K29" s="21">
        <v>2854</v>
      </c>
      <c r="L29" s="12">
        <v>2370</v>
      </c>
      <c r="M29">
        <v>2969</v>
      </c>
      <c r="N29" s="21">
        <v>2960</v>
      </c>
    </row>
    <row r="30" spans="1:22" x14ac:dyDescent="0.35">
      <c r="A30" s="20">
        <f t="shared" si="1"/>
        <v>330</v>
      </c>
      <c r="B30" s="41">
        <f t="shared" si="0"/>
        <v>5.5</v>
      </c>
      <c r="C30" s="12">
        <v>2715</v>
      </c>
      <c r="D30">
        <v>2430</v>
      </c>
      <c r="E30" s="21">
        <v>2365</v>
      </c>
      <c r="F30" s="12">
        <v>2580</v>
      </c>
      <c r="G30">
        <v>2579</v>
      </c>
      <c r="H30" s="21">
        <v>2614</v>
      </c>
      <c r="I30" s="12">
        <v>3236</v>
      </c>
      <c r="J30">
        <v>2517</v>
      </c>
      <c r="K30" s="21">
        <v>2828</v>
      </c>
      <c r="L30" s="12">
        <v>2338</v>
      </c>
      <c r="M30">
        <v>2905</v>
      </c>
      <c r="N30" s="21">
        <v>2895</v>
      </c>
    </row>
    <row r="31" spans="1:22" x14ac:dyDescent="0.35">
      <c r="A31" s="20">
        <f t="shared" si="1"/>
        <v>345</v>
      </c>
      <c r="B31" s="41">
        <f t="shared" si="0"/>
        <v>5.75</v>
      </c>
      <c r="C31" s="12">
        <v>2555</v>
      </c>
      <c r="D31">
        <v>2334</v>
      </c>
      <c r="E31" s="21">
        <v>2338</v>
      </c>
      <c r="F31" s="12">
        <v>2598</v>
      </c>
      <c r="G31">
        <v>2561</v>
      </c>
      <c r="H31" s="21">
        <v>2535</v>
      </c>
      <c r="I31" s="12">
        <v>3374</v>
      </c>
      <c r="J31">
        <v>2683</v>
      </c>
      <c r="K31" s="21">
        <v>2811</v>
      </c>
      <c r="L31" s="12">
        <v>2331</v>
      </c>
      <c r="M31">
        <v>2939</v>
      </c>
      <c r="N31" s="21">
        <v>2855</v>
      </c>
    </row>
    <row r="32" spans="1:22" x14ac:dyDescent="0.35">
      <c r="A32" s="20">
        <f t="shared" si="1"/>
        <v>360</v>
      </c>
      <c r="B32" s="41">
        <f t="shared" si="0"/>
        <v>6</v>
      </c>
      <c r="C32" s="12">
        <v>2641</v>
      </c>
      <c r="D32">
        <v>2460</v>
      </c>
      <c r="E32" s="21">
        <v>2323</v>
      </c>
      <c r="F32" s="12">
        <v>2661</v>
      </c>
      <c r="G32">
        <v>2614</v>
      </c>
      <c r="H32" s="21">
        <v>2558</v>
      </c>
      <c r="I32" s="12">
        <v>3303</v>
      </c>
      <c r="J32">
        <v>2720</v>
      </c>
      <c r="K32" s="21">
        <v>2844</v>
      </c>
      <c r="L32" s="12">
        <v>2320</v>
      </c>
      <c r="M32">
        <v>2945</v>
      </c>
      <c r="N32" s="21">
        <v>2872</v>
      </c>
    </row>
    <row r="33" spans="1:17" x14ac:dyDescent="0.35">
      <c r="A33" s="20">
        <f t="shared" si="1"/>
        <v>375</v>
      </c>
      <c r="B33" s="41">
        <f t="shared" si="0"/>
        <v>6.25</v>
      </c>
      <c r="C33" s="12">
        <v>2555</v>
      </c>
      <c r="D33">
        <v>2390</v>
      </c>
      <c r="E33" s="21">
        <v>2276</v>
      </c>
      <c r="F33" s="12">
        <v>2629</v>
      </c>
      <c r="G33">
        <v>2436</v>
      </c>
      <c r="H33" s="21">
        <v>2422</v>
      </c>
      <c r="I33" s="12">
        <v>3430</v>
      </c>
      <c r="J33">
        <v>2596</v>
      </c>
      <c r="K33" s="21">
        <v>2729</v>
      </c>
      <c r="L33" s="12">
        <v>2377</v>
      </c>
      <c r="M33">
        <v>2976</v>
      </c>
      <c r="N33" s="21">
        <v>2816</v>
      </c>
    </row>
    <row r="34" spans="1:17" x14ac:dyDescent="0.35">
      <c r="A34" s="20">
        <f t="shared" si="1"/>
        <v>390</v>
      </c>
      <c r="B34" s="41">
        <f t="shared" si="0"/>
        <v>6.5</v>
      </c>
      <c r="C34" s="12">
        <v>2517</v>
      </c>
      <c r="D34">
        <v>2310</v>
      </c>
      <c r="E34" s="21">
        <v>2341</v>
      </c>
      <c r="F34" s="12">
        <v>2570</v>
      </c>
      <c r="G34">
        <v>2514</v>
      </c>
      <c r="H34" s="21">
        <v>2434</v>
      </c>
      <c r="I34" s="12">
        <v>3460</v>
      </c>
      <c r="J34">
        <v>2697</v>
      </c>
      <c r="K34" s="21">
        <v>2596</v>
      </c>
      <c r="L34" s="12">
        <v>2385</v>
      </c>
      <c r="M34">
        <v>2984</v>
      </c>
      <c r="N34" s="21">
        <v>2824</v>
      </c>
    </row>
    <row r="35" spans="1:17" x14ac:dyDescent="0.35">
      <c r="A35" s="20">
        <f t="shared" si="1"/>
        <v>405</v>
      </c>
      <c r="B35" s="41">
        <f t="shared" si="0"/>
        <v>6.75</v>
      </c>
      <c r="C35" s="12">
        <v>2612</v>
      </c>
      <c r="D35">
        <v>2467</v>
      </c>
      <c r="E35" s="21">
        <v>2337</v>
      </c>
      <c r="F35" s="12">
        <v>2567</v>
      </c>
      <c r="G35">
        <v>2500</v>
      </c>
      <c r="H35" s="21">
        <v>2513</v>
      </c>
      <c r="I35" s="12">
        <v>3509</v>
      </c>
      <c r="J35">
        <v>2614</v>
      </c>
      <c r="K35" s="21">
        <v>2786</v>
      </c>
      <c r="L35" s="12">
        <v>2360</v>
      </c>
      <c r="M35">
        <v>2990</v>
      </c>
      <c r="N35" s="21">
        <v>2918</v>
      </c>
    </row>
    <row r="36" spans="1:17" x14ac:dyDescent="0.35">
      <c r="A36" s="20">
        <f t="shared" si="1"/>
        <v>420</v>
      </c>
      <c r="B36" s="41">
        <f t="shared" si="0"/>
        <v>7</v>
      </c>
      <c r="C36" s="12">
        <v>2492</v>
      </c>
      <c r="D36">
        <v>2327</v>
      </c>
      <c r="E36" s="21">
        <v>2358</v>
      </c>
      <c r="F36" s="12">
        <v>2510</v>
      </c>
      <c r="G36">
        <v>2492</v>
      </c>
      <c r="H36" s="21">
        <v>2419</v>
      </c>
      <c r="I36" s="12">
        <v>3565</v>
      </c>
      <c r="J36">
        <v>2624</v>
      </c>
      <c r="K36" s="21">
        <v>2808</v>
      </c>
      <c r="L36" s="12">
        <v>2390</v>
      </c>
      <c r="M36">
        <v>3035</v>
      </c>
      <c r="N36" s="21">
        <v>2997</v>
      </c>
    </row>
    <row r="37" spans="1:17" x14ac:dyDescent="0.35">
      <c r="A37" s="20">
        <f t="shared" si="1"/>
        <v>435</v>
      </c>
      <c r="B37" s="41">
        <f t="shared" si="0"/>
        <v>7.25</v>
      </c>
      <c r="C37" s="12">
        <v>2518</v>
      </c>
      <c r="D37">
        <v>2408</v>
      </c>
      <c r="E37" s="21">
        <v>2268</v>
      </c>
      <c r="F37" s="12">
        <v>2631</v>
      </c>
      <c r="G37">
        <v>2414</v>
      </c>
      <c r="H37" s="21">
        <v>2449</v>
      </c>
      <c r="I37" s="12">
        <v>3580</v>
      </c>
      <c r="J37">
        <v>2572</v>
      </c>
      <c r="K37" s="21">
        <v>2697</v>
      </c>
      <c r="L37" s="12">
        <v>2480</v>
      </c>
      <c r="M37">
        <v>2995</v>
      </c>
      <c r="N37" s="21">
        <v>2881</v>
      </c>
    </row>
    <row r="38" spans="1:17" x14ac:dyDescent="0.35">
      <c r="A38" s="20">
        <f t="shared" si="1"/>
        <v>450</v>
      </c>
      <c r="B38" s="41">
        <f t="shared" si="0"/>
        <v>7.5</v>
      </c>
      <c r="C38" s="12">
        <v>2457</v>
      </c>
      <c r="D38">
        <v>2218</v>
      </c>
      <c r="E38" s="21">
        <v>2305</v>
      </c>
      <c r="F38" s="12">
        <v>2476</v>
      </c>
      <c r="G38">
        <v>2470</v>
      </c>
      <c r="H38" s="21">
        <v>2345</v>
      </c>
      <c r="I38" s="12">
        <v>3474</v>
      </c>
      <c r="J38">
        <v>2698</v>
      </c>
      <c r="K38" s="21">
        <v>2703</v>
      </c>
      <c r="L38" s="12">
        <v>2390</v>
      </c>
      <c r="M38">
        <v>3016</v>
      </c>
      <c r="N38" s="21">
        <v>3050</v>
      </c>
    </row>
    <row r="39" spans="1:17" x14ac:dyDescent="0.35">
      <c r="A39" s="20">
        <f t="shared" si="1"/>
        <v>465</v>
      </c>
      <c r="B39" s="41">
        <f t="shared" si="0"/>
        <v>7.75</v>
      </c>
      <c r="C39" s="12">
        <v>2432</v>
      </c>
      <c r="D39">
        <v>2289</v>
      </c>
      <c r="E39" s="21">
        <v>2295</v>
      </c>
      <c r="F39" s="12">
        <v>2521</v>
      </c>
      <c r="G39">
        <v>2420</v>
      </c>
      <c r="H39" s="21">
        <v>2328</v>
      </c>
      <c r="I39" s="12">
        <v>3515</v>
      </c>
      <c r="J39">
        <v>2625</v>
      </c>
      <c r="K39" s="21">
        <v>2787</v>
      </c>
      <c r="L39" s="12">
        <v>2449</v>
      </c>
      <c r="M39">
        <v>3039</v>
      </c>
      <c r="N39" s="21">
        <v>2780</v>
      </c>
      <c r="Q39" s="16"/>
    </row>
    <row r="40" spans="1:17" x14ac:dyDescent="0.35">
      <c r="A40" s="20">
        <f t="shared" si="1"/>
        <v>480</v>
      </c>
      <c r="B40" s="41">
        <f t="shared" si="0"/>
        <v>8</v>
      </c>
      <c r="C40" s="12">
        <v>2476</v>
      </c>
      <c r="D40">
        <v>2271</v>
      </c>
      <c r="E40" s="21">
        <v>2267</v>
      </c>
      <c r="F40" s="12">
        <v>2541</v>
      </c>
      <c r="G40">
        <v>2372</v>
      </c>
      <c r="H40" s="21">
        <v>2395</v>
      </c>
      <c r="I40" s="12">
        <v>3497</v>
      </c>
      <c r="J40">
        <v>2630</v>
      </c>
      <c r="K40" s="21">
        <v>2786</v>
      </c>
      <c r="L40" s="12">
        <v>2369</v>
      </c>
      <c r="M40">
        <v>3062</v>
      </c>
      <c r="N40" s="21">
        <v>3006</v>
      </c>
      <c r="Q40" s="18"/>
    </row>
    <row r="41" spans="1:17" x14ac:dyDescent="0.35">
      <c r="A41" s="20">
        <f t="shared" si="1"/>
        <v>495</v>
      </c>
      <c r="B41" s="41">
        <f t="shared" si="0"/>
        <v>8.25</v>
      </c>
      <c r="C41" s="12">
        <v>2429</v>
      </c>
      <c r="D41">
        <v>2288</v>
      </c>
      <c r="E41" s="21">
        <v>2348</v>
      </c>
      <c r="F41" s="12">
        <v>2504</v>
      </c>
      <c r="G41">
        <v>2339</v>
      </c>
      <c r="H41" s="21">
        <v>2296</v>
      </c>
      <c r="I41" s="12">
        <v>3397</v>
      </c>
      <c r="J41">
        <v>2618</v>
      </c>
      <c r="K41" s="21">
        <v>2715</v>
      </c>
      <c r="L41" s="12">
        <v>2397</v>
      </c>
      <c r="M41">
        <v>3064</v>
      </c>
      <c r="N41" s="21">
        <v>3036</v>
      </c>
      <c r="Q41" s="19"/>
    </row>
    <row r="42" spans="1:17" x14ac:dyDescent="0.35">
      <c r="A42" s="20">
        <f t="shared" si="1"/>
        <v>510</v>
      </c>
      <c r="B42" s="41">
        <f t="shared" si="0"/>
        <v>8.5</v>
      </c>
      <c r="C42" s="12">
        <v>2375</v>
      </c>
      <c r="D42">
        <v>2259</v>
      </c>
      <c r="E42" s="21">
        <v>2137</v>
      </c>
      <c r="F42" s="12">
        <v>2483</v>
      </c>
      <c r="G42">
        <v>2373</v>
      </c>
      <c r="H42" s="21">
        <v>2427</v>
      </c>
      <c r="I42" s="12">
        <v>3496</v>
      </c>
      <c r="J42">
        <v>2646</v>
      </c>
      <c r="K42" s="21">
        <v>2811</v>
      </c>
      <c r="L42" s="12">
        <v>2431</v>
      </c>
      <c r="M42">
        <v>3036</v>
      </c>
      <c r="N42" s="21">
        <v>3071</v>
      </c>
    </row>
    <row r="43" spans="1:17" x14ac:dyDescent="0.35">
      <c r="A43" s="20">
        <f t="shared" si="1"/>
        <v>525</v>
      </c>
      <c r="B43" s="41">
        <f t="shared" si="0"/>
        <v>8.75</v>
      </c>
      <c r="C43" s="12">
        <v>2417</v>
      </c>
      <c r="D43">
        <v>2315</v>
      </c>
      <c r="E43" s="21">
        <v>2255</v>
      </c>
      <c r="F43" s="12">
        <v>2522</v>
      </c>
      <c r="G43">
        <v>2244</v>
      </c>
      <c r="H43" s="21">
        <v>2284</v>
      </c>
      <c r="I43" s="12">
        <v>3406</v>
      </c>
      <c r="J43">
        <v>2487</v>
      </c>
      <c r="K43" s="21">
        <v>2697</v>
      </c>
      <c r="L43" s="12">
        <v>2410</v>
      </c>
      <c r="M43">
        <v>3022</v>
      </c>
      <c r="N43" s="21">
        <v>3010</v>
      </c>
    </row>
    <row r="44" spans="1:17" x14ac:dyDescent="0.35">
      <c r="A44" s="20">
        <f t="shared" si="1"/>
        <v>540</v>
      </c>
      <c r="B44" s="41">
        <f t="shared" si="0"/>
        <v>9</v>
      </c>
      <c r="C44" s="12">
        <v>2302</v>
      </c>
      <c r="D44">
        <v>2316</v>
      </c>
      <c r="E44" s="21">
        <v>2171</v>
      </c>
      <c r="F44">
        <v>2548</v>
      </c>
      <c r="G44">
        <v>2326</v>
      </c>
      <c r="H44" s="21">
        <v>2338</v>
      </c>
      <c r="I44" s="12">
        <v>3425</v>
      </c>
      <c r="J44">
        <v>2750</v>
      </c>
      <c r="K44" s="21">
        <v>2679</v>
      </c>
      <c r="L44" s="12">
        <v>2406</v>
      </c>
      <c r="M44">
        <v>3082</v>
      </c>
      <c r="N44" s="21">
        <v>3012</v>
      </c>
    </row>
    <row r="45" spans="1:17" x14ac:dyDescent="0.35">
      <c r="A45" s="20">
        <f t="shared" ref="A45:A48" si="2">A44+15</f>
        <v>555</v>
      </c>
      <c r="B45" s="41">
        <f t="shared" ref="B45:B48" si="3">A45/60</f>
        <v>9.25</v>
      </c>
      <c r="C45" s="12">
        <v>2427</v>
      </c>
      <c r="D45">
        <v>2257</v>
      </c>
      <c r="E45" s="21">
        <v>2151</v>
      </c>
      <c r="F45">
        <v>2441</v>
      </c>
      <c r="G45">
        <v>2191</v>
      </c>
      <c r="H45" s="21">
        <v>2226</v>
      </c>
      <c r="I45" s="12">
        <v>3482</v>
      </c>
      <c r="J45">
        <v>2673</v>
      </c>
      <c r="K45" s="21">
        <v>2740</v>
      </c>
      <c r="L45" s="12">
        <v>2397</v>
      </c>
      <c r="M45">
        <v>3032</v>
      </c>
      <c r="N45" s="21">
        <v>2993</v>
      </c>
    </row>
    <row r="46" spans="1:17" x14ac:dyDescent="0.35">
      <c r="A46" s="20">
        <f t="shared" si="2"/>
        <v>570</v>
      </c>
      <c r="B46" s="41">
        <f t="shared" si="3"/>
        <v>9.5</v>
      </c>
      <c r="C46" s="12">
        <v>2356</v>
      </c>
      <c r="D46">
        <v>2220</v>
      </c>
      <c r="E46" s="21">
        <v>2155</v>
      </c>
      <c r="F46" s="12">
        <v>2394</v>
      </c>
      <c r="G46">
        <v>2307</v>
      </c>
      <c r="H46" s="21">
        <v>2245</v>
      </c>
      <c r="I46" s="12">
        <v>3418</v>
      </c>
      <c r="J46">
        <v>2650</v>
      </c>
      <c r="K46" s="21">
        <v>2681</v>
      </c>
      <c r="L46" s="12">
        <v>2456</v>
      </c>
      <c r="M46">
        <v>3083</v>
      </c>
      <c r="N46" s="21">
        <v>2999</v>
      </c>
    </row>
    <row r="47" spans="1:17" x14ac:dyDescent="0.35">
      <c r="A47" s="20">
        <f t="shared" si="2"/>
        <v>585</v>
      </c>
      <c r="B47" s="41">
        <f t="shared" si="3"/>
        <v>9.75</v>
      </c>
      <c r="C47" s="12">
        <v>2249</v>
      </c>
      <c r="D47">
        <v>2242</v>
      </c>
      <c r="E47" s="21">
        <v>2177</v>
      </c>
      <c r="F47" s="12">
        <v>2407</v>
      </c>
      <c r="G47">
        <v>2252</v>
      </c>
      <c r="H47" s="21">
        <v>2307</v>
      </c>
      <c r="I47" s="12">
        <v>3393</v>
      </c>
      <c r="J47">
        <v>2575</v>
      </c>
      <c r="K47" s="21">
        <v>2737</v>
      </c>
      <c r="L47" s="12">
        <v>2426</v>
      </c>
      <c r="M47">
        <v>3017</v>
      </c>
      <c r="N47" s="21">
        <v>2954</v>
      </c>
    </row>
    <row r="48" spans="1:17" x14ac:dyDescent="0.35">
      <c r="A48" s="25">
        <f t="shared" si="2"/>
        <v>600</v>
      </c>
      <c r="B48" s="42">
        <f t="shared" si="3"/>
        <v>10</v>
      </c>
      <c r="C48" s="16">
        <v>2222</v>
      </c>
      <c r="D48" s="18">
        <v>2181</v>
      </c>
      <c r="E48" s="19">
        <v>2075</v>
      </c>
      <c r="F48" s="16">
        <v>2373</v>
      </c>
      <c r="G48" s="18">
        <v>2249</v>
      </c>
      <c r="H48" s="19">
        <v>2159</v>
      </c>
      <c r="I48" s="16">
        <v>3437</v>
      </c>
      <c r="J48" s="18">
        <v>2613</v>
      </c>
      <c r="K48" s="19">
        <v>2781</v>
      </c>
      <c r="L48" s="16">
        <v>2406</v>
      </c>
      <c r="M48" s="18">
        <v>3073</v>
      </c>
      <c r="N48" s="19">
        <v>2901</v>
      </c>
    </row>
    <row r="50" spans="1:14" x14ac:dyDescent="0.35">
      <c r="A50" t="s">
        <v>343</v>
      </c>
    </row>
    <row r="51" spans="1:14" x14ac:dyDescent="0.35">
      <c r="A51" s="56" t="s">
        <v>344</v>
      </c>
      <c r="B51" s="59" t="s">
        <v>345</v>
      </c>
      <c r="C51" s="53" t="s">
        <v>346</v>
      </c>
      <c r="D51" s="54"/>
      <c r="E51" s="55"/>
      <c r="F51" s="53" t="s">
        <v>346</v>
      </c>
      <c r="G51" s="54"/>
      <c r="H51" s="55"/>
      <c r="I51" s="53" t="s">
        <v>346</v>
      </c>
      <c r="J51" s="54"/>
      <c r="K51" s="55"/>
      <c r="L51" s="53" t="s">
        <v>346</v>
      </c>
      <c r="M51" s="54"/>
      <c r="N51" s="55"/>
    </row>
    <row r="52" spans="1:14" x14ac:dyDescent="0.35">
      <c r="A52" s="57"/>
      <c r="B52" s="60"/>
      <c r="C52" s="50" t="s">
        <v>347</v>
      </c>
      <c r="D52" s="51"/>
      <c r="E52" s="52"/>
      <c r="F52" s="50" t="s">
        <v>349</v>
      </c>
      <c r="G52" s="51"/>
      <c r="H52" s="52"/>
      <c r="I52" s="50" t="s">
        <v>348</v>
      </c>
      <c r="J52" s="51"/>
      <c r="K52" s="52"/>
      <c r="L52" s="50" t="s">
        <v>350</v>
      </c>
      <c r="M52" s="51"/>
      <c r="N52" s="52"/>
    </row>
    <row r="53" spans="1:14" x14ac:dyDescent="0.35">
      <c r="A53" s="58"/>
      <c r="B53" s="61"/>
      <c r="C53" s="12">
        <v>1.1000000000000001</v>
      </c>
      <c r="D53">
        <v>1.2</v>
      </c>
      <c r="E53" s="21">
        <v>1.3</v>
      </c>
      <c r="F53" s="12">
        <v>3.1</v>
      </c>
      <c r="G53">
        <v>3.2</v>
      </c>
      <c r="H53" s="21">
        <v>3.3</v>
      </c>
      <c r="I53" s="12">
        <v>5.0999999999999996</v>
      </c>
      <c r="J53">
        <v>5.2</v>
      </c>
      <c r="K53" s="21">
        <v>5.3</v>
      </c>
      <c r="L53" s="12">
        <v>4.0999999999999996</v>
      </c>
      <c r="M53">
        <v>4.2</v>
      </c>
      <c r="N53" s="21"/>
    </row>
    <row r="54" spans="1:14" x14ac:dyDescent="0.35">
      <c r="A54" s="24">
        <v>0</v>
      </c>
      <c r="B54" s="40">
        <v>0</v>
      </c>
      <c r="C54" s="44">
        <f>(C8-$R$8)/$S$8</f>
        <v>0.63842245433768408</v>
      </c>
      <c r="D54" s="44">
        <f>(D8-$R$9)/$S$9</f>
        <v>0.63477889505765406</v>
      </c>
      <c r="E54" s="44">
        <f>(E8-$R$10)/$S$10</f>
        <v>2.0971896505324672</v>
      </c>
      <c r="F54" s="44">
        <f>(F8-$R$13)/$S$13</f>
        <v>0.51069839236744041</v>
      </c>
      <c r="G54" s="44">
        <f>(G8-$R$14)/$S$14</f>
        <v>1.0429718521132978</v>
      </c>
      <c r="H54" s="44">
        <f>(H8-$R$15)/$S$15</f>
        <v>0.37643884500728941</v>
      </c>
      <c r="I54" s="44">
        <f>(I8-$R$18)/$S$18</f>
        <v>-0.44120974432460924</v>
      </c>
      <c r="J54" s="44">
        <f>(J8-$R$19)/$S$19</f>
        <v>-6.3538168285377394E-2</v>
      </c>
      <c r="K54" s="44">
        <f>(K8-$R$20)/$S$20</f>
        <v>-0.21210530919268758</v>
      </c>
      <c r="L54" s="44">
        <f>(L8-$R$23)/$S$23</f>
        <v>0.1536131544785812</v>
      </c>
      <c r="M54" s="44">
        <f>(M8-$R$24)/$S$24</f>
        <v>-0.32228824655050858</v>
      </c>
      <c r="N54" s="44">
        <f>(N8-$R$25)/$S$25</f>
        <v>-1.7312828068882948</v>
      </c>
    </row>
    <row r="55" spans="1:14" x14ac:dyDescent="0.35">
      <c r="A55" s="20">
        <f>A54+15</f>
        <v>15</v>
      </c>
      <c r="B55" s="43">
        <f t="shared" ref="B55:B94" si="4">A55/60</f>
        <v>0.25</v>
      </c>
      <c r="C55" s="1">
        <f>(C9-$R$8)/$S$8</f>
        <v>2.6311315943561944</v>
      </c>
      <c r="D55" s="38">
        <f>(D9-$R$9)/$S$9</f>
        <v>3.6339635827153782</v>
      </c>
      <c r="E55" s="2">
        <f>(E9-$R$10)/$S$10</f>
        <v>4.1251778093883358</v>
      </c>
      <c r="F55" s="1">
        <f t="shared" ref="F55:F94" si="5">(F9-$R$13)/$S$13</f>
        <v>3.4500878532604236</v>
      </c>
      <c r="G55" s="38">
        <f t="shared" ref="G55:G94" si="6">(G9-$R$14)/$S$14</f>
        <v>3.9283508338480546</v>
      </c>
      <c r="H55" s="2">
        <f t="shared" ref="H55:H94" si="7">(H9-$R$15)/$S$15</f>
        <v>3.6664708314293799</v>
      </c>
      <c r="I55" s="1">
        <f t="shared" ref="I55:I94" si="8">(I9-$R$18)/$S$18</f>
        <v>2.7170223998793275</v>
      </c>
      <c r="J55" s="38">
        <f t="shared" ref="J55:J94" si="9">(J9-$R$19)/$S$19</f>
        <v>2.8297177089951888</v>
      </c>
      <c r="K55" s="2">
        <f t="shared" ref="K55:K94" si="10">(K9-$R$20)/$S$20</f>
        <v>2.324411790431208</v>
      </c>
      <c r="L55" s="1">
        <f t="shared" ref="L55:L94" si="11">(L9-$R$23)/$S$23</f>
        <v>1.8844655993076596</v>
      </c>
      <c r="M55" s="38">
        <f t="shared" ref="M55:M94" si="12">(M9-$R$24)/$S$24</f>
        <v>2.4675193876523314</v>
      </c>
      <c r="N55" s="2">
        <f t="shared" ref="N55:N94" si="13">(N9-$R$25)/$S$25</f>
        <v>1.3306934340178653</v>
      </c>
    </row>
    <row r="56" spans="1:14" x14ac:dyDescent="0.35">
      <c r="A56" s="20">
        <f t="shared" ref="A56:A94" si="14">A55+15</f>
        <v>30</v>
      </c>
      <c r="B56" s="41">
        <f t="shared" si="4"/>
        <v>0.5</v>
      </c>
      <c r="C56" s="1">
        <f t="shared" ref="C56:C94" si="15">(C10-$R$8)/$S$8</f>
        <v>6.1915645127778927</v>
      </c>
      <c r="D56" s="38">
        <f t="shared" ref="D56:D94" si="16">(D10-$R$9)/$S$9</f>
        <v>5.4198858562720815</v>
      </c>
      <c r="E56" s="2">
        <f t="shared" ref="E56:E94" si="17">(E10-$R$10)/$S$10</f>
        <v>6.5568413363576949</v>
      </c>
      <c r="F56" s="1">
        <f t="shared" si="5"/>
        <v>6.0035798150976234</v>
      </c>
      <c r="G56" s="38">
        <f t="shared" si="6"/>
        <v>6.4254831024441899</v>
      </c>
      <c r="H56" s="2">
        <f t="shared" si="7"/>
        <v>7.1653937376243011</v>
      </c>
      <c r="I56" s="1">
        <f t="shared" si="8"/>
        <v>5.2624632325213065</v>
      </c>
      <c r="J56" s="38">
        <f t="shared" si="9"/>
        <v>5.1329763093401102</v>
      </c>
      <c r="K56" s="2">
        <f t="shared" si="10"/>
        <v>6.3150529169946648</v>
      </c>
      <c r="L56" s="1">
        <f t="shared" si="11"/>
        <v>4.2535698831674607</v>
      </c>
      <c r="M56" s="38">
        <f t="shared" si="12"/>
        <v>6.3752643770772481</v>
      </c>
      <c r="N56" s="2">
        <f t="shared" si="13"/>
        <v>4.3236025416705033</v>
      </c>
    </row>
    <row r="57" spans="1:14" x14ac:dyDescent="0.35">
      <c r="A57" s="20">
        <f t="shared" si="14"/>
        <v>45</v>
      </c>
      <c r="B57" s="41">
        <f t="shared" si="4"/>
        <v>0.75</v>
      </c>
      <c r="C57" s="1">
        <f t="shared" si="15"/>
        <v>7.7026235762990378</v>
      </c>
      <c r="D57" s="38">
        <f t="shared" si="16"/>
        <v>8.2637729549248746</v>
      </c>
      <c r="E57" s="2">
        <f t="shared" si="17"/>
        <v>9.0750067279228013</v>
      </c>
      <c r="F57" s="1">
        <f t="shared" si="5"/>
        <v>8.2861224690871467</v>
      </c>
      <c r="G57" s="38">
        <f t="shared" si="6"/>
        <v>8.2343598341127677</v>
      </c>
      <c r="H57" s="2">
        <f t="shared" si="7"/>
        <v>8.984485497312706</v>
      </c>
      <c r="I57" s="1">
        <f t="shared" si="8"/>
        <v>8.1190135002639714</v>
      </c>
      <c r="J57" s="38">
        <f t="shared" si="9"/>
        <v>7.277389488971588</v>
      </c>
      <c r="K57" s="2">
        <f t="shared" si="10"/>
        <v>8.4689057990028864</v>
      </c>
      <c r="L57" s="1">
        <f t="shared" si="11"/>
        <v>6.903937689311987</v>
      </c>
      <c r="M57" s="38">
        <f t="shared" si="12"/>
        <v>8.6413536106355124</v>
      </c>
      <c r="N57" s="2">
        <f t="shared" si="13"/>
        <v>6.4416612947785241</v>
      </c>
    </row>
    <row r="58" spans="1:14" x14ac:dyDescent="0.35">
      <c r="A58" s="20">
        <f t="shared" si="14"/>
        <v>60</v>
      </c>
      <c r="B58" s="41">
        <f t="shared" si="4"/>
        <v>1</v>
      </c>
      <c r="C58" s="1">
        <f t="shared" si="15"/>
        <v>9.9031033375517055</v>
      </c>
      <c r="D58" s="38">
        <f t="shared" si="16"/>
        <v>9.7002756532204835</v>
      </c>
      <c r="E58" s="2">
        <f t="shared" si="17"/>
        <v>9.4498481411710422</v>
      </c>
      <c r="F58" s="1">
        <f t="shared" si="5"/>
        <v>10.043187677553902</v>
      </c>
      <c r="G58" s="38">
        <f t="shared" si="6"/>
        <v>10.175593399805877</v>
      </c>
      <c r="H58" s="2">
        <f t="shared" si="7"/>
        <v>10.324868899188372</v>
      </c>
      <c r="I58" s="1">
        <f t="shared" si="8"/>
        <v>11.079266913040199</v>
      </c>
      <c r="J58" s="38">
        <f t="shared" si="9"/>
        <v>9.603340292275572</v>
      </c>
      <c r="K58" s="2">
        <f t="shared" si="10"/>
        <v>10.338493833639465</v>
      </c>
      <c r="L58" s="1">
        <f t="shared" si="11"/>
        <v>9.0025962786672444</v>
      </c>
      <c r="M58" s="38">
        <f t="shared" si="12"/>
        <v>10.947728875012588</v>
      </c>
      <c r="N58" s="2">
        <f t="shared" si="13"/>
        <v>8.9280780919053306</v>
      </c>
    </row>
    <row r="59" spans="1:14" x14ac:dyDescent="0.35">
      <c r="A59" s="20">
        <f t="shared" si="14"/>
        <v>75</v>
      </c>
      <c r="B59" s="41">
        <f t="shared" si="4"/>
        <v>1.25</v>
      </c>
      <c r="C59" s="1">
        <f t="shared" si="15"/>
        <v>11.990253669040287</v>
      </c>
      <c r="D59" s="38">
        <f t="shared" si="16"/>
        <v>10.476763598245139</v>
      </c>
      <c r="E59" s="2">
        <f t="shared" si="17"/>
        <v>11.026104340471338</v>
      </c>
      <c r="F59" s="1">
        <f t="shared" si="5"/>
        <v>11.299407195756769</v>
      </c>
      <c r="G59" s="38">
        <f t="shared" si="6"/>
        <v>11.216800494132181</v>
      </c>
      <c r="H59" s="2">
        <f t="shared" si="7"/>
        <v>12.831559936462346</v>
      </c>
      <c r="I59" s="1">
        <f t="shared" si="8"/>
        <v>12.559393619428313</v>
      </c>
      <c r="J59" s="38">
        <f t="shared" si="9"/>
        <v>12.099482617772534</v>
      </c>
      <c r="K59" s="2">
        <f t="shared" si="10"/>
        <v>13.520073471529781</v>
      </c>
      <c r="L59" s="1">
        <f t="shared" si="11"/>
        <v>9.5867589787970591</v>
      </c>
      <c r="M59" s="38">
        <f t="shared" si="12"/>
        <v>12.88145835431564</v>
      </c>
      <c r="N59" s="2">
        <f t="shared" si="13"/>
        <v>11.023114467262177</v>
      </c>
    </row>
    <row r="60" spans="1:14" x14ac:dyDescent="0.35">
      <c r="A60" s="20">
        <f t="shared" si="14"/>
        <v>90</v>
      </c>
      <c r="B60" s="41">
        <f t="shared" si="4"/>
        <v>1.5</v>
      </c>
      <c r="C60" s="1">
        <f t="shared" si="15"/>
        <v>13.331318587915304</v>
      </c>
      <c r="D60" s="38">
        <f t="shared" si="16"/>
        <v>10.777652676942193</v>
      </c>
      <c r="E60" s="2">
        <f t="shared" si="17"/>
        <v>12.006458805889816</v>
      </c>
      <c r="F60" s="1">
        <f t="shared" si="5"/>
        <v>12.342151501716012</v>
      </c>
      <c r="G60" s="38">
        <f t="shared" si="6"/>
        <v>11.737404041295333</v>
      </c>
      <c r="H60" s="2">
        <f t="shared" si="7"/>
        <v>13.815088017059425</v>
      </c>
      <c r="I60" s="1">
        <f t="shared" si="8"/>
        <v>14.878573044724337</v>
      </c>
      <c r="J60" s="38">
        <f t="shared" si="9"/>
        <v>13.154670055368975</v>
      </c>
      <c r="K60" s="2">
        <f t="shared" si="10"/>
        <v>15.127263185515613</v>
      </c>
      <c r="L60" s="1">
        <f t="shared" si="11"/>
        <v>10.993076590220685</v>
      </c>
      <c r="M60" s="38">
        <f t="shared" si="12"/>
        <v>14.049753248061235</v>
      </c>
      <c r="N60" s="2">
        <f t="shared" si="13"/>
        <v>13.567087208766917</v>
      </c>
    </row>
    <row r="61" spans="1:14" x14ac:dyDescent="0.35">
      <c r="A61" s="20">
        <f t="shared" si="14"/>
        <v>105</v>
      </c>
      <c r="B61" s="41">
        <f t="shared" si="4"/>
        <v>1.75</v>
      </c>
      <c r="C61" s="1">
        <f t="shared" si="15"/>
        <v>13.964074570764783</v>
      </c>
      <c r="D61" s="38">
        <f t="shared" si="16"/>
        <v>11.748262608223008</v>
      </c>
      <c r="E61" s="2">
        <f t="shared" si="17"/>
        <v>12.515858675175886</v>
      </c>
      <c r="F61" s="1">
        <f t="shared" si="5"/>
        <v>13.984268518974661</v>
      </c>
      <c r="G61" s="38">
        <f t="shared" si="6"/>
        <v>12.769787346686668</v>
      </c>
      <c r="H61" s="2">
        <f t="shared" si="7"/>
        <v>14.728985791065561</v>
      </c>
      <c r="I61" s="1">
        <f t="shared" si="8"/>
        <v>15.859039143223471</v>
      </c>
      <c r="J61" s="38">
        <f t="shared" si="9"/>
        <v>14.311972406281201</v>
      </c>
      <c r="K61" s="2">
        <f t="shared" si="10"/>
        <v>16.865652059826818</v>
      </c>
      <c r="L61" s="1">
        <f t="shared" si="11"/>
        <v>11.2202509736045</v>
      </c>
      <c r="M61" s="38">
        <f t="shared" si="12"/>
        <v>15.711552019337294</v>
      </c>
      <c r="N61" s="2">
        <f t="shared" si="13"/>
        <v>14.303803296804491</v>
      </c>
    </row>
    <row r="62" spans="1:14" x14ac:dyDescent="0.35">
      <c r="A62" s="20">
        <f t="shared" si="14"/>
        <v>120</v>
      </c>
      <c r="B62" s="41">
        <f t="shared" si="4"/>
        <v>2</v>
      </c>
      <c r="C62" s="1">
        <f t="shared" si="15"/>
        <v>14.917930604612506</v>
      </c>
      <c r="D62" s="38">
        <f t="shared" si="16"/>
        <v>13.369181193461973</v>
      </c>
      <c r="E62" s="2">
        <f t="shared" si="17"/>
        <v>13.428933912575447</v>
      </c>
      <c r="F62" s="1">
        <f t="shared" si="5"/>
        <v>13.122157084913869</v>
      </c>
      <c r="G62" s="38">
        <f t="shared" si="6"/>
        <v>13.396276361069443</v>
      </c>
      <c r="H62" s="2">
        <f t="shared" si="7"/>
        <v>14.755097156037165</v>
      </c>
      <c r="I62" s="1">
        <f t="shared" si="8"/>
        <v>16.820650124443773</v>
      </c>
      <c r="J62" s="38">
        <f t="shared" si="9"/>
        <v>16.932921848053009</v>
      </c>
      <c r="K62" s="2">
        <f t="shared" si="10"/>
        <v>17.018717746873087</v>
      </c>
      <c r="L62" s="1">
        <f t="shared" si="11"/>
        <v>12.897014279532671</v>
      </c>
      <c r="M62" s="38">
        <f t="shared" si="12"/>
        <v>16.094269312116023</v>
      </c>
      <c r="N62" s="2">
        <f t="shared" si="13"/>
        <v>14.971452251588541</v>
      </c>
    </row>
    <row r="63" spans="1:14" x14ac:dyDescent="0.35">
      <c r="A63" s="20">
        <f t="shared" si="14"/>
        <v>135</v>
      </c>
      <c r="B63" s="41">
        <f t="shared" si="4"/>
        <v>2.25</v>
      </c>
      <c r="C63" s="1">
        <f t="shared" si="15"/>
        <v>17.052301531836122</v>
      </c>
      <c r="D63" s="38">
        <f t="shared" si="16"/>
        <v>12.971231121636839</v>
      </c>
      <c r="E63" s="2">
        <f t="shared" si="17"/>
        <v>13.438545230863864</v>
      </c>
      <c r="F63" s="1">
        <f t="shared" si="5"/>
        <v>13.943215593543195</v>
      </c>
      <c r="G63" s="38">
        <f t="shared" si="6"/>
        <v>13.643342451248566</v>
      </c>
      <c r="H63" s="2">
        <f t="shared" si="7"/>
        <v>16.025850251321888</v>
      </c>
      <c r="I63" s="1">
        <f t="shared" si="8"/>
        <v>17.27317293913568</v>
      </c>
      <c r="J63" s="38">
        <f t="shared" si="9"/>
        <v>16.513116093310337</v>
      </c>
      <c r="K63" s="2">
        <f t="shared" si="10"/>
        <v>18.647773987579811</v>
      </c>
      <c r="L63" s="1">
        <f t="shared" si="11"/>
        <v>12.183037646040676</v>
      </c>
      <c r="M63" s="38">
        <f t="shared" si="12"/>
        <v>16.819417866854668</v>
      </c>
      <c r="N63" s="2">
        <f t="shared" si="13"/>
        <v>15.788746661755223</v>
      </c>
    </row>
    <row r="64" spans="1:14" x14ac:dyDescent="0.35">
      <c r="A64" s="20">
        <f t="shared" si="14"/>
        <v>150</v>
      </c>
      <c r="B64" s="41">
        <f t="shared" si="4"/>
        <v>2.5</v>
      </c>
      <c r="C64" s="1">
        <f t="shared" si="15"/>
        <v>16.891751506337002</v>
      </c>
      <c r="D64" s="38">
        <f t="shared" si="16"/>
        <v>13.951547152230464</v>
      </c>
      <c r="E64" s="2">
        <f t="shared" si="17"/>
        <v>14.428511014570757</v>
      </c>
      <c r="F64" s="1">
        <f t="shared" si="5"/>
        <v>14.205954316304579</v>
      </c>
      <c r="G64" s="38">
        <f t="shared" si="6"/>
        <v>14.69337333450984</v>
      </c>
      <c r="H64" s="2">
        <f t="shared" si="7"/>
        <v>16.983266966947365</v>
      </c>
      <c r="I64" s="1">
        <f t="shared" si="8"/>
        <v>17.254317821856851</v>
      </c>
      <c r="J64" s="38">
        <f t="shared" si="9"/>
        <v>18.612144867023691</v>
      </c>
      <c r="K64" s="2">
        <f t="shared" si="10"/>
        <v>20.484562232135048</v>
      </c>
      <c r="L64" s="1">
        <f t="shared" si="11"/>
        <v>13.156642146257033</v>
      </c>
      <c r="M64" s="38">
        <f t="shared" si="12"/>
        <v>18.148856883875514</v>
      </c>
      <c r="N64" s="2">
        <f t="shared" si="13"/>
        <v>16.479417994290447</v>
      </c>
    </row>
    <row r="65" spans="1:14" x14ac:dyDescent="0.35">
      <c r="A65" s="20">
        <f t="shared" si="14"/>
        <v>165</v>
      </c>
      <c r="B65" s="41">
        <f t="shared" si="4"/>
        <v>2.75</v>
      </c>
      <c r="C65" s="1">
        <f t="shared" si="15"/>
        <v>16.457322025574673</v>
      </c>
      <c r="D65" s="38">
        <f t="shared" si="16"/>
        <v>14.33979112474279</v>
      </c>
      <c r="E65" s="2">
        <f t="shared" si="17"/>
        <v>14.428511014570757</v>
      </c>
      <c r="F65" s="1">
        <f t="shared" si="5"/>
        <v>16.275021758050478</v>
      </c>
      <c r="G65" s="38">
        <f t="shared" si="6"/>
        <v>15.15221035912821</v>
      </c>
      <c r="H65" s="2">
        <f t="shared" si="7"/>
        <v>16.530669974106232</v>
      </c>
      <c r="I65" s="1">
        <f t="shared" si="8"/>
        <v>18.54589335545667</v>
      </c>
      <c r="J65" s="38">
        <f t="shared" si="9"/>
        <v>19.088681129164019</v>
      </c>
      <c r="K65" s="2">
        <f t="shared" si="10"/>
        <v>21.392023091052216</v>
      </c>
      <c r="L65" s="1">
        <f t="shared" si="11"/>
        <v>15.168758113370837</v>
      </c>
      <c r="M65" s="38">
        <f t="shared" si="12"/>
        <v>19.065364085003523</v>
      </c>
      <c r="N65" s="2">
        <f t="shared" si="13"/>
        <v>17.549958559720043</v>
      </c>
    </row>
    <row r="66" spans="1:14" x14ac:dyDescent="0.35">
      <c r="A66" s="20">
        <f t="shared" si="14"/>
        <v>180</v>
      </c>
      <c r="B66" s="41">
        <f t="shared" si="4"/>
        <v>3</v>
      </c>
      <c r="C66" s="1">
        <f t="shared" si="15"/>
        <v>17.146742723306193</v>
      </c>
      <c r="D66" s="38">
        <f t="shared" si="16"/>
        <v>14.621268004814228</v>
      </c>
      <c r="E66" s="2">
        <f t="shared" si="17"/>
        <v>14.98596747529891</v>
      </c>
      <c r="F66" s="1">
        <f t="shared" si="5"/>
        <v>15.248698622263822</v>
      </c>
      <c r="G66" s="38">
        <f t="shared" si="6"/>
        <v>16.043413041560047</v>
      </c>
      <c r="H66" s="2">
        <f t="shared" si="7"/>
        <v>16.530669974106232</v>
      </c>
      <c r="I66" s="1">
        <f t="shared" si="8"/>
        <v>18.668451617769062</v>
      </c>
      <c r="J66" s="38">
        <f t="shared" si="9"/>
        <v>19.746755014976852</v>
      </c>
      <c r="K66" s="2">
        <f t="shared" si="10"/>
        <v>22.79148080118954</v>
      </c>
      <c r="L66" s="1">
        <f t="shared" si="11"/>
        <v>15.222847252271745</v>
      </c>
      <c r="M66" s="38">
        <f t="shared" si="12"/>
        <v>19.166079162050558</v>
      </c>
      <c r="N66" s="2">
        <f t="shared" si="13"/>
        <v>19.034901924670777</v>
      </c>
    </row>
    <row r="67" spans="1:14" x14ac:dyDescent="0.35">
      <c r="A67" s="20">
        <f t="shared" si="14"/>
        <v>195</v>
      </c>
      <c r="B67" s="41">
        <f t="shared" si="4"/>
        <v>3.25</v>
      </c>
      <c r="C67" s="1">
        <f t="shared" si="15"/>
        <v>18.846684169767482</v>
      </c>
      <c r="D67" s="38">
        <f t="shared" si="16"/>
        <v>14.533913110998954</v>
      </c>
      <c r="E67" s="2">
        <f t="shared" si="17"/>
        <v>14.265118603667679</v>
      </c>
      <c r="F67" s="1">
        <f t="shared" si="5"/>
        <v>15.913756014253575</v>
      </c>
      <c r="G67" s="38">
        <f t="shared" si="6"/>
        <v>16.052236830495016</v>
      </c>
      <c r="H67" s="2">
        <f t="shared" si="7"/>
        <v>16.66122679896425</v>
      </c>
      <c r="I67" s="1">
        <f t="shared" si="8"/>
        <v>20.865072780752694</v>
      </c>
      <c r="J67" s="38">
        <f t="shared" si="9"/>
        <v>19.633294000181536</v>
      </c>
      <c r="K67" s="2">
        <f t="shared" si="10"/>
        <v>21.293623720808185</v>
      </c>
      <c r="L67" s="1">
        <f t="shared" si="11"/>
        <v>16.531804413673736</v>
      </c>
      <c r="M67" s="38">
        <f t="shared" si="12"/>
        <v>19.095578608117634</v>
      </c>
      <c r="N67" s="2">
        <f t="shared" si="13"/>
        <v>19.150013813426646</v>
      </c>
    </row>
    <row r="68" spans="1:14" x14ac:dyDescent="0.35">
      <c r="A68" s="20">
        <f t="shared" si="14"/>
        <v>210</v>
      </c>
      <c r="B68" s="41">
        <f t="shared" si="4"/>
        <v>3.5</v>
      </c>
      <c r="C68" s="1">
        <f t="shared" si="15"/>
        <v>18.75224297829741</v>
      </c>
      <c r="D68" s="38">
        <f t="shared" si="16"/>
        <v>14.465970415809297</v>
      </c>
      <c r="E68" s="2">
        <f t="shared" si="17"/>
        <v>14.630348698627502</v>
      </c>
      <c r="F68" s="1">
        <f t="shared" si="5"/>
        <v>16.020493620375387</v>
      </c>
      <c r="G68" s="38">
        <f t="shared" si="6"/>
        <v>15.266919615282804</v>
      </c>
      <c r="H68" s="2">
        <f t="shared" si="7"/>
        <v>17.200861675044063</v>
      </c>
      <c r="I68" s="1">
        <f t="shared" si="8"/>
        <v>20.61995625612791</v>
      </c>
      <c r="J68" s="38">
        <f t="shared" si="9"/>
        <v>20.382136697830624</v>
      </c>
      <c r="K68" s="2">
        <f t="shared" si="10"/>
        <v>22.222951106446253</v>
      </c>
      <c r="L68" s="1">
        <f t="shared" si="11"/>
        <v>16.077455646906103</v>
      </c>
      <c r="M68" s="38">
        <f t="shared" si="12"/>
        <v>21.190452210695941</v>
      </c>
      <c r="N68" s="2">
        <f t="shared" si="13"/>
        <v>19.506860668569846</v>
      </c>
    </row>
    <row r="69" spans="1:14" x14ac:dyDescent="0.35">
      <c r="A69" s="20">
        <f t="shared" si="14"/>
        <v>225</v>
      </c>
      <c r="B69" s="41">
        <f t="shared" si="4"/>
        <v>3.75</v>
      </c>
      <c r="C69" s="1">
        <f t="shared" si="15"/>
        <v>18.317813497535081</v>
      </c>
      <c r="D69" s="38">
        <f t="shared" si="16"/>
        <v>14.252436230927517</v>
      </c>
      <c r="E69" s="2">
        <f t="shared" si="17"/>
        <v>15.822152166391142</v>
      </c>
      <c r="F69" s="1">
        <f t="shared" si="5"/>
        <v>16.143652396669786</v>
      </c>
      <c r="G69" s="38">
        <f t="shared" si="6"/>
        <v>16.158122297714641</v>
      </c>
      <c r="H69" s="2">
        <f t="shared" si="7"/>
        <v>16.774376047174535</v>
      </c>
      <c r="I69" s="1">
        <f t="shared" si="8"/>
        <v>21.261030243608111</v>
      </c>
      <c r="J69" s="38">
        <f t="shared" si="9"/>
        <v>19.746755014976852</v>
      </c>
      <c r="K69" s="2">
        <f t="shared" si="10"/>
        <v>24.016006297559695</v>
      </c>
      <c r="L69" s="1">
        <f t="shared" si="11"/>
        <v>16.921246213760277</v>
      </c>
      <c r="M69" s="38">
        <f t="shared" si="12"/>
        <v>21.704099103635812</v>
      </c>
      <c r="N69" s="2">
        <f t="shared" si="13"/>
        <v>20.39322221199005</v>
      </c>
    </row>
    <row r="70" spans="1:14" x14ac:dyDescent="0.35">
      <c r="A70" s="20">
        <f t="shared" si="14"/>
        <v>240</v>
      </c>
      <c r="B70" s="41">
        <f t="shared" si="4"/>
        <v>4</v>
      </c>
      <c r="C70" s="1">
        <f t="shared" si="15"/>
        <v>19.441663676028934</v>
      </c>
      <c r="D70" s="38">
        <f t="shared" si="16"/>
        <v>15.24245836083395</v>
      </c>
      <c r="E70" s="2">
        <f t="shared" si="17"/>
        <v>14.572680788897005</v>
      </c>
      <c r="F70" s="1">
        <f t="shared" si="5"/>
        <v>15.388278568730806</v>
      </c>
      <c r="G70" s="38">
        <f t="shared" si="6"/>
        <v>16.114003353039795</v>
      </c>
      <c r="H70" s="2">
        <f t="shared" si="7"/>
        <v>16.730857105555192</v>
      </c>
      <c r="I70" s="1">
        <f t="shared" si="8"/>
        <v>22.1472207557131</v>
      </c>
      <c r="J70" s="38">
        <f t="shared" si="9"/>
        <v>21.709630570935825</v>
      </c>
      <c r="K70" s="2">
        <f t="shared" si="10"/>
        <v>23.589609026502231</v>
      </c>
      <c r="L70" s="1">
        <f t="shared" si="11"/>
        <v>17.537862397230636</v>
      </c>
      <c r="M70" s="38">
        <f t="shared" si="12"/>
        <v>20.807734917917212</v>
      </c>
      <c r="N70" s="2">
        <f t="shared" si="13"/>
        <v>21.152960677778797</v>
      </c>
    </row>
    <row r="71" spans="1:14" x14ac:dyDescent="0.35">
      <c r="A71" s="20">
        <f t="shared" si="14"/>
        <v>255</v>
      </c>
      <c r="B71" s="41">
        <f t="shared" si="4"/>
        <v>4.25</v>
      </c>
      <c r="C71" s="1">
        <f t="shared" si="15"/>
        <v>19.215004816500763</v>
      </c>
      <c r="D71" s="38">
        <f t="shared" si="16"/>
        <v>14.747447295880734</v>
      </c>
      <c r="E71" s="2">
        <f t="shared" si="17"/>
        <v>14.861020337549498</v>
      </c>
      <c r="F71" s="1">
        <f t="shared" si="5"/>
        <v>15.536069100284084</v>
      </c>
      <c r="G71" s="38">
        <f t="shared" si="6"/>
        <v>15.75222800670608</v>
      </c>
      <c r="H71" s="2">
        <f t="shared" si="7"/>
        <v>16.991970755271232</v>
      </c>
      <c r="I71" s="1">
        <f t="shared" si="8"/>
        <v>22.109510521155439</v>
      </c>
      <c r="J71" s="38">
        <f t="shared" si="9"/>
        <v>20.949441771807205</v>
      </c>
      <c r="K71" s="2">
        <f t="shared" si="10"/>
        <v>22.594682060701476</v>
      </c>
      <c r="L71" s="1">
        <f t="shared" si="11"/>
        <v>16.964517524881003</v>
      </c>
      <c r="M71" s="38">
        <f t="shared" si="12"/>
        <v>21.442239903313524</v>
      </c>
      <c r="N71" s="2">
        <f t="shared" si="13"/>
        <v>21.993277465696654</v>
      </c>
    </row>
    <row r="72" spans="1:14" x14ac:dyDescent="0.35">
      <c r="A72" s="20">
        <f t="shared" si="14"/>
        <v>270</v>
      </c>
      <c r="B72" s="41">
        <f t="shared" si="4"/>
        <v>4.5</v>
      </c>
      <c r="C72" s="1">
        <f t="shared" si="15"/>
        <v>18.837240050620476</v>
      </c>
      <c r="D72" s="38">
        <f t="shared" si="16"/>
        <v>16.387778079745313</v>
      </c>
      <c r="E72" s="2">
        <f t="shared" si="17"/>
        <v>15.053246703317827</v>
      </c>
      <c r="F72" s="1">
        <f t="shared" si="5"/>
        <v>15.823439578304349</v>
      </c>
      <c r="G72" s="38">
        <f t="shared" si="6"/>
        <v>15.743404217771111</v>
      </c>
      <c r="H72" s="2">
        <f t="shared" si="7"/>
        <v>17.122527580129251</v>
      </c>
      <c r="I72" s="1">
        <f t="shared" si="8"/>
        <v>21.958669582924802</v>
      </c>
      <c r="J72" s="38">
        <f t="shared" si="9"/>
        <v>21.516746845783786</v>
      </c>
      <c r="K72" s="2">
        <f t="shared" si="10"/>
        <v>23.305344179130586</v>
      </c>
      <c r="L72" s="1">
        <f t="shared" si="11"/>
        <v>16.510168758113373</v>
      </c>
      <c r="M72" s="38">
        <f t="shared" si="12"/>
        <v>21.845100211501659</v>
      </c>
      <c r="N72" s="2">
        <f t="shared" si="13"/>
        <v>22.396169076342201</v>
      </c>
    </row>
    <row r="73" spans="1:14" x14ac:dyDescent="0.35">
      <c r="A73" s="20">
        <f t="shared" si="14"/>
        <v>285</v>
      </c>
      <c r="B73" s="41">
        <f t="shared" si="4"/>
        <v>4.75</v>
      </c>
      <c r="C73" s="1">
        <f t="shared" si="15"/>
        <v>18.59169295279829</v>
      </c>
      <c r="D73" s="38">
        <f t="shared" si="16"/>
        <v>15.71805722716155</v>
      </c>
      <c r="E73" s="2">
        <f t="shared" si="17"/>
        <v>16.100880396755219</v>
      </c>
      <c r="F73" s="1">
        <f t="shared" si="5"/>
        <v>16.266811172964186</v>
      </c>
      <c r="G73" s="38">
        <f t="shared" si="6"/>
        <v>16.131650930909732</v>
      </c>
      <c r="H73" s="2">
        <f t="shared" si="7"/>
        <v>17.435863959788499</v>
      </c>
      <c r="I73" s="1">
        <f t="shared" si="8"/>
        <v>23.655630138019458</v>
      </c>
      <c r="J73" s="38">
        <f t="shared" si="9"/>
        <v>20.495597712625941</v>
      </c>
      <c r="K73" s="2">
        <f t="shared" si="10"/>
        <v>22.889880171433568</v>
      </c>
      <c r="L73" s="1">
        <f t="shared" si="11"/>
        <v>16.856339247079188</v>
      </c>
      <c r="M73" s="38">
        <f t="shared" si="12"/>
        <v>22.540034243126193</v>
      </c>
      <c r="N73" s="2">
        <f t="shared" si="13"/>
        <v>21.740031310433736</v>
      </c>
    </row>
    <row r="74" spans="1:14" x14ac:dyDescent="0.35">
      <c r="A74" s="20">
        <f t="shared" si="14"/>
        <v>300</v>
      </c>
      <c r="B74" s="41">
        <f t="shared" si="4"/>
        <v>5</v>
      </c>
      <c r="C74" s="1">
        <f t="shared" si="15"/>
        <v>18.582248833651281</v>
      </c>
      <c r="D74" s="38">
        <f t="shared" si="16"/>
        <v>14.92215708351128</v>
      </c>
      <c r="E74" s="2">
        <f t="shared" si="17"/>
        <v>15.331974933681902</v>
      </c>
      <c r="F74" s="1">
        <f t="shared" si="5"/>
        <v>15.355436228385633</v>
      </c>
      <c r="G74" s="38">
        <f t="shared" si="6"/>
        <v>16.61695932233301</v>
      </c>
      <c r="H74" s="2">
        <f t="shared" si="7"/>
        <v>15.416585068651131</v>
      </c>
      <c r="I74" s="1">
        <f t="shared" si="8"/>
        <v>23.174824647409306</v>
      </c>
      <c r="J74" s="38">
        <f t="shared" si="9"/>
        <v>20.291367885994372</v>
      </c>
      <c r="K74" s="2">
        <f t="shared" si="10"/>
        <v>23.392810286014168</v>
      </c>
      <c r="L74" s="1">
        <f t="shared" si="11"/>
        <v>16.207269580268282</v>
      </c>
      <c r="M74" s="38">
        <f t="shared" si="12"/>
        <v>22.811964951153186</v>
      </c>
      <c r="N74" s="2">
        <f t="shared" si="13"/>
        <v>23.317064186389164</v>
      </c>
    </row>
    <row r="75" spans="1:14" x14ac:dyDescent="0.35">
      <c r="A75" s="20">
        <f t="shared" si="14"/>
        <v>315</v>
      </c>
      <c r="B75" s="41">
        <f t="shared" si="4"/>
        <v>5.25</v>
      </c>
      <c r="C75" s="1">
        <f t="shared" si="15"/>
        <v>18.969457718678576</v>
      </c>
      <c r="D75" s="38">
        <f t="shared" si="16"/>
        <v>15.281282758085183</v>
      </c>
      <c r="E75" s="2">
        <f t="shared" si="17"/>
        <v>14.034446964745683</v>
      </c>
      <c r="F75" s="1">
        <f t="shared" si="5"/>
        <v>15.503226759938912</v>
      </c>
      <c r="G75" s="38">
        <f t="shared" si="6"/>
        <v>16.511073855113388</v>
      </c>
      <c r="H75" s="2">
        <f t="shared" si="7"/>
        <v>15.721217659986509</v>
      </c>
      <c r="I75" s="1">
        <f t="shared" si="8"/>
        <v>23.335093144279355</v>
      </c>
      <c r="J75" s="38">
        <f t="shared" si="9"/>
        <v>21.437324135427065</v>
      </c>
      <c r="K75" s="2">
        <f t="shared" si="10"/>
        <v>23.819207557071636</v>
      </c>
      <c r="L75" s="1">
        <f t="shared" si="11"/>
        <v>16.802250108178278</v>
      </c>
      <c r="M75" s="38">
        <f t="shared" si="12"/>
        <v>22.711249874106151</v>
      </c>
      <c r="N75" s="2">
        <f t="shared" si="13"/>
        <v>24.663873284832853</v>
      </c>
    </row>
    <row r="76" spans="1:14" x14ac:dyDescent="0.35">
      <c r="A76" s="20">
        <f t="shared" si="14"/>
        <v>330</v>
      </c>
      <c r="B76" s="41">
        <f t="shared" si="4"/>
        <v>5.5</v>
      </c>
      <c r="C76" s="1">
        <f t="shared" si="15"/>
        <v>19.148895982471711</v>
      </c>
      <c r="D76" s="38">
        <f t="shared" si="16"/>
        <v>15.446286446402922</v>
      </c>
      <c r="E76" s="2">
        <f t="shared" si="17"/>
        <v>14.50540156087809</v>
      </c>
      <c r="F76" s="1">
        <f t="shared" si="5"/>
        <v>14.969538729329852</v>
      </c>
      <c r="G76" s="38">
        <f t="shared" si="6"/>
        <v>16.272831553869231</v>
      </c>
      <c r="H76" s="2">
        <f t="shared" si="7"/>
        <v>16.382705572600475</v>
      </c>
      <c r="I76" s="1">
        <f t="shared" si="8"/>
        <v>23.589637227543552</v>
      </c>
      <c r="J76" s="38">
        <f t="shared" si="9"/>
        <v>20.518289915585004</v>
      </c>
      <c r="K76" s="2">
        <f t="shared" si="10"/>
        <v>23.53494270969999</v>
      </c>
      <c r="L76" s="1">
        <f t="shared" si="11"/>
        <v>16.456079619212463</v>
      </c>
      <c r="M76" s="38">
        <f t="shared" si="12"/>
        <v>22.066673381005135</v>
      </c>
      <c r="N76" s="2">
        <f t="shared" si="13"/>
        <v>23.915646007919694</v>
      </c>
    </row>
    <row r="77" spans="1:14" x14ac:dyDescent="0.35">
      <c r="A77" s="20">
        <f t="shared" si="14"/>
        <v>345</v>
      </c>
      <c r="B77" s="41">
        <f t="shared" si="4"/>
        <v>5.75</v>
      </c>
      <c r="C77" s="1">
        <f t="shared" si="15"/>
        <v>17.637836918950565</v>
      </c>
      <c r="D77" s="38">
        <f t="shared" si="16"/>
        <v>14.514500912373338</v>
      </c>
      <c r="E77" s="2">
        <f t="shared" si="17"/>
        <v>14.245895967090846</v>
      </c>
      <c r="F77" s="1">
        <f t="shared" si="5"/>
        <v>15.11732926088313</v>
      </c>
      <c r="G77" s="38">
        <f t="shared" si="6"/>
        <v>16.114003353039795</v>
      </c>
      <c r="H77" s="2">
        <f t="shared" si="7"/>
        <v>15.695106295014906</v>
      </c>
      <c r="I77" s="1">
        <f t="shared" si="8"/>
        <v>24.890640319782786</v>
      </c>
      <c r="J77" s="38">
        <f t="shared" si="9"/>
        <v>22.401742761187254</v>
      </c>
      <c r="K77" s="2">
        <f t="shared" si="10"/>
        <v>23.349077232572377</v>
      </c>
      <c r="L77" s="1">
        <f t="shared" si="11"/>
        <v>16.380354824751191</v>
      </c>
      <c r="M77" s="38">
        <f t="shared" si="12"/>
        <v>22.409104642965051</v>
      </c>
      <c r="N77" s="2">
        <f t="shared" si="13"/>
        <v>23.455198452896209</v>
      </c>
    </row>
    <row r="78" spans="1:14" x14ac:dyDescent="0.35">
      <c r="A78" s="20">
        <f t="shared" si="14"/>
        <v>360</v>
      </c>
      <c r="B78" s="41">
        <f t="shared" si="4"/>
        <v>6</v>
      </c>
      <c r="C78" s="1">
        <f t="shared" si="15"/>
        <v>18.450031165593181</v>
      </c>
      <c r="D78" s="38">
        <f t="shared" si="16"/>
        <v>15.737469425787166</v>
      </c>
      <c r="E78" s="2">
        <f t="shared" si="17"/>
        <v>14.101726192764598</v>
      </c>
      <c r="F78" s="1">
        <f t="shared" si="5"/>
        <v>15.634596121319603</v>
      </c>
      <c r="G78" s="38">
        <f t="shared" si="6"/>
        <v>16.581664166593136</v>
      </c>
      <c r="H78" s="2">
        <f t="shared" si="7"/>
        <v>15.895293426463869</v>
      </c>
      <c r="I78" s="1">
        <f t="shared" si="8"/>
        <v>24.22128365638434</v>
      </c>
      <c r="J78" s="38">
        <f t="shared" si="9"/>
        <v>22.821548515929926</v>
      </c>
      <c r="K78" s="2">
        <f t="shared" si="10"/>
        <v>23.709874923467154</v>
      </c>
      <c r="L78" s="1">
        <f t="shared" si="11"/>
        <v>16.261358719169191</v>
      </c>
      <c r="M78" s="38">
        <f t="shared" si="12"/>
        <v>22.46953368919327</v>
      </c>
      <c r="N78" s="2">
        <f t="shared" si="13"/>
        <v>23.650888663781192</v>
      </c>
    </row>
    <row r="79" spans="1:14" x14ac:dyDescent="0.35">
      <c r="A79" s="20">
        <f t="shared" si="14"/>
        <v>375</v>
      </c>
      <c r="B79" s="41">
        <f t="shared" si="4"/>
        <v>6.25</v>
      </c>
      <c r="C79" s="1">
        <f t="shared" si="15"/>
        <v>17.637836918950565</v>
      </c>
      <c r="D79" s="38">
        <f t="shared" si="16"/>
        <v>15.058042473890595</v>
      </c>
      <c r="E79" s="2">
        <f t="shared" si="17"/>
        <v>13.649994233209027</v>
      </c>
      <c r="F79" s="1">
        <f t="shared" si="5"/>
        <v>15.37185739855822</v>
      </c>
      <c r="G79" s="38">
        <f t="shared" si="6"/>
        <v>15.011029736168711</v>
      </c>
      <c r="H79" s="2">
        <f t="shared" si="7"/>
        <v>14.711578214417825</v>
      </c>
      <c r="I79" s="1">
        <f t="shared" si="8"/>
        <v>25.418583603590012</v>
      </c>
      <c r="J79" s="38">
        <f t="shared" si="9"/>
        <v>21.414631932468001</v>
      </c>
      <c r="K79" s="2">
        <f t="shared" si="10"/>
        <v>22.452549637015657</v>
      </c>
      <c r="L79" s="1">
        <f t="shared" si="11"/>
        <v>16.877974902639551</v>
      </c>
      <c r="M79" s="38">
        <f t="shared" si="12"/>
        <v>22.781750428039075</v>
      </c>
      <c r="N79" s="2">
        <f t="shared" si="13"/>
        <v>23.006262086748315</v>
      </c>
    </row>
    <row r="80" spans="1:14" x14ac:dyDescent="0.35">
      <c r="A80" s="20">
        <f t="shared" si="14"/>
        <v>390</v>
      </c>
      <c r="B80" s="41">
        <f t="shared" si="4"/>
        <v>6.5</v>
      </c>
      <c r="C80" s="1">
        <f t="shared" si="15"/>
        <v>17.278960391364294</v>
      </c>
      <c r="D80" s="38">
        <f t="shared" si="16"/>
        <v>14.281554528865941</v>
      </c>
      <c r="E80" s="2">
        <f t="shared" si="17"/>
        <v>14.274729921956094</v>
      </c>
      <c r="F80" s="1">
        <f t="shared" si="5"/>
        <v>14.887432878466919</v>
      </c>
      <c r="G80" s="38">
        <f t="shared" si="6"/>
        <v>15.699285273096269</v>
      </c>
      <c r="H80" s="2">
        <f t="shared" si="7"/>
        <v>14.81602367430424</v>
      </c>
      <c r="I80" s="1">
        <f t="shared" si="8"/>
        <v>25.701410362772453</v>
      </c>
      <c r="J80" s="38">
        <f t="shared" si="9"/>
        <v>22.560588181900698</v>
      </c>
      <c r="K80" s="2">
        <f t="shared" si="10"/>
        <v>20.998425610076094</v>
      </c>
      <c r="L80" s="1">
        <f t="shared" si="11"/>
        <v>16.964517524881003</v>
      </c>
      <c r="M80" s="38">
        <f t="shared" si="12"/>
        <v>22.862322489676703</v>
      </c>
      <c r="N80" s="2">
        <f t="shared" si="13"/>
        <v>23.098351597753012</v>
      </c>
    </row>
    <row r="81" spans="1:19" x14ac:dyDescent="0.35">
      <c r="A81" s="20">
        <f t="shared" si="14"/>
        <v>405</v>
      </c>
      <c r="B81" s="41">
        <f t="shared" si="4"/>
        <v>6.75</v>
      </c>
      <c r="C81" s="1">
        <f t="shared" si="15"/>
        <v>18.176151710329975</v>
      </c>
      <c r="D81" s="38">
        <f t="shared" si="16"/>
        <v>15.805412120976824</v>
      </c>
      <c r="E81" s="2">
        <f t="shared" si="17"/>
        <v>14.236284648802428</v>
      </c>
      <c r="F81" s="1">
        <f t="shared" si="5"/>
        <v>14.862801123208039</v>
      </c>
      <c r="G81" s="38">
        <f t="shared" si="6"/>
        <v>15.575752228006706</v>
      </c>
      <c r="H81" s="2">
        <f t="shared" si="7"/>
        <v>15.50362295188981</v>
      </c>
      <c r="I81" s="1">
        <f t="shared" si="8"/>
        <v>26.163360736103776</v>
      </c>
      <c r="J81" s="38">
        <f t="shared" si="9"/>
        <v>21.618861759099573</v>
      </c>
      <c r="K81" s="2">
        <f t="shared" si="10"/>
        <v>23.075745648561181</v>
      </c>
      <c r="L81" s="1">
        <f t="shared" si="11"/>
        <v>16.694071830376462</v>
      </c>
      <c r="M81" s="38">
        <f t="shared" si="12"/>
        <v>22.922751535904922</v>
      </c>
      <c r="N81" s="2">
        <f t="shared" si="13"/>
        <v>24.180403352058196</v>
      </c>
    </row>
    <row r="82" spans="1:19" x14ac:dyDescent="0.35">
      <c r="A82" s="20">
        <f t="shared" si="14"/>
        <v>420</v>
      </c>
      <c r="B82" s="41">
        <f t="shared" si="4"/>
        <v>7</v>
      </c>
      <c r="C82" s="1">
        <f t="shared" si="15"/>
        <v>17.042857412689116</v>
      </c>
      <c r="D82" s="38">
        <f t="shared" si="16"/>
        <v>14.44655821718368</v>
      </c>
      <c r="E82" s="2">
        <f t="shared" si="17"/>
        <v>14.438122332859173</v>
      </c>
      <c r="F82" s="1">
        <f t="shared" si="5"/>
        <v>14.394797773289323</v>
      </c>
      <c r="G82" s="38">
        <f t="shared" si="6"/>
        <v>15.505161916526957</v>
      </c>
      <c r="H82" s="2">
        <f t="shared" si="7"/>
        <v>14.685466849446222</v>
      </c>
      <c r="I82" s="1">
        <f t="shared" si="8"/>
        <v>26.691304019911001</v>
      </c>
      <c r="J82" s="38">
        <f t="shared" si="9"/>
        <v>21.732322773894889</v>
      </c>
      <c r="K82" s="2">
        <f t="shared" si="10"/>
        <v>23.316277442491035</v>
      </c>
      <c r="L82" s="1">
        <f t="shared" si="11"/>
        <v>17.018606663781913</v>
      </c>
      <c r="M82" s="38">
        <f t="shared" si="12"/>
        <v>23.375969382616578</v>
      </c>
      <c r="N82" s="2">
        <f t="shared" si="13"/>
        <v>25.089787273229575</v>
      </c>
    </row>
    <row r="83" spans="1:19" x14ac:dyDescent="0.35">
      <c r="A83" s="20">
        <f t="shared" si="14"/>
        <v>435</v>
      </c>
      <c r="B83" s="41">
        <f t="shared" si="4"/>
        <v>7.25</v>
      </c>
      <c r="C83" s="1">
        <f t="shared" si="15"/>
        <v>17.288404510511302</v>
      </c>
      <c r="D83" s="38">
        <f t="shared" si="16"/>
        <v>15.232752261521142</v>
      </c>
      <c r="E83" s="2">
        <f t="shared" si="17"/>
        <v>13.573103686901694</v>
      </c>
      <c r="F83" s="1">
        <f t="shared" si="5"/>
        <v>15.388278568730806</v>
      </c>
      <c r="G83" s="38">
        <f t="shared" si="6"/>
        <v>14.8169063795994</v>
      </c>
      <c r="H83" s="2">
        <f t="shared" si="7"/>
        <v>14.946580499162261</v>
      </c>
      <c r="I83" s="1">
        <f t="shared" si="8"/>
        <v>26.832717399502222</v>
      </c>
      <c r="J83" s="38">
        <f t="shared" si="9"/>
        <v>21.142325496959245</v>
      </c>
      <c r="K83" s="2">
        <f t="shared" si="10"/>
        <v>22.102685209481326</v>
      </c>
      <c r="L83" s="1">
        <f t="shared" si="11"/>
        <v>17.99221116399827</v>
      </c>
      <c r="M83" s="38">
        <f t="shared" si="12"/>
        <v>22.973109074428439</v>
      </c>
      <c r="N83" s="2">
        <f t="shared" si="13"/>
        <v>23.754489363661474</v>
      </c>
    </row>
    <row r="84" spans="1:19" x14ac:dyDescent="0.35">
      <c r="A84" s="20">
        <f t="shared" si="14"/>
        <v>450</v>
      </c>
      <c r="B84" s="41">
        <f t="shared" si="4"/>
        <v>7.5</v>
      </c>
      <c r="C84" s="1">
        <f t="shared" si="15"/>
        <v>16.712313242543864</v>
      </c>
      <c r="D84" s="38">
        <f t="shared" si="16"/>
        <v>13.388593392087589</v>
      </c>
      <c r="E84" s="2">
        <f t="shared" si="17"/>
        <v>13.928722463573102</v>
      </c>
      <c r="F84" s="1">
        <f t="shared" si="5"/>
        <v>14.115637880355353</v>
      </c>
      <c r="G84" s="38">
        <f t="shared" si="6"/>
        <v>15.311038559957646</v>
      </c>
      <c r="H84" s="2">
        <f t="shared" si="7"/>
        <v>14.041386513479992</v>
      </c>
      <c r="I84" s="1">
        <f t="shared" si="8"/>
        <v>25.833396183724261</v>
      </c>
      <c r="J84" s="38">
        <f t="shared" si="9"/>
        <v>22.57193428338023</v>
      </c>
      <c r="K84" s="2">
        <f t="shared" si="10"/>
        <v>22.168284789644012</v>
      </c>
      <c r="L84" s="1">
        <f t="shared" si="11"/>
        <v>17.018606663781913</v>
      </c>
      <c r="M84" s="38">
        <f t="shared" si="12"/>
        <v>23.18461073622721</v>
      </c>
      <c r="N84" s="2">
        <f t="shared" si="13"/>
        <v>25.699880283635689</v>
      </c>
    </row>
    <row r="85" spans="1:19" x14ac:dyDescent="0.35">
      <c r="A85" s="20">
        <f t="shared" si="14"/>
        <v>465</v>
      </c>
      <c r="B85" s="41">
        <f t="shared" si="4"/>
        <v>7.75</v>
      </c>
      <c r="C85" s="1">
        <f t="shared" si="15"/>
        <v>16.476210263868687</v>
      </c>
      <c r="D85" s="38">
        <f t="shared" si="16"/>
        <v>14.077726443296969</v>
      </c>
      <c r="E85" s="2">
        <f t="shared" si="17"/>
        <v>13.832609280688938</v>
      </c>
      <c r="F85" s="1">
        <f t="shared" si="5"/>
        <v>14.485114209238549</v>
      </c>
      <c r="G85" s="38">
        <f t="shared" si="6"/>
        <v>14.869849113209213</v>
      </c>
      <c r="H85" s="2">
        <f t="shared" si="7"/>
        <v>13.893422111974237</v>
      </c>
      <c r="I85" s="1">
        <f t="shared" si="8"/>
        <v>26.219926087940266</v>
      </c>
      <c r="J85" s="38">
        <f t="shared" si="9"/>
        <v>21.743668875374421</v>
      </c>
      <c r="K85" s="2">
        <f t="shared" si="10"/>
        <v>23.086678911921631</v>
      </c>
      <c r="L85" s="1">
        <f t="shared" si="11"/>
        <v>17.656858502812636</v>
      </c>
      <c r="M85" s="38">
        <f t="shared" si="12"/>
        <v>23.41625541343539</v>
      </c>
      <c r="N85" s="2">
        <f t="shared" si="13"/>
        <v>22.59185928722718</v>
      </c>
    </row>
    <row r="86" spans="1:19" x14ac:dyDescent="0.35">
      <c r="A86" s="20">
        <f t="shared" si="14"/>
        <v>480</v>
      </c>
      <c r="B86" s="41">
        <f t="shared" si="4"/>
        <v>8</v>
      </c>
      <c r="C86" s="1">
        <f t="shared" si="15"/>
        <v>16.891751506337002</v>
      </c>
      <c r="D86" s="38">
        <f t="shared" si="16"/>
        <v>13.903016655666423</v>
      </c>
      <c r="E86" s="2">
        <f t="shared" si="17"/>
        <v>13.563492368613279</v>
      </c>
      <c r="F86" s="1">
        <f t="shared" si="5"/>
        <v>14.649325910964414</v>
      </c>
      <c r="G86" s="38">
        <f t="shared" si="6"/>
        <v>14.446307244330717</v>
      </c>
      <c r="H86" s="2">
        <f t="shared" si="7"/>
        <v>14.476575929673391</v>
      </c>
      <c r="I86" s="1">
        <f t="shared" si="8"/>
        <v>26.0502300324308</v>
      </c>
      <c r="J86" s="38">
        <f t="shared" si="9"/>
        <v>21.800399382772078</v>
      </c>
      <c r="K86" s="2">
        <f t="shared" si="10"/>
        <v>23.075745648561181</v>
      </c>
      <c r="L86" s="1">
        <f t="shared" si="11"/>
        <v>16.791432280398098</v>
      </c>
      <c r="M86" s="38">
        <f t="shared" si="12"/>
        <v>23.647900090643567</v>
      </c>
      <c r="N86" s="2">
        <f t="shared" si="13"/>
        <v>25.193387973109857</v>
      </c>
    </row>
    <row r="87" spans="1:19" x14ac:dyDescent="0.35">
      <c r="A87" s="20">
        <f t="shared" si="14"/>
        <v>495</v>
      </c>
      <c r="B87" s="41">
        <f t="shared" si="4"/>
        <v>8.25</v>
      </c>
      <c r="C87" s="1">
        <f t="shared" si="15"/>
        <v>16.447877906427664</v>
      </c>
      <c r="D87" s="38">
        <f t="shared" si="16"/>
        <v>14.068020343984161</v>
      </c>
      <c r="E87" s="2">
        <f t="shared" si="17"/>
        <v>14.342009149975009</v>
      </c>
      <c r="F87" s="1">
        <f t="shared" si="5"/>
        <v>14.345534262771563</v>
      </c>
      <c r="G87" s="38">
        <f t="shared" si="6"/>
        <v>14.155122209476749</v>
      </c>
      <c r="H87" s="2">
        <f t="shared" si="7"/>
        <v>13.614900885610462</v>
      </c>
      <c r="I87" s="1">
        <f t="shared" si="8"/>
        <v>25.107474168489325</v>
      </c>
      <c r="J87" s="38">
        <f t="shared" si="9"/>
        <v>21.664246165017698</v>
      </c>
      <c r="K87" s="2">
        <f t="shared" si="10"/>
        <v>22.299483949969385</v>
      </c>
      <c r="L87" s="1">
        <f t="shared" si="11"/>
        <v>17.094331458243186</v>
      </c>
      <c r="M87" s="38">
        <f t="shared" si="12"/>
        <v>23.668043106052973</v>
      </c>
      <c r="N87" s="2">
        <f t="shared" si="13"/>
        <v>25.538723639377469</v>
      </c>
    </row>
    <row r="88" spans="1:19" x14ac:dyDescent="0.35">
      <c r="A88" s="20">
        <f t="shared" si="14"/>
        <v>510</v>
      </c>
      <c r="B88" s="41">
        <f t="shared" si="4"/>
        <v>8.5</v>
      </c>
      <c r="C88" s="1">
        <f t="shared" si="15"/>
        <v>15.937895472489279</v>
      </c>
      <c r="D88" s="38">
        <f t="shared" si="16"/>
        <v>13.786543463912725</v>
      </c>
      <c r="E88" s="2">
        <f t="shared" si="17"/>
        <v>12.314020991119142</v>
      </c>
      <c r="F88" s="1">
        <f t="shared" si="5"/>
        <v>14.173111975959406</v>
      </c>
      <c r="G88" s="38">
        <f t="shared" si="6"/>
        <v>14.455131033265685</v>
      </c>
      <c r="H88" s="2">
        <f t="shared" si="7"/>
        <v>14.755097156037165</v>
      </c>
      <c r="I88" s="1">
        <f t="shared" si="8"/>
        <v>26.040802473791384</v>
      </c>
      <c r="J88" s="38">
        <f t="shared" si="9"/>
        <v>21.981937006444586</v>
      </c>
      <c r="K88" s="2">
        <f t="shared" si="10"/>
        <v>23.349077232572377</v>
      </c>
      <c r="L88" s="1">
        <f t="shared" si="11"/>
        <v>17.462137602769364</v>
      </c>
      <c r="M88" s="38">
        <f t="shared" si="12"/>
        <v>23.386040890321279</v>
      </c>
      <c r="N88" s="2">
        <f t="shared" si="13"/>
        <v>25.941615250023016</v>
      </c>
    </row>
    <row r="89" spans="1:19" x14ac:dyDescent="0.35">
      <c r="A89" s="20">
        <f t="shared" si="14"/>
        <v>525</v>
      </c>
      <c r="B89" s="41">
        <f t="shared" si="4"/>
        <v>8.75</v>
      </c>
      <c r="C89" s="1">
        <f t="shared" si="15"/>
        <v>16.334548476663578</v>
      </c>
      <c r="D89" s="38">
        <f t="shared" si="16"/>
        <v>14.330085025429982</v>
      </c>
      <c r="E89" s="2">
        <f t="shared" si="17"/>
        <v>13.44815654915228</v>
      </c>
      <c r="F89" s="1">
        <f t="shared" si="5"/>
        <v>14.493324794324842</v>
      </c>
      <c r="G89" s="38">
        <f t="shared" si="6"/>
        <v>13.316862260654725</v>
      </c>
      <c r="H89" s="2">
        <f t="shared" si="7"/>
        <v>13.510455425724047</v>
      </c>
      <c r="I89" s="1">
        <f t="shared" si="8"/>
        <v>25.19232219624406</v>
      </c>
      <c r="J89" s="38">
        <f t="shared" si="9"/>
        <v>20.177906871199056</v>
      </c>
      <c r="K89" s="2">
        <f t="shared" si="10"/>
        <v>22.102685209481326</v>
      </c>
      <c r="L89" s="1">
        <f t="shared" si="11"/>
        <v>17.234963219385548</v>
      </c>
      <c r="M89" s="38">
        <f t="shared" si="12"/>
        <v>23.245039782455432</v>
      </c>
      <c r="N89" s="2">
        <f t="shared" si="13"/>
        <v>25.239432728612204</v>
      </c>
    </row>
    <row r="90" spans="1:19" x14ac:dyDescent="0.35">
      <c r="A90" s="20">
        <f t="shared" si="14"/>
        <v>540</v>
      </c>
      <c r="B90" s="41">
        <f t="shared" si="4"/>
        <v>9</v>
      </c>
      <c r="C90" s="1">
        <f t="shared" si="15"/>
        <v>15.248474774757756</v>
      </c>
      <c r="D90" s="38">
        <f t="shared" si="16"/>
        <v>14.33979112474279</v>
      </c>
      <c r="E90" s="2">
        <f t="shared" si="17"/>
        <v>12.640805812925301</v>
      </c>
      <c r="F90" s="38">
        <f t="shared" si="5"/>
        <v>14.706800006568468</v>
      </c>
      <c r="G90" s="38">
        <f t="shared" si="6"/>
        <v>14.040412953322157</v>
      </c>
      <c r="H90" s="2">
        <f t="shared" si="7"/>
        <v>13.980459995212916</v>
      </c>
      <c r="I90" s="1">
        <f t="shared" si="8"/>
        <v>25.371445810392938</v>
      </c>
      <c r="J90" s="38">
        <f t="shared" si="9"/>
        <v>23.161931560315875</v>
      </c>
      <c r="K90" s="2">
        <f t="shared" si="10"/>
        <v>21.905886468993266</v>
      </c>
      <c r="L90" s="1">
        <f t="shared" si="11"/>
        <v>17.191691908264822</v>
      </c>
      <c r="M90" s="38">
        <f t="shared" si="12"/>
        <v>23.849330244737637</v>
      </c>
      <c r="N90" s="2">
        <f t="shared" si="13"/>
        <v>25.26245510636338</v>
      </c>
    </row>
    <row r="91" spans="1:19" x14ac:dyDescent="0.35">
      <c r="A91" s="20">
        <f t="shared" si="14"/>
        <v>555</v>
      </c>
      <c r="B91" s="41">
        <f t="shared" si="4"/>
        <v>9.25</v>
      </c>
      <c r="C91" s="1">
        <f t="shared" si="15"/>
        <v>16.428989668133649</v>
      </c>
      <c r="D91" s="38">
        <f t="shared" si="16"/>
        <v>13.767131265287109</v>
      </c>
      <c r="E91" s="2">
        <f t="shared" si="17"/>
        <v>12.448579447156972</v>
      </c>
      <c r="F91" s="38">
        <f t="shared" si="5"/>
        <v>13.82826740233509</v>
      </c>
      <c r="G91" s="38">
        <f t="shared" si="6"/>
        <v>12.849201447101386</v>
      </c>
      <c r="H91" s="2">
        <f t="shared" si="7"/>
        <v>13.005635702939705</v>
      </c>
      <c r="I91" s="1">
        <f t="shared" si="8"/>
        <v>25.90881665283958</v>
      </c>
      <c r="J91" s="38">
        <f t="shared" si="9"/>
        <v>22.288281746391938</v>
      </c>
      <c r="K91" s="2">
        <f t="shared" si="10"/>
        <v>22.572815533980581</v>
      </c>
      <c r="L91" s="1">
        <f t="shared" si="11"/>
        <v>17.094331458243186</v>
      </c>
      <c r="M91" s="38">
        <f t="shared" si="12"/>
        <v>23.345754859502467</v>
      </c>
      <c r="N91" s="2">
        <f t="shared" si="13"/>
        <v>25.043742517727225</v>
      </c>
    </row>
    <row r="92" spans="1:19" x14ac:dyDescent="0.35">
      <c r="A92" s="20">
        <f t="shared" si="14"/>
        <v>570</v>
      </c>
      <c r="B92" s="41">
        <f t="shared" si="4"/>
        <v>9.5</v>
      </c>
      <c r="C92" s="1">
        <f t="shared" si="15"/>
        <v>15.758457208696143</v>
      </c>
      <c r="D92" s="38">
        <f t="shared" si="16"/>
        <v>13.408005590713206</v>
      </c>
      <c r="E92" s="2">
        <f t="shared" si="17"/>
        <v>12.487024720310638</v>
      </c>
      <c r="F92" s="1">
        <f t="shared" si="5"/>
        <v>13.442369903279307</v>
      </c>
      <c r="G92" s="38">
        <f t="shared" si="6"/>
        <v>13.872760963557752</v>
      </c>
      <c r="H92" s="2">
        <f t="shared" si="7"/>
        <v>13.171007681093196</v>
      </c>
      <c r="I92" s="1">
        <f t="shared" si="8"/>
        <v>25.305452899917036</v>
      </c>
      <c r="J92" s="38">
        <f t="shared" si="9"/>
        <v>22.02732141236271</v>
      </c>
      <c r="K92" s="2">
        <f t="shared" si="10"/>
        <v>21.927752995714162</v>
      </c>
      <c r="L92" s="1">
        <f t="shared" si="11"/>
        <v>17.732583297273909</v>
      </c>
      <c r="M92" s="38">
        <f t="shared" si="12"/>
        <v>23.859401752442338</v>
      </c>
      <c r="N92" s="2">
        <f t="shared" si="13"/>
        <v>25.112809650980747</v>
      </c>
      <c r="Q92" s="34"/>
      <c r="R92" s="34"/>
      <c r="S92" s="34"/>
    </row>
    <row r="93" spans="1:19" x14ac:dyDescent="0.35">
      <c r="A93" s="20">
        <f t="shared" si="14"/>
        <v>585</v>
      </c>
      <c r="B93" s="41">
        <f t="shared" si="4"/>
        <v>9.75</v>
      </c>
      <c r="C93" s="1">
        <f t="shared" si="15"/>
        <v>14.747936459966377</v>
      </c>
      <c r="D93" s="38">
        <f t="shared" si="16"/>
        <v>13.621539775594986</v>
      </c>
      <c r="E93" s="2">
        <f t="shared" si="17"/>
        <v>12.698473722655798</v>
      </c>
      <c r="F93" s="1">
        <f t="shared" si="5"/>
        <v>13.54910750940112</v>
      </c>
      <c r="G93" s="38">
        <f t="shared" si="6"/>
        <v>13.387452572134475</v>
      </c>
      <c r="H93" s="2">
        <f t="shared" si="7"/>
        <v>13.71064255717301</v>
      </c>
      <c r="I93" s="1">
        <f t="shared" si="8"/>
        <v>25.069763933931668</v>
      </c>
      <c r="J93" s="38">
        <f t="shared" si="9"/>
        <v>21.176363801397837</v>
      </c>
      <c r="K93" s="2">
        <f t="shared" si="10"/>
        <v>22.540015743899239</v>
      </c>
      <c r="L93" s="1">
        <f t="shared" si="11"/>
        <v>17.408048463868457</v>
      </c>
      <c r="M93" s="38">
        <f t="shared" si="12"/>
        <v>23.194682243931915</v>
      </c>
      <c r="N93" s="2">
        <f t="shared" si="13"/>
        <v>24.594806151579331</v>
      </c>
    </row>
    <row r="94" spans="1:19" x14ac:dyDescent="0.35">
      <c r="A94" s="25">
        <f t="shared" si="14"/>
        <v>600</v>
      </c>
      <c r="B94" s="42">
        <f t="shared" si="4"/>
        <v>10</v>
      </c>
      <c r="C94" s="45">
        <f t="shared" si="15"/>
        <v>14.492945242997184</v>
      </c>
      <c r="D94" s="46">
        <f t="shared" si="16"/>
        <v>13.029467717513688</v>
      </c>
      <c r="E94" s="47">
        <f t="shared" si="17"/>
        <v>11.718119257237323</v>
      </c>
      <c r="F94" s="45">
        <f t="shared" si="5"/>
        <v>13.269947616467149</v>
      </c>
      <c r="G94" s="46">
        <f t="shared" si="6"/>
        <v>13.360981205329569</v>
      </c>
      <c r="H94" s="47">
        <f t="shared" si="7"/>
        <v>12.422481885240551</v>
      </c>
      <c r="I94" s="45">
        <f t="shared" si="8"/>
        <v>25.484576514065914</v>
      </c>
      <c r="J94" s="46">
        <f t="shared" si="9"/>
        <v>21.607515657620041</v>
      </c>
      <c r="K94" s="47">
        <f t="shared" si="10"/>
        <v>23.021079331758944</v>
      </c>
      <c r="L94" s="45">
        <f t="shared" si="11"/>
        <v>17.191691908264822</v>
      </c>
      <c r="M94" s="46">
        <f t="shared" si="12"/>
        <v>23.758686675395307</v>
      </c>
      <c r="N94" s="47">
        <f t="shared" si="13"/>
        <v>23.984713141173216</v>
      </c>
      <c r="Q94" s="34"/>
    </row>
    <row r="95" spans="1:19" x14ac:dyDescent="0.35">
      <c r="Q95" s="34"/>
    </row>
    <row r="96" spans="1:19" x14ac:dyDescent="0.35">
      <c r="Q96" s="34"/>
    </row>
  </sheetData>
  <mergeCells count="21">
    <mergeCell ref="C52:E52"/>
    <mergeCell ref="F52:H52"/>
    <mergeCell ref="I52:K52"/>
    <mergeCell ref="A5:A7"/>
    <mergeCell ref="B5:B7"/>
    <mergeCell ref="C6:E6"/>
    <mergeCell ref="C5:E5"/>
    <mergeCell ref="A51:A53"/>
    <mergeCell ref="B51:B53"/>
    <mergeCell ref="C51:E51"/>
    <mergeCell ref="L52:N52"/>
    <mergeCell ref="U4:V4"/>
    <mergeCell ref="L51:N51"/>
    <mergeCell ref="F5:H5"/>
    <mergeCell ref="F6:H6"/>
    <mergeCell ref="I5:K5"/>
    <mergeCell ref="I6:K6"/>
    <mergeCell ref="L5:N5"/>
    <mergeCell ref="L6:N6"/>
    <mergeCell ref="F51:H51"/>
    <mergeCell ref="I51:K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A632-2267-4865-A3DA-8084C8F504E6}">
  <dimension ref="A1:D7"/>
  <sheetViews>
    <sheetView workbookViewId="0">
      <selection activeCell="A6" sqref="A6"/>
    </sheetView>
  </sheetViews>
  <sheetFormatPr defaultRowHeight="14.5" x14ac:dyDescent="0.35"/>
  <cols>
    <col min="1" max="1" width="10.08984375" bestFit="1" customWidth="1"/>
  </cols>
  <sheetData>
    <row r="1" spans="1:4" x14ac:dyDescent="0.35">
      <c r="A1" s="49" t="s">
        <v>365</v>
      </c>
      <c r="B1" s="49" t="s">
        <v>364</v>
      </c>
      <c r="C1" s="49" t="s">
        <v>363</v>
      </c>
      <c r="D1" s="49" t="s">
        <v>368</v>
      </c>
    </row>
    <row r="2" spans="1:4" x14ac:dyDescent="0.35">
      <c r="A2" s="48">
        <v>45735</v>
      </c>
      <c r="B2" t="s">
        <v>347</v>
      </c>
      <c r="C2">
        <v>1</v>
      </c>
      <c r="D2" t="s">
        <v>366</v>
      </c>
    </row>
    <row r="3" spans="1:4" x14ac:dyDescent="0.35">
      <c r="A3" s="48">
        <v>45735</v>
      </c>
      <c r="B3" t="s">
        <v>348</v>
      </c>
      <c r="C3">
        <v>2</v>
      </c>
      <c r="D3">
        <v>2.1</v>
      </c>
    </row>
    <row r="4" spans="1:4" x14ac:dyDescent="0.35">
      <c r="A4" s="48">
        <v>45736</v>
      </c>
      <c r="B4" t="s">
        <v>349</v>
      </c>
      <c r="C4">
        <v>3</v>
      </c>
      <c r="D4" t="s">
        <v>367</v>
      </c>
    </row>
    <row r="5" spans="1:4" x14ac:dyDescent="0.35">
      <c r="A5" s="48">
        <v>45736</v>
      </c>
      <c r="B5" t="s">
        <v>350</v>
      </c>
      <c r="C5">
        <v>4</v>
      </c>
      <c r="D5" t="s">
        <v>369</v>
      </c>
    </row>
    <row r="6" spans="1:4" x14ac:dyDescent="0.35">
      <c r="B6" t="s">
        <v>348</v>
      </c>
      <c r="C6">
        <v>1</v>
      </c>
    </row>
    <row r="7" spans="1:4" x14ac:dyDescent="0.35">
      <c r="B7" t="s">
        <v>350</v>
      </c>
      <c r="C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22380-08F1-4131-8089-0309EFDC10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0-100</vt:lpstr>
      <vt:lpstr>25-75</vt:lpstr>
      <vt:lpstr>50-50</vt:lpstr>
      <vt:lpstr>75-25</vt:lpstr>
      <vt:lpstr>Source-sink</vt:lpstr>
      <vt:lpstr>Position</vt:lpstr>
      <vt:lpstr>Measurements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Brock, Kimberly (UT-TNW)</dc:creator>
  <cp:lastModifiedBy>Brock, Kimberly (UT-TNW)</cp:lastModifiedBy>
  <dcterms:created xsi:type="dcterms:W3CDTF">2025-03-24T14:53:40Z</dcterms:created>
  <dcterms:modified xsi:type="dcterms:W3CDTF">2025-04-10T09:51:56Z</dcterms:modified>
</cp:coreProperties>
</file>