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\Downloads\"/>
    </mc:Choice>
  </mc:AlternateContent>
  <bookViews>
    <workbookView xWindow="0" yWindow="0" windowWidth="23040" windowHeight="9195"/>
  </bookViews>
  <sheets>
    <sheet name="Hoja1" sheetId="1" r:id="rId1"/>
  </sheets>
  <definedNames>
    <definedName name="_xlchart.0" hidden="1">Hoja1!$B$2:$B$6</definedName>
    <definedName name="_xlchart.1" hidden="1">Hoja1!$C$1</definedName>
    <definedName name="_xlchart.2" hidden="1">Hoja1!$C$2:$C$6</definedName>
    <definedName name="_xlchart.3" hidden="1">Hoja1!$B$2:$B$6</definedName>
    <definedName name="_xlchart.4" hidden="1">Hoja1!$C$1</definedName>
    <definedName name="_xlchart.5" hidden="1">Hoja1!$C$2:$C$6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<sst xmlns="http://schemas.openxmlformats.org/spreadsheetml/2006/main" count="4" uniqueCount="2">
  <si>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W(N)</t>
  </si>
  <si>
    <t>∆l(cm)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</si>
</sst>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S/.&quot;* #,##0.00_-;\-&quot;S/.&quot;* #,##0.00_-;_-&quot;S/.&quot;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7">
    <xf numFmtId="0" fontId="0" fillId="0" borderId="0" xfId="0"/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2" applyBorder="1" applyAlignment="1">
      <alignment horizontal="center"/>
    </xf>
    <xf numFmtId="0" fontId="4" fillId="4" borderId="1" xfId="4" applyBorder="1" applyAlignment="1">
      <alignment horizontal="center"/>
    </xf>
    <xf numFmtId="0" fontId="3" fillId="3" borderId="1" xfId="3" applyBorder="1" applyAlignment="1">
      <alignment horizontal="center"/>
    </xf>
    <xf numFmtId="165" fontId="3" fillId="3" borderId="1" xfId="3" applyNumberFormat="1" applyBorder="1" applyAlignment="1">
      <alignment horizontal="center"/>
    </xf>
  </cellXfs>
  <cellStyles count="5">
    <cellStyle name="Buena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RESORTE</a:t>
            </a:r>
            <a:r>
              <a:rPr lang="es-PE" b="1" baseline="0"/>
              <a:t> A: </a:t>
            </a:r>
            <a:r>
              <a:rPr lang="es-PE" sz="2000" b="1" i="1" baseline="0"/>
              <a:t>Ka</a:t>
            </a:r>
            <a:endParaRPr lang="es-PE" sz="2000" b="1" i="1"/>
          </a:p>
        </c:rich>
      </c:tx>
      <c:layout>
        <c:manualLayout>
          <c:xMode val="edge"/>
          <c:yMode val="edge"/>
          <c:x val="0.23465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W(N)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6898257561332571E-2"/>
                  <c:y val="-0.150115207373271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284.3x + 502.39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Hoja1!$B$2:$B$6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8.9</c:v>
                </c:pt>
                <c:pt idx="2">
                  <c:v>12.1</c:v>
                </c:pt>
                <c:pt idx="3">
                  <c:v>13.6</c:v>
                </c:pt>
                <c:pt idx="4">
                  <c:v>14.6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1981.6</c:v>
                </c:pt>
                <c:pt idx="1">
                  <c:v>2977.3</c:v>
                </c:pt>
                <c:pt idx="2">
                  <c:v>3933.8</c:v>
                </c:pt>
                <c:pt idx="3">
                  <c:v>4427.2</c:v>
                </c:pt>
                <c:pt idx="4">
                  <c:v>4629.3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92-4E27-8559-63618A6143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6275544"/>
        <c:axId val="406281032"/>
      </c:scatterChart>
      <c:valAx>
        <c:axId val="40627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∆l(cm)</a:t>
                </a:r>
              </a:p>
            </c:rich>
          </c:tx>
          <c:layout>
            <c:manualLayout>
              <c:xMode val="edge"/>
              <c:yMode val="edge"/>
              <c:x val="0.48004875990785639"/>
              <c:y val="0.900093577703215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281032"/>
        <c:crosses val="autoZero"/>
        <c:crossBetween val="midCat"/>
      </c:valAx>
      <c:valAx>
        <c:axId val="40628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W(N)</a:t>
                </a:r>
              </a:p>
            </c:rich>
          </c:tx>
          <c:layout>
            <c:manualLayout>
              <c:xMode val="edge"/>
              <c:yMode val="edge"/>
              <c:x val="2.3707918444760549E-2"/>
              <c:y val="0.425333142243729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27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RESORTE</a:t>
            </a:r>
            <a:r>
              <a:rPr lang="es-PE" b="1" baseline="0"/>
              <a:t> B: </a:t>
            </a:r>
            <a:r>
              <a:rPr lang="es-PE" sz="2000" b="1" i="1" baseline="0"/>
              <a:t>Kb</a:t>
            </a:r>
            <a:endParaRPr lang="es-PE" sz="2000" b="1" i="1"/>
          </a:p>
        </c:rich>
      </c:tx>
      <c:layout>
        <c:manualLayout>
          <c:xMode val="edge"/>
          <c:yMode val="edge"/>
          <c:x val="0.26837747554282981"/>
          <c:y val="2.403846153846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</c:f>
              <c:strCache>
                <c:ptCount val="1"/>
                <c:pt idx="0">
                  <c:v>W(N)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287202736021633E-2"/>
                  <c:y val="-0.14180452503533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>
                        <a:solidFill>
                          <a:srgbClr val="FF0000"/>
                        </a:solidFill>
                      </a:rPr>
                      <a:t>y = 268.9x + 131.85</a:t>
                    </a:r>
                    <a:endParaRPr lang="en-US" sz="11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Hoja1!$B$11:$B$15</c:f>
              <c:numCache>
                <c:formatCode>General</c:formatCode>
                <c:ptCount val="5"/>
                <c:pt idx="0" formatCode="0.0">
                  <c:v>7</c:v>
                </c:pt>
                <c:pt idx="1">
                  <c:v>10.4</c:v>
                </c:pt>
                <c:pt idx="2">
                  <c:v>14.1</c:v>
                </c:pt>
                <c:pt idx="3">
                  <c:v>16.100000000000001</c:v>
                </c:pt>
                <c:pt idx="4">
                  <c:v>16.7</c:v>
                </c:pt>
              </c:numCache>
            </c:numRef>
          </c:xVal>
          <c:yVal>
            <c:numRef>
              <c:f>Hoja1!$C$11:$C$15</c:f>
              <c:numCache>
                <c:formatCode>General</c:formatCode>
                <c:ptCount val="5"/>
                <c:pt idx="0">
                  <c:v>1981.6</c:v>
                </c:pt>
                <c:pt idx="1">
                  <c:v>2977.3</c:v>
                </c:pt>
                <c:pt idx="2">
                  <c:v>3933.8</c:v>
                </c:pt>
                <c:pt idx="3">
                  <c:v>4427.2</c:v>
                </c:pt>
                <c:pt idx="4">
                  <c:v>4629.3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981-40AF-B92D-830A09671A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06278680"/>
        <c:axId val="406281424"/>
      </c:scatterChart>
      <c:valAx>
        <c:axId val="40627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∆l(cm)</a:t>
                </a:r>
              </a:p>
            </c:rich>
          </c:tx>
          <c:layout>
            <c:manualLayout>
              <c:xMode val="edge"/>
              <c:yMode val="edge"/>
              <c:x val="0.48707825106498964"/>
              <c:y val="0.911945432224197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281424"/>
        <c:crosses val="autoZero"/>
        <c:crossBetween val="midCat"/>
      </c:valAx>
      <c:valAx>
        <c:axId val="4062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/>
                  <a:t>W(N)</a:t>
                </a:r>
              </a:p>
            </c:rich>
          </c:tx>
          <c:layout>
            <c:manualLayout>
              <c:xMode val="edge"/>
              <c:yMode val="edge"/>
              <c:x val="2.5407048158809457E-2"/>
              <c:y val="0.39586561256455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0627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1</xdr:row>
      <xdr:rowOff>83820</xdr:rowOff>
    </xdr:from>
    <xdr:to>
      <xdr:col>12</xdr:col>
      <xdr:colOff>312420</xdr:colOff>
      <xdr:row>20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449580</xdr:colOff>
      <xdr:row>23</xdr:row>
      <xdr:rowOff>60960</xdr:rowOff>
    </xdr:from>
    <xdr:to>
      <xdr:col>12</xdr:col>
      <xdr:colOff>259080</xdr:colOff>
      <xdr:row>44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E11" sqref="E11"/>
    </sheetView>
  </sheetViews>
  <sheetFormatPr baseColWidth="10" defaultRowHeight="15" x14ac:dyDescent="0.25"/>
  <sheetData>
    <row r="1" spans="1:3" x14ac:dyDescent="0.25">
      <c r="A1" s="1"/>
      <c r="B1" s="4" t="s">
        <v>1</v>
      </c>
      <c r="C1" s="4" t="s">
        <v>0</v>
      </c>
    </row>
    <row r="2" spans="1:3" x14ac:dyDescent="0.25">
      <c r="A2" s="2"/>
      <c r="B2" s="5">
        <v>5.0999999999999996</v>
      </c>
      <c r="C2" s="5">
        <v>1981.6</v>
      </c>
    </row>
    <row r="3" spans="1:3" x14ac:dyDescent="0.25">
      <c r="A3" s="2"/>
      <c r="B3" s="5">
        <v>8.9</v>
      </c>
      <c r="C3" s="5">
        <v>2977.3</v>
      </c>
    </row>
    <row r="4" spans="1:3" x14ac:dyDescent="0.25">
      <c r="A4" s="2"/>
      <c r="B4" s="5">
        <v>12.1</v>
      </c>
      <c r="C4" s="5">
        <v>3933.8</v>
      </c>
    </row>
    <row r="5" spans="1:3" x14ac:dyDescent="0.25">
      <c r="A5" s="2"/>
      <c r="B5" s="5">
        <v>13.6</v>
      </c>
      <c r="C5" s="5">
        <v>4427.2</v>
      </c>
    </row>
    <row r="6" spans="1:3" x14ac:dyDescent="0.25">
      <c r="A6" s="2"/>
      <c r="B6" s="5">
        <v>14.6</v>
      </c>
      <c r="C6" s="5">
        <v>4629.3</v>
      </c>
    </row>
    <row r="10" spans="1:3" x14ac:dyDescent="0.25">
      <c r="A10" s="2"/>
      <c r="B10" s="3" t="s">
        <v>1</v>
      </c>
      <c r="C10" s="3" t="s">
        <v>0</v>
      </c>
    </row>
    <row r="11" spans="1:3" x14ac:dyDescent="0.25">
      <c r="A11" s="2"/>
      <c r="B11" s="6">
        <v>7</v>
      </c>
      <c r="C11" s="5">
        <v>1981.6</v>
      </c>
    </row>
    <row r="12" spans="1:3" x14ac:dyDescent="0.25">
      <c r="A12" s="2"/>
      <c r="B12" s="5">
        <v>10.4</v>
      </c>
      <c r="C12" s="5">
        <v>2977.3</v>
      </c>
    </row>
    <row r="13" spans="1:3" x14ac:dyDescent="0.25">
      <c r="A13" s="2"/>
      <c r="B13" s="5">
        <v>14.1</v>
      </c>
      <c r="C13" s="5">
        <v>3933.8</v>
      </c>
    </row>
    <row r="14" spans="1:3" x14ac:dyDescent="0.25">
      <c r="A14" s="2"/>
      <c r="B14" s="5">
        <v>16.100000000000001</v>
      </c>
      <c r="C14" s="5">
        <v>4427.2</v>
      </c>
    </row>
    <row r="15" spans="1:3" x14ac:dyDescent="0.25">
      <c r="A15" s="2"/>
      <c r="B15" s="5">
        <v>16.7</v>
      </c>
      <c r="C15" s="5">
        <v>4629.3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</dc:creator>
  <cp:lastModifiedBy>Carlos Aznarán</cp:lastModifiedBy>
  <dcterms:created xsi:type="dcterms:W3CDTF">2016-09-29T01:59:15Z</dcterms:created>
  <dcterms:modified xsi:type="dcterms:W3CDTF">2016-10-11T03:59:53Z</dcterms:modified>
</cp:coreProperties>
</file>