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" yWindow="600" windowWidth="29660" windowHeight="19200" tabRatio="600" firstSheet="0" activeTab="0" autoFilterDateGrouping="1"/>
  </bookViews>
  <sheets>
    <sheet xmlns:r="http://schemas.openxmlformats.org/officeDocument/2006/relationships" name="tabela_dinamica" sheetId="1" state="visible" r:id="rId1"/>
    <sheet xmlns:r="http://schemas.openxmlformats.org/officeDocument/2006/relationships" name="Relatório" sheetId="2" state="visible" r:id="rId2"/>
  </sheets>
  <definedNames/>
  <calcPr calcId="191029" fullCalcOnLoad="1"/>
  <pivotCaches>
    <pivotCache xmlns:r="http://schemas.openxmlformats.org/officeDocument/2006/relationships" cacheId="1" r:id="rId3"/>
  </pivotCaches>
</workbook>
</file>

<file path=xl/styles.xml><?xml version="1.0" encoding="utf-8"?>
<styleSheet xmlns="http://schemas.openxmlformats.org/spreadsheetml/2006/main">
  <numFmts count="2">
    <numFmt numFmtId="164" formatCode="#0"/>
    <numFmt numFmtId="165" formatCode="#0.00"/>
  </numFmts>
  <fonts count="2">
    <font>
      <name val="Calibri"/>
      <color rgb="FF000000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22" fontId="0" fillId="0" borderId="0" applyAlignment="1" pivotButton="0" quotePrefix="0" xfId="0">
      <alignment wrapText="1"/>
    </xf>
    <xf numFmtId="14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22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dxfs count="12">
    <dxf>
      <numFmt numFmtId="27" formatCode="dd/mm/yyyy\ hh:mm"/>
      <alignment horizontal="general" vertical="bottom" wrapText="1"/>
    </dxf>
    <dxf>
      <numFmt numFmtId="27" formatCode="dd/mm/yyyy\ hh:mm"/>
      <alignment horizontal="general" vertical="bottom" wrapText="1"/>
    </dxf>
    <dxf>
      <numFmt numFmtId="27" formatCode="dd/mm/yyyy\ hh:mm"/>
      <alignment horizontal="general" vertical="bottom" wrapText="1"/>
    </dxf>
    <dxf>
      <numFmt numFmtId="165" formatCode="#0.00"/>
      <alignment horizontal="general" vertical="bottom" wrapText="1"/>
    </dxf>
    <dxf>
      <numFmt numFmtId="27" formatCode="dd/mm/yyyy\ hh:mm"/>
      <alignment horizontal="general" vertical="bottom" wrapText="1"/>
    </dxf>
    <dxf>
      <numFmt numFmtId="27" formatCode="dd/mm/yyyy\ hh:mm"/>
      <alignment horizontal="general" vertical="bottom" wrapText="1"/>
    </dxf>
    <dxf>
      <numFmt numFmtId="164" formatCode="#0"/>
      <alignment horizontal="general" vertical="bottom" wrapText="1"/>
    </dxf>
    <dxf>
      <numFmt numFmtId="164" formatCode="#0"/>
      <alignment horizontal="general" vertical="bottom" wrapText="1"/>
    </dxf>
    <dxf>
      <numFmt numFmtId="19" formatCode="dd/mm/yyyy"/>
      <alignment horizontal="general" vertical="bottom" wrapText="1"/>
    </dxf>
    <dxf>
      <numFmt numFmtId="27" formatCode="dd/mm/yyyy\ hh:mm"/>
      <alignment horizontal="general" vertical="bottom" wrapText="1"/>
    </dxf>
    <dxf>
      <numFmt numFmtId="27" formatCode="dd/mm/yyyy\ hh:mm"/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Microsoft Office User" refreshedDate="46174.4269425926" createdVersion="8" refreshedVersion="8" minRefreshableVersion="3" recordCount="0" r:id="rId1">
  <cacheSource type="worksheet">
    <worksheetSource name="Tabela1"/>
  </cacheSource>
  <cacheFields count="42">
    <cacheField name="processo" uniqueList="1" numFmtId="0" sqlType="0" hierarchy="0" level="0" databaseField="1">
      <sharedItems count="0"/>
    </cacheField>
    <cacheField name="data_distribuicao" uniqueList="1" numFmtId="22" sqlType="0" hierarchy="0" level="0" databaseField="1">
      <sharedItems count="0"/>
    </cacheField>
    <cacheField name="data_mínima" uniqueList="1" numFmtId="14" sqlType="0" hierarchy="0" level="0" databaseField="1">
      <sharedItems count="0"/>
      <fieldGroup par="41"/>
    </cacheField>
    <cacheField name="codigo_classe" uniqueList="1" numFmtId="0" sqlType="0" hierarchy="0" level="0" databaseField="1">
      <sharedItems count="0"/>
    </cacheField>
    <cacheField name="materia" uniqueList="1" numFmtId="0" sqlType="0" hierarchy="0" level="0" databaseField="1">
      <sharedItems count="0"/>
    </cacheField>
    <cacheField name="data_entrada_tarefa" uniqueList="1" numFmtId="22" sqlType="0" hierarchy="0" level="0" databaseField="1">
      <sharedItems count="0"/>
    </cacheField>
    <cacheField name="valor_causa" uniqueList="1" numFmtId="0" sqlType="0" hierarchy="0" level="0" databaseField="1">
      <sharedItems count="0"/>
    </cacheField>
    <cacheField name="etiquetas" uniqueList="1" numFmtId="0" sqlType="0" hierarchy="0" level="0" databaseField="1">
      <sharedItems count="0"/>
    </cacheField>
    <cacheField name="municipio_autor" uniqueList="1" numFmtId="0" sqlType="0" hierarchy="0" level="0" databaseField="1">
      <sharedItems count="0"/>
    </cacheField>
    <cacheField name="endereco_autor" uniqueList="1" numFmtId="0" sqlType="0" hierarchy="0" level="0" databaseField="1">
      <sharedItems count="0"/>
    </cacheField>
    <cacheField name="municipio_reu" uniqueList="1" numFmtId="0" sqlType="0" hierarchy="0" level="0" databaseField="1">
      <sharedItems count="0"/>
    </cacheField>
    <cacheField name="endereco_reu" uniqueList="1" numFmtId="0" sqlType="0" hierarchy="0" level="0" databaseField="1">
      <sharedItems count="0"/>
    </cacheField>
    <cacheField name="advogado_pa" uniqueList="1" numFmtId="0" sqlType="0" hierarchy="0" level="0" databaseField="1">
      <sharedItems count="0"/>
    </cacheField>
    <cacheField name="advogado_pp" uniqueList="1" numFmtId="0" sqlType="0" hierarchy="0" level="0" databaseField="1">
      <sharedItems count="0"/>
    </cacheField>
    <cacheField name="dpu" uniqueList="1" numFmtId="0" sqlType="0" hierarchy="0" level="0" databaseField="1">
      <sharedItems count="0"/>
    </cacheField>
    <cacheField name="mpf" uniqueList="1" numFmtId="0" sqlType="0" hierarchy="0" level="0" databaseField="1">
      <sharedItems count="0"/>
    </cacheField>
    <cacheField name="dt_evento_primeira_distribuicao" uniqueList="1" numFmtId="22" sqlType="0" hierarchy="0" level="0" databaseField="1">
      <sharedItems count="0"/>
    </cacheField>
    <cacheField name="dt_primeiro_evento" uniqueList="1" numFmtId="22" sqlType="0" hierarchy="0" level="0" databaseField="1">
      <sharedItems count="0"/>
    </cacheField>
    <cacheField name="todas_situacoes" uniqueList="1" numFmtId="0" sqlType="0" hierarchy="0" level="0" databaseField="1">
      <sharedItems count="0"/>
    </cacheField>
    <cacheField name="data_autuacao" uniqueList="1" numFmtId="22" sqlType="0" hierarchy="0" level="0" databaseField="1">
      <sharedItems count="0"/>
    </cacheField>
    <cacheField name="prioridade" uniqueList="1" numFmtId="0" sqlType="0" hierarchy="0" level="0" databaseField="1">
      <sharedItems count="0"/>
    </cacheField>
    <cacheField name="objeto" uniqueList="1" numFmtId="0" sqlType="0" hierarchy="0" level="0" databaseField="1">
      <sharedItems count="0"/>
    </cacheField>
    <cacheField name="ds_proc_referencia" uniqueList="1" numFmtId="0" sqlType="0" hierarchy="0" level="0" databaseField="1">
      <sharedItems count="0"/>
    </cacheField>
    <cacheField name="Meses (data_mínima)" uniqueList="1" numFmtId="0" sqlType="0" hierarchy="0" level="0" databaseField="0">
      <fieldGroup base="3">
        <rangePr autoStart="1" autoEnd="1" groupBy="months" startDate="2014-02-06T07:56:13" endDate="2026-06-01T06:54:18" groupInterval="1"/>
        <groupItems count="14">
          <s v="&lt;06/02/201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6/2026"/>
        </groupItems>
      </fieldGroup>
    </cacheField>
    <cacheField name="Trimestres (data_mínima)" uniqueList="1" numFmtId="0" sqlType="0" hierarchy="0" level="0" databaseField="0">
      <fieldGroup base="3">
        <rangePr autoStart="1" autoEnd="1" groupBy="quarters" startDate="2014-02-06T07:56:13" endDate="2026-06-01T06:54:18" groupInterval="1"/>
        <groupItems count="6">
          <s v="&lt;06/02/2014"/>
          <s v="Trim1"/>
          <s v="Trim2"/>
          <s v="Trim3"/>
          <s v="Trim4"/>
          <s v="&gt;01/06/2026"/>
        </groupItems>
      </fieldGroup>
    </cacheField>
    <cacheField name="Anos (data_mínima)" uniqueList="1" numFmtId="0" sqlType="0" hierarchy="0" level="0" databaseField="0">
      <fieldGroup base="3">
        <rangePr autoStart="1" autoEnd="1" groupBy="years" startDate="2014-02-06T07:56:13" endDate="2026-06-01T06:54:18" groupInterval="1"/>
        <groupItems count="15">
          <s v="&lt;06/02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1/06/2026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2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O274" firstHeaderRow="1" firstDataRow="4" firstDataCol="1" rowPageCount="2" colPageCount="1"/>
  <pivotFields count="42">
    <pivotField dataField="1" showDropDowns="1" compact="1" outline="1" subtotalTop="1" dragToRow="1" dragToCol="1" dragToPage="1" dragToData="1" dragOff="1" showAll="0" topAutoShow="1" itemPageCount="10" sortType="manual" defaultSubtotal="1">
      <items count="3403">
        <item t="data" sd="1" x="251"/>
        <item t="data" sd="1" x="628"/>
        <item t="data" sd="1" x="257"/>
        <item t="data" sd="1" x="595"/>
        <item t="data" sd="1" x="290"/>
        <item t="data" sd="1" x="452"/>
        <item t="data" sd="1" x="658"/>
        <item t="data" sd="1" x="678"/>
        <item t="data" sd="1" x="253"/>
        <item t="data" sd="1" x="463"/>
        <item t="data" sd="1" x="584"/>
        <item t="data" sd="1" x="614"/>
        <item t="data" sd="1" x="544"/>
        <item t="data" sd="1" x="924"/>
        <item t="data" sd="1" x="323"/>
        <item t="data" sd="1" x="918"/>
        <item t="data" sd="1" x="895"/>
        <item t="data" sd="1" x="620"/>
        <item t="data" sd="1" x="2659"/>
        <item t="data" sd="1" x="497"/>
        <item t="data" sd="1" x="654"/>
        <item t="data" sd="1" x="3051"/>
        <item t="data" sd="1" x="222"/>
        <item t="data" sd="1" x="894"/>
        <item t="data" sd="1" x="2318"/>
        <item t="data" sd="1" x="3045"/>
        <item t="data" sd="1" x="3043"/>
        <item t="data" sd="1" x="2541"/>
        <item t="data" sd="1" x="2369"/>
        <item t="data" sd="1" x="2594"/>
        <item t="data" sd="1" x="2575"/>
        <item t="data" sd="1" x="2377"/>
        <item t="data" sd="1" x="2642"/>
        <item t="data" sd="1" x="2612"/>
        <item t="data" sd="1" x="2924"/>
        <item t="data" sd="1" x="2630"/>
        <item t="data" sd="1" x="2450"/>
        <item t="data" sd="1" x="3130"/>
        <item t="data" sd="1" x="792"/>
        <item t="data" sd="1" x="3046"/>
        <item t="data" sd="1" x="2704"/>
        <item t="data" sd="1" x="3220"/>
        <item t="data" sd="1" x="3077"/>
        <item t="data" sd="1" x="2938"/>
        <item t="data" sd="1" x="291"/>
        <item t="data" sd="1" x="2547"/>
        <item t="data" sd="1" x="286"/>
        <item t="data" sd="1" x="2501"/>
        <item t="data" sd="1" x="555"/>
        <item t="data" sd="1" x="2521"/>
        <item t="data" sd="1" x="2395"/>
        <item t="data" sd="1" x="278"/>
        <item t="data" sd="1" x="2478"/>
        <item t="data" sd="1" x="2636"/>
        <item t="data" sd="1" x="2645"/>
        <item t="data" sd="1" x="926"/>
        <item t="data" sd="1" x="1191"/>
        <item t="data" sd="1" x="969"/>
        <item t="data" sd="1" x="514"/>
        <item t="data" sd="1" x="860"/>
        <item t="data" sd="1" x="409"/>
        <item t="data" sd="1" x="2470"/>
        <item t="data" sd="1" x="910"/>
        <item t="data" sd="1" x="657"/>
        <item t="data" sd="1" x="2555"/>
        <item t="data" sd="1" x="2483"/>
        <item t="data" sd="1" x="2744"/>
        <item t="data" sd="1" x="240"/>
        <item t="data" sd="1" x="2784"/>
        <item t="data" sd="1" x="906"/>
        <item t="data" sd="1" x="2724"/>
        <item t="data" sd="1" x="504"/>
        <item t="data" sd="1" x="285"/>
        <item t="data" sd="1" x="2632"/>
        <item t="data" sd="1" x="270"/>
        <item t="data" sd="1" x="2504"/>
        <item t="data" sd="1" x="262"/>
        <item t="data" sd="1" x="226"/>
        <item t="data" sd="1" x="3034"/>
        <item t="data" sd="1" x="2389"/>
        <item t="data" sd="1" x="2415"/>
        <item t="data" sd="1" x="2429"/>
        <item t="data" sd="1" x="2672"/>
        <item t="data" sd="1" x="2657"/>
        <item t="data" sd="1" x="2439"/>
        <item t="data" sd="1" x="3050"/>
        <item t="data" sd="1" x="2523"/>
        <item t="data" sd="1" x="2571"/>
        <item t="data" sd="1" x="206"/>
        <item t="data" sd="1" x="956"/>
        <item t="data" sd="1" x="2272"/>
        <item t="data" sd="1" x="1118"/>
        <item t="data" sd="1" x="2639"/>
        <item t="data" sd="1" x="573"/>
        <item t="data" sd="1" x="3093"/>
        <item t="data" sd="1" x="2276"/>
        <item t="data" sd="1" x="2340"/>
        <item t="data" sd="1" x="921"/>
        <item t="data" sd="1" x="2467"/>
        <item t="data" sd="1" x="2925"/>
        <item t="data" sd="1" x="2422"/>
        <item t="data" sd="1" x="2437"/>
        <item t="data" sd="1" x="503"/>
        <item t="data" sd="1" x="3111"/>
        <item t="data" sd="1" x="461"/>
        <item t="data" sd="1" x="403"/>
        <item t="data" sd="1" x="725"/>
        <item t="data" sd="1" x="2344"/>
        <item t="data" sd="1" x="818"/>
        <item t="data" sd="1" x="952"/>
        <item t="data" sd="1" x="2508"/>
        <item t="data" sd="1" x="897"/>
        <item t="data" sd="1" x="442"/>
        <item t="data" sd="1" x="358"/>
        <item t="data" sd="1" x="920"/>
        <item t="data" sd="1" x="3082"/>
        <item t="data" sd="1" x="2264"/>
        <item t="data" sd="1" x="801"/>
        <item t="data" sd="1" x="3121"/>
        <item t="data" sd="1" x="2620"/>
        <item t="data" sd="1" x="3117"/>
        <item t="data" sd="1" x="284"/>
        <item t="data" sd="1" x="2313"/>
        <item t="data" sd="1" x="653"/>
        <item t="data" sd="1" x="2383"/>
        <item t="data" sd="1" x="2469"/>
        <item t="data" sd="1" x="2731"/>
        <item t="data" sd="1" x="2499"/>
        <item t="data" sd="1" x="450"/>
        <item t="data" sd="1" x="944"/>
        <item t="data" sd="1" x="2384"/>
        <item t="data" sd="1" x="2366"/>
        <item t="data" sd="1" x="2557"/>
        <item t="data" sd="1" x="915"/>
        <item t="data" sd="1" x="3249"/>
        <item t="data" sd="1" x="2631"/>
        <item t="data" sd="1" x="2782"/>
        <item t="data" sd="1" x="445"/>
        <item t="data" sd="1" x="2493"/>
        <item t="data" sd="1" x="697"/>
        <item t="data" sd="1" x="443"/>
        <item t="data" sd="1" x="612"/>
        <item t="data" sd="1" x="2375"/>
        <item t="data" sd="1" x="1870"/>
        <item t="data" sd="1" x="381"/>
        <item t="data" sd="1" x="743"/>
        <item t="data" sd="1" x="727"/>
        <item t="data" sd="1" x="2582"/>
        <item t="data" sd="1" x="454"/>
        <item t="data" sd="1" x="696"/>
        <item t="data" sd="1" x="390"/>
        <item t="data" sd="1" x="550"/>
        <item t="data" sd="1" x="3219"/>
        <item t="data" sd="1" x="2658"/>
        <item t="data" sd="1" x="3222"/>
        <item t="data" sd="1" x="3218"/>
        <item t="data" sd="1" x="3037"/>
        <item t="data" sd="1" x="588"/>
        <item t="data" sd="1" x="900"/>
        <item t="data" sd="1" x="2461"/>
        <item t="data" sd="1" x="2700"/>
        <item t="data" sd="1" x="2535"/>
        <item t="data" sd="1" x="2691"/>
        <item t="data" sd="1" x="235"/>
        <item t="data" sd="1" x="469"/>
        <item t="data" sd="1" x="2487"/>
        <item t="data" sd="1" x="2312"/>
        <item t="data" sd="1" x="3144"/>
        <item t="data" sd="1" x="232"/>
        <item t="data" sd="1" x="2717"/>
        <item t="data" sd="1" x="3114"/>
        <item t="data" sd="1" x="2540"/>
        <item t="data" sd="1" x="491"/>
        <item t="data" sd="1" x="669"/>
        <item t="data" sd="1" x="645"/>
        <item t="data" sd="1" x="2633"/>
        <item t="data" sd="1" x="2695"/>
        <item t="data" sd="1" x="2690"/>
        <item t="data" sd="1" x="3109"/>
        <item t="data" sd="1" x="2726"/>
        <item t="data" sd="1" x="898"/>
        <item t="data" sd="1" x="2561"/>
        <item t="data" sd="1" x="2227"/>
        <item t="data" sd="1" x="2713"/>
        <item t="data" sd="1" x="397"/>
        <item t="data" sd="1" x="2542"/>
        <item t="data" sd="1" x="2231"/>
        <item t="data" sd="1" x="319"/>
        <item t="data" sd="1" x="651"/>
        <item t="data" sd="1" x="642"/>
        <item t="data" sd="1" x="2381"/>
        <item t="data" sd="1" x="2412"/>
        <item t="data" sd="1" x="216"/>
        <item t="data" sd="1" x="2373"/>
        <item t="data" sd="1" x="2932"/>
        <item t="data" sd="1" x="276"/>
        <item t="data" sd="1" x="318"/>
        <item t="data" sd="1" x="2475"/>
        <item t="data" sd="1" x="2664"/>
        <item t="data" sd="1" x="2548"/>
        <item t="data" sd="1" x="2517"/>
        <item t="data" sd="1" x="2431"/>
        <item t="data" sd="1" x="516"/>
        <item t="data" sd="1" x="2371"/>
        <item t="data" sd="1" x="2705"/>
        <item t="data" sd="1" x="402"/>
        <item t="data" sd="1" x="2593"/>
        <item t="data" sd="1" x="2650"/>
        <item t="data" sd="1" x="2307"/>
        <item t="data" sd="1" x="2237"/>
        <item t="data" sd="1" x="2531"/>
        <item t="data" sd="1" x="2743"/>
        <item t="data" sd="1" x="762"/>
        <item t="data" sd="1" x="2512"/>
        <item t="data" sd="1" x="605"/>
        <item t="data" sd="1" x="2719"/>
        <item t="data" sd="1" x="2778"/>
        <item t="data" sd="1" x="2536"/>
        <item t="data" sd="1" x="2687"/>
        <item t="data" sd="1" x="602"/>
        <item t="data" sd="1" x="2430"/>
        <item t="data" sd="1" x="2618"/>
        <item t="data" sd="1" x="448"/>
        <item t="data" sd="1" x="509"/>
        <item t="data" sd="1" x="2328"/>
        <item t="data" sd="1" x="388"/>
        <item t="data" sd="1" x="522"/>
        <item t="data" sd="1" x="742"/>
        <item t="data" sd="1" x="471"/>
        <item t="data" sd="1" x="2538"/>
        <item t="data" sd="1" x="2463"/>
        <item t="data" sd="1" x="685"/>
        <item t="data" sd="1" x="274"/>
        <item t="data" sd="1" x="794"/>
        <item t="data" sd="1" x="731"/>
        <item t="data" sd="1" x="2448"/>
        <item t="data" sd="1" x="919"/>
        <item t="data" sd="1" x="2745"/>
        <item t="data" sd="1" x="2729"/>
        <item t="data" sd="1" x="283"/>
        <item t="data" sd="1" x="2486"/>
        <item t="data" sd="1" x="465"/>
        <item t="data" sd="1" x="585"/>
        <item t="data" sd="1" x="477"/>
        <item t="data" sd="1" x="597"/>
        <item t="data" sd="1" x="2413"/>
        <item t="data" sd="1" x="320"/>
        <item t="data" sd="1" x="2247"/>
        <item t="data" sd="1" x="635"/>
        <item t="data" sd="1" x="679"/>
        <item t="data" sd="1" x="2552"/>
        <item t="data" sd="1" x="2754"/>
        <item t="data" sd="1" x="912"/>
        <item t="data" sd="1" x="726"/>
        <item t="data" sd="1" x="499"/>
        <item t="data" sd="1" x="231"/>
        <item t="data" sd="1" x="688"/>
        <item t="data" sd="1" x="3006"/>
        <item t="data" sd="1" x="813"/>
        <item t="data" sd="1" x="2930"/>
        <item t="data" sd="1" x="2649"/>
        <item t="data" sd="1" x="3047"/>
        <item t="data" sd="1" x="2926"/>
        <item t="data" sd="1" x="3053"/>
        <item t="data" sd="1" x="3080"/>
        <item t="data" sd="1" x="545"/>
        <item t="data" sd="1" x="478"/>
        <item t="data" sd="1" x="663"/>
        <item t="data" sd="1" x="2931"/>
        <item t="data" sd="1" x="3125"/>
        <item t="data" sd="1" x="953"/>
        <item t="data" sd="1" x="3102"/>
        <item t="data" sd="1" x="3129"/>
        <item t="data" sd="1" x="3063"/>
        <item t="data" sd="1" x="392"/>
        <item t="data" sd="1" x="2435"/>
        <item t="data" sd="1" x="2573"/>
        <item t="data" sd="1" x="2421"/>
        <item t="data" sd="1" x="2774"/>
        <item t="data" sd="1" x="2513"/>
        <item t="data" sd="1" x="2609"/>
        <item t="data" sd="1" x="3048"/>
        <item t="data" sd="1" x="2566"/>
        <item t="data" sd="1" x="2577"/>
        <item t="data" sd="1" x="2353"/>
        <item t="data" sd="1" x="3113"/>
        <item t="data" sd="1" x="2354"/>
        <item t="data" sd="1" x="2568"/>
        <item t="data" sd="1" x="2707"/>
        <item t="data" sd="1" x="2702"/>
        <item t="data" sd="1" x="2576"/>
        <item t="data" sd="1" x="309"/>
        <item t="data" sd="1" x="2322"/>
        <item t="data" sd="1" x="2634"/>
        <item t="data" sd="1" x="401"/>
        <item t="data" sd="1" x="2757"/>
        <item t="data" sd="1" x="2345"/>
        <item t="data" sd="1" x="2357"/>
        <item t="data" sd="1" x="2626"/>
        <item t="data" sd="1" x="907"/>
        <item t="data" sd="1" x="2528"/>
        <item t="data" sd="1" x="2758"/>
        <item t="data" sd="1" x="740"/>
        <item t="data" sd="1" x="296"/>
        <item t="data" sd="1" x="1257"/>
        <item t="data" sd="1" x="475"/>
        <item t="data" sd="1" x="2228"/>
        <item t="data" sd="1" x="364"/>
        <item t="data" sd="1" x="2491"/>
        <item t="data" sd="1" x="2788"/>
        <item t="data" sd="1" x="2495"/>
        <item t="data" sd="1" x="2681"/>
        <item t="data" sd="1" x="2239"/>
        <item t="data" sd="1" x="868"/>
        <item t="data" sd="1" x="904"/>
        <item t="data" sd="1" x="2587"/>
        <item t="data" sd="1" x="2669"/>
        <item t="data" sd="1" x="2643"/>
        <item t="data" sd="1" x="2479"/>
        <item t="data" sd="1" x="3090"/>
        <item t="data" sd="1" x="1195"/>
        <item t="data" sd="1" x="913"/>
        <item t="data" sd="1" x="842"/>
        <item t="data" sd="1" x="2324"/>
        <item t="data" sd="1" x="2549"/>
        <item t="data" sd="1" x="294"/>
        <item t="data" sd="1" x="2613"/>
        <item t="data" sd="1" x="650"/>
        <item t="data" sd="1" x="908"/>
        <item t="data" sd="1" x="558"/>
        <item t="data" sd="1" x="2584"/>
        <item t="data" sd="1" x="2310"/>
        <item t="data" sd="1" x="2471"/>
        <item t="data" sd="1" x="2735"/>
        <item t="data" sd="1" x="2319"/>
        <item t="data" sd="1" x="2442"/>
        <item t="data" sd="1" x="2697"/>
        <item t="data" sd="1" x="2927"/>
        <item t="data" sd="1" x="896"/>
        <item t="data" sd="1" x="526"/>
        <item t="data" sd="1" x="441"/>
        <item t="data" sd="1" x="271"/>
        <item t="data" sd="1" x="2323"/>
        <item t="data" sd="1" x="1869"/>
        <item t="data" sd="1" x="1193"/>
        <item t="data" sd="1" x="903"/>
        <item t="data" sd="1" x="293"/>
        <item t="data" sd="1" x="905"/>
        <item t="data" sd="1" x="3119"/>
        <item t="data" sd="1" x="266"/>
        <item t="data" sd="1" x="288"/>
        <item t="data" sd="1" x="264"/>
        <item t="data" sd="1" x="241"/>
        <item t="data" sd="1" x="3096"/>
        <item t="data" sd="1" x="3112"/>
        <item t="data" sd="1" x="3126"/>
        <item t="data" sd="1" x="2544"/>
        <item t="data" sd="1" x="3142"/>
        <item t="data" sd="1" x="2308"/>
        <item t="data" sd="1" x="3083"/>
        <item t="data" sd="1" x="411"/>
        <item t="data" sd="1" x="3071"/>
        <item t="data" sd="1" x="2773"/>
        <item t="data" sd="1" x="604"/>
        <item t="data" sd="1" x="3161"/>
        <item t="data" sd="1" x="2736"/>
        <item t="data" sd="1" x="3118"/>
        <item t="data" sd="1" x="2775"/>
        <item t="data" sd="1" x="2667"/>
        <item t="data" sd="1" x="2522"/>
        <item t="data" sd="1" x="661"/>
        <item t="data" sd="1" x="2447"/>
        <item t="data" sd="1" x="901"/>
        <item t="data" sd="1" x="1313"/>
        <item t="data" sd="1" x="940"/>
        <item t="data" sd="1" x="510"/>
        <item t="data" sd="1" x="455"/>
        <item t="data" sd="1" x="459"/>
        <item t="data" sd="1" x="479"/>
        <item t="data" sd="1" x="2332"/>
        <item t="data" sd="1" x="259"/>
        <item t="data" sd="1" x="249"/>
        <item t="data" sd="1" x="260"/>
        <item t="data" sd="1" x="458"/>
        <item t="data" sd="1" x="531"/>
        <item t="data" sd="1" x="3072"/>
        <item t="data" sd="1" x="1196"/>
        <item t="data" sd="1" x="2748"/>
        <item t="data" sd="1" x="321"/>
        <item t="data" sd="1" x="3101"/>
        <item t="data" sd="1" x="250"/>
        <item t="data" sd="1" x="2317"/>
        <item t="data" sd="1" x="2644"/>
        <item t="data" sd="1" x="3095"/>
        <item t="data" sd="1" x="824"/>
        <item t="data" sd="1" x="3122"/>
        <item t="data" sd="1" x="273"/>
        <item t="data" sd="1" x="2480"/>
        <item t="data" sd="1" x="687"/>
        <item t="data" sd="1" x="244"/>
        <item t="data" sd="1" x="3123"/>
        <item t="data" sd="1" x="2615"/>
        <item t="data" sd="1" x="2933"/>
        <item t="data" sd="1" x="3141"/>
        <item t="data" sd="1" x="2277"/>
        <item t="data" sd="1" x="1190"/>
        <item t="data" sd="1" x="557"/>
        <item t="data" sd="1" x="1197"/>
        <item t="data" sd="1" x="601"/>
        <item t="data" sd="1" x="2234"/>
        <item t="data" sd="1" x="2648"/>
        <item t="data" sd="1" x="2565"/>
        <item t="data" sd="1" x="2451"/>
        <item t="data" sd="1" x="2564"/>
        <item t="data" sd="1" x="667"/>
        <item t="data" sd="1" x="954"/>
        <item t="data" sd="1" x="2763"/>
        <item t="data" sd="1" x="600"/>
        <item t="data" sd="1" x="823"/>
        <item t="data" sd="1" x="2530"/>
        <item t="data" sd="1" x="2595"/>
        <item t="data" sd="1" x="2229"/>
        <item t="data" sd="1" x="2235"/>
        <item t="data" sd="1" x="867"/>
        <item t="data" sd="1" x="2677"/>
        <item t="data" sd="1" x="2570"/>
        <item t="data" sd="1" x="3044"/>
        <item t="data" sd="1" x="2359"/>
        <item t="data" sd="1" x="618"/>
        <item t="data" sd="1" x="2335"/>
        <item t="data" sd="1" x="2372"/>
        <item t="data" sd="1" x="680"/>
        <item t="data" sd="1" x="472"/>
        <item t="data" sd="1" x="245"/>
        <item t="data" sd="1" x="473"/>
        <item t="data" sd="1" x="2468"/>
        <item t="data" sd="1" x="439"/>
        <item t="data" sd="1" x="2766"/>
        <item t="data" sd="1" x="3088"/>
        <item t="data" sd="1" x="460"/>
        <item t="data" sd="1" x="1123"/>
        <item t="data" sd="1" x="3087"/>
        <item t="data" sd="1" x="2937"/>
        <item t="data" sd="1" x="3097"/>
        <item t="data" sd="1" x="2759"/>
        <item t="data" sd="1" x="3081"/>
        <item t="data" sd="1" x="248"/>
        <item t="data" sd="1" x="3128"/>
        <item t="data" sd="1" x="2458"/>
        <item t="data" sd="1" x="287"/>
        <item t="data" sd="1" x="3079"/>
        <item t="data" sd="1" x="2356"/>
        <item t="data" sd="1" x="2339"/>
        <item t="data" sd="1" x="3120"/>
        <item t="data" sd="1" x="482"/>
        <item t="data" sd="1" x="2934"/>
        <item t="data" sd="1" x="646"/>
        <item t="data" sd="1" x="3098"/>
        <item t="data" sd="1" x="2709"/>
        <item t="data" sd="1" x="239"/>
        <item t="data" sd="1" x="2651"/>
        <item t="data" sd="1" x="410"/>
        <item t="data" sd="1" x="2993"/>
        <item t="data" sd="1" x="2601"/>
        <item t="data" sd="1" x="922"/>
        <item t="data" sd="1" x="770"/>
        <item t="data" sd="1" x="243"/>
        <item t="data" sd="1" x="671"/>
        <item t="data" sd="1" x="268"/>
        <item t="data" sd="1" x="2388"/>
        <item t="data" sd="1" x="684"/>
        <item t="data" sd="1" x="914"/>
        <item t="data" sd="1" x="2708"/>
        <item t="data" sd="1" x="2358"/>
        <item t="data" sd="1" x="2498"/>
        <item t="data" sd="1" x="2511"/>
        <item t="data" sd="1" x="1004"/>
        <item t="data" sd="1" x="252"/>
        <item t="data" sd="1" x="675"/>
        <item t="data" sd="1" x="2241"/>
        <item t="data" sd="1" x="2473"/>
        <item t="data" sd="1" x="659"/>
        <item t="data" sd="1" x="2605"/>
        <item t="data" sd="1" x="272"/>
        <item t="data" sd="1" x="941"/>
        <item t="data" sd="1" x="498"/>
        <item t="data" sd="1" x="2624"/>
        <item t="data" sd="1" x="596"/>
        <item t="data" sd="1" x="480"/>
        <item t="data" sd="1" x="2496"/>
        <item t="data" sd="1" x="2607"/>
        <item t="data" sd="1" x="3078"/>
        <item t="data" sd="1" x="2364"/>
        <item t="data" sd="1" x="2262"/>
        <item t="data" sd="1" x="3038"/>
        <item t="data" sd="1" x="594"/>
        <item t="data" sd="1" x="3216"/>
        <item t="data" sd="1" x="676"/>
        <item t="data" sd="1" x="476"/>
        <item t="data" sd="1" x="263"/>
        <item t="data" sd="1" x="2783"/>
        <item t="data" sd="1" x="777"/>
        <item t="data" sd="1" x="902"/>
        <item t="data" sd="1" x="2426"/>
        <item t="data" sd="1" x="267"/>
        <item t="data" sd="1" x="256"/>
        <item t="data" sd="1" x="776"/>
        <item t="data" sd="1" x="265"/>
        <item t="data" sd="1" x="405"/>
        <item t="data" sd="1" x="3099"/>
        <item t="data" sd="1" x="277"/>
        <item t="data" sd="1" x="2936"/>
        <item t="data" sd="1" x="298"/>
        <item t="data" sd="1" x="3103"/>
        <item t="data" sd="1" x="683"/>
        <item t="data" sd="1" x="2434"/>
        <item t="data" sd="1" x="3092"/>
        <item t="data" sd="1" x="3074"/>
        <item t="data" sd="1" x="3076"/>
        <item t="data" sd="1" x="500"/>
        <item t="data" sd="1" x="3085"/>
        <item t="data" sd="1" x="2440"/>
        <item t="data" sd="1" x="453"/>
        <item t="data" sd="1" x="3127"/>
        <item t="data" sd="1" x="615"/>
        <item t="data" sd="1" x="2399"/>
        <item t="data" sd="1" x="261"/>
        <item t="data" sd="1" x="2935"/>
        <item t="data" sd="1" x="238"/>
        <item t="data" sd="1" x="3073"/>
        <item t="data" sd="1" x="374"/>
        <item t="data" sd="1" x="3040"/>
        <item t="data" sd="1" x="3115"/>
        <item t="data" sd="1" x="3100"/>
        <item t="data" sd="1" x="3042"/>
        <item t="data" sd="1" x="2572"/>
        <item t="data" sd="1" x="3004"/>
        <item t="data" sd="1" x="2438"/>
        <item t="data" sd="1" x="2362"/>
        <item t="data" sd="1" x="3091"/>
        <item t="data" sd="1" x="3104"/>
        <item t="data" sd="1" x="317"/>
        <item t="data" sd="1" x="211"/>
        <item t="data" sd="1" x="2546"/>
        <item t="data" sd="1" x="2309"/>
        <item t="data" sd="1" x="3110"/>
        <item t="data" sd="1" x="3049"/>
        <item t="data" sd="1" x="2660"/>
        <item t="data" sd="1" x="3124"/>
        <item t="data" sd="1" x="496"/>
        <item t="data" sd="1" x="566"/>
        <item t="data" sd="1" x="462"/>
        <item t="data" sd="1" x="2428"/>
        <item t="data" sd="1" x="938"/>
        <item t="data" sd="1" x="292"/>
        <item t="data" sd="1" x="630"/>
        <item t="data" sd="1" x="2591"/>
        <item t="data" sd="1" x="1189"/>
        <item t="data" sd="1" x="1194"/>
        <item t="data" sd="1" x="2251"/>
        <item t="data" sd="1" x="2321"/>
        <item t="data" sd="1" x="2603"/>
        <item t="data" sd="1" x="2680"/>
        <item t="data" sd="1" x="2689"/>
        <item t="data" sd="1" x="2529"/>
        <item t="data" sd="1" x="2265"/>
        <item t="data" sd="1" x="2460"/>
        <item t="data" sd="1" x="400"/>
        <item t="data" sd="1" x="2554"/>
        <item t="data" sd="1" x="2772"/>
        <item t="data" sd="1" x="2598"/>
        <item t="data" sd="1" x="2405"/>
        <item t="data" sd="1" x="640"/>
        <item t="data" sd="1" x="3094"/>
        <item t="data" sd="1" x="2365"/>
        <item t="data" sd="1" x="1124"/>
        <item t="data" sd="1" x="2336"/>
        <item t="data" sd="1" x="2398"/>
        <item t="data" sd="1" x="2787"/>
        <item t="data" sd="1" x="2306"/>
        <item t="data" sd="1" x="2641"/>
        <item t="data" sd="1" x="2457"/>
        <item t="data" sd="1" x="543"/>
        <item t="data" sd="1" x="889"/>
        <item t="data" sd="1" x="2334"/>
        <item t="data" sd="1" x="1261"/>
        <item t="data" sd="1" x="666"/>
        <item t="data" sd="1" x="2331"/>
        <item t="data" sd="1" x="923"/>
        <item t="data" sd="1" x="652"/>
        <item t="data" sd="1" x="759"/>
        <item t="data" sd="1" x="422"/>
        <item t="data" sd="1" x="599"/>
        <item t="data" sd="1" x="3075"/>
        <item t="data" sd="1" x="3116"/>
        <item t="data" sd="1" x="2382"/>
        <item t="data" sd="1" x="246"/>
        <item t="data" sd="1" x="2923"/>
        <item t="data" sd="1" x="297"/>
        <item t="data" sd="1" x="2732"/>
        <item t="data" sd="1" x="418"/>
        <item t="data" sd="1" x="2374"/>
        <item t="data" sd="1" x="2742"/>
        <item t="data" sd="1" x="2764"/>
        <item t="data" sd="1" x="624"/>
        <item t="data" sd="1" x="2769"/>
        <item t="data" sd="1" x="2396"/>
        <item t="data" sd="1" x="2343"/>
        <item t="data" sd="1" x="909"/>
        <item t="data" sd="1" x="379"/>
        <item t="data" sd="1" x="2300"/>
        <item t="data" sd="1" x="2569"/>
        <item t="data" sd="1" x="2720"/>
        <item t="data" sd="1" x="2269"/>
        <item t="data" sd="1" x="505"/>
        <item t="data" sd="1" x="2250"/>
        <item t="data" sd="1" x="449"/>
        <item t="data" sd="1" x="672"/>
        <item t="data" sd="1" x="2341"/>
        <item t="data" sd="1" x="446"/>
        <item t="data" sd="1" x="2581"/>
        <item t="data" sd="1" x="416"/>
        <item t="data" sd="1" x="258"/>
        <item t="data" sd="1" x="673"/>
        <item t="data" sd="1" x="2516"/>
        <item t="data" sd="1" x="254"/>
        <item t="data" sd="1" x="2602"/>
        <item t="data" sd="1" x="670"/>
        <item t="data" sd="1" x="917"/>
        <item t="data" sd="1" x="664"/>
        <item t="data" sd="1" x="660"/>
        <item t="data" sd="1" x="1146"/>
        <item t="data" sd="1" x="280"/>
        <item t="data" sd="1" x="2652"/>
        <item t="data" sd="1" x="2928"/>
        <item t="data" sd="1" x="383"/>
        <item t="data" sd="1" x="2656"/>
        <item t="data" sd="1" x="814"/>
        <item t="data" sd="1" x="2622"/>
        <item t="data" sd="1" x="3223"/>
        <item t="data" sd="1" x="2655"/>
        <item t="data" sd="1" x="677"/>
        <item t="data" sd="1" x="2410"/>
        <item t="data" sd="1" x="2494"/>
        <item t="data" sd="1" x="3035"/>
        <item t="data" sd="1" x="2706"/>
        <item t="data" sd="1" x="2351"/>
        <item t="data" sd="1" x="325"/>
        <item t="data" sd="1" x="2638"/>
        <item t="data" sd="1" x="2338"/>
        <item t="data" sd="1" x="2711"/>
        <item t="data" sd="1" x="2490"/>
        <item t="data" sd="1" x="495"/>
        <item t="data" sd="1" x="474"/>
        <item t="data" sd="1" x="2616"/>
        <item t="data" sd="1" x="2718"/>
        <item t="data" sd="1" x="911"/>
        <item t="data" sd="1" x="2397"/>
        <item t="data" sd="1" x="2534"/>
        <item t="data" sd="1" x="2252"/>
        <item t="data" sd="1" x="281"/>
        <item t="data" sd="1" x="371"/>
        <item t="data" sd="1" x="2625"/>
        <item t="data" sd="1" x="2556"/>
        <item t="data" sd="1" x="2715"/>
        <item t="data" sd="1" x="656"/>
        <item t="data" sd="1" x="2268"/>
        <item t="data" sd="1" x="662"/>
        <item t="data" sd="1" x="344"/>
        <item t="data" sd="1" x="2675"/>
        <item t="data" sd="1" x="3143"/>
        <item t="data" sd="1" x="2739"/>
        <item t="data" sd="1" x="1122"/>
        <item t="data" sd="1" x="419"/>
        <item t="data" sd="1" x="2503"/>
        <item t="data" sd="1" x="2510"/>
        <item t="data" sd="1" x="2506"/>
        <item t="data" sd="1" x="2580"/>
        <item t="data" sd="1" x="2462"/>
        <item t="data" sd="1" x="221"/>
        <item t="data" sd="1" x="2610"/>
        <item t="data" sd="1" x="1258"/>
        <item t="data" sd="1" x="2733"/>
        <item t="data" sd="1" x="2640"/>
        <item t="data" sd="1" x="1262"/>
        <item t="data" sd="1" x="2507"/>
        <item t="data" sd="1" x="2482"/>
        <item t="data" sd="1" x="2685"/>
        <item t="data" sd="1" x="2492"/>
        <item t="data" sd="1" x="2337"/>
        <item t="data" sd="1" x="2238"/>
        <item t="data" sd="1" x="655"/>
        <item t="data" sd="1" x="674"/>
        <item t="data" sd="1" x="2765"/>
        <item t="data" sd="1" x="939"/>
        <item t="data" sd="1" x="2770"/>
        <item t="data" sd="1" x="562"/>
        <item t="data" sd="1" x="425"/>
        <item t="data" sd="1" x="590"/>
        <item t="data" sd="1" x="2727"/>
        <item t="data" sd="1" x="2500"/>
        <item t="data" sd="1" x="2270"/>
        <item t="data" sd="1" x="2258"/>
        <item t="data" sd="1" x="2403"/>
        <item t="data" sd="1" x="916"/>
        <item t="data" sd="1" x="2404"/>
        <item t="data" sd="1" x="3084"/>
        <item t="data" sd="1" x="554"/>
        <item t="data" sd="1" x="2355"/>
        <item t="data" sd="1" x="2360"/>
        <item t="data" sd="1" x="3064"/>
        <item t="data" sd="1" x="2781"/>
        <item t="data" sd="1" x="2411"/>
        <item t="data" sd="1" x="2588"/>
        <item t="data" sd="1" x="433"/>
        <item t="data" sd="1" x="2749"/>
        <item t="data" sd="1" x="2751"/>
        <item t="data" sd="1" x="2686"/>
        <item t="data" sd="1" x="2333"/>
        <item t="data" sd="1" x="2242"/>
        <item t="data" sd="1" x="242"/>
        <item t="data" sd="1" x="3146"/>
        <item t="data" sd="1" x="2520"/>
        <item t="data" sd="1" x="2663"/>
        <item t="data" sd="1" x="2623"/>
        <item t="data" sd="1" x="2761"/>
        <item t="data" sd="1" x="2671"/>
        <item t="data" sd="1" x="2646"/>
        <item t="data" sd="1" x="2688"/>
        <item t="data" sd="1" x="2465"/>
        <item t="data" sd="1" x="2545"/>
        <item t="data" sd="1" x="3106"/>
        <item t="data" sd="1" x="2518"/>
        <item t="data" sd="1" x="3107"/>
        <item t="data" sd="1" x="2419"/>
        <item t="data" sd="1" x="2260"/>
        <item t="data" sd="1" x="2559"/>
        <item t="data" sd="1" x="2256"/>
        <item t="data" sd="1" x="486"/>
        <item t="data" sd="1" x="2502"/>
        <item t="data" sd="1" x="417"/>
        <item t="data" sd="1" x="3206"/>
        <item t="data" sd="1" x="2445"/>
        <item t="data" sd="1" x="2236"/>
        <item t="data" sd="1" x="574"/>
        <item t="data" sd="1" x="438"/>
        <item t="data" sd="1" x="2400"/>
        <item t="data" sd="1" x="2249"/>
        <item t="data" sd="1" x="2597"/>
        <item t="data" sd="1" x="2676"/>
        <item t="data" sd="1" x="2550"/>
        <item t="data" sd="1" x="289"/>
        <item t="data" sd="1" x="255"/>
        <item t="data" sd="1" x="490"/>
        <item t="data" sd="1" x="2771"/>
        <item t="data" sd="1" x="332"/>
        <item t="data" sd="1" x="428"/>
        <item t="data" sd="1" x="787"/>
        <item t="data" sd="1" x="2477"/>
        <item t="data" sd="1" x="591"/>
        <item t="data" sd="1" x="2647"/>
        <item t="data" sd="1" x="223"/>
        <item t="data" sd="1" x="2629"/>
        <item t="data" sd="1" x="466"/>
        <item t="data" sd="1" x="1192"/>
        <item t="data" sd="1" x="2455"/>
        <item t="data" sd="1" x="2240"/>
        <item t="data" sd="1" x="734"/>
        <item t="data" sd="1" x="735"/>
        <item t="data" sd="1" x="737"/>
        <item t="data" sd="1" x="525"/>
        <item t="data" sd="1" x="644"/>
        <item t="data" sd="1" x="2628"/>
        <item t="data" sd="1" x="2488"/>
        <item t="data" sd="1" x="2583"/>
        <item t="data" sd="1" x="2532"/>
        <item t="data" sd="1" x="2592"/>
        <item t="data" sd="1" x="2611"/>
        <item t="data" sd="1" x="899"/>
        <item t="data" sd="1" x="2768"/>
        <item t="data" sd="1" x="2459"/>
        <item t="data" sd="1" x="2760"/>
        <item t="data" sd="1" x="1509"/>
        <item t="data" sd="1" x="2767"/>
        <item t="data" sd="1" x="2330"/>
        <item t="data" sd="1" x="2261"/>
        <item t="data" sd="1" x="2444"/>
        <item t="data" sd="1" x="2654"/>
        <item t="data" sd="1" x="2746"/>
        <item t="data" sd="1" x="2266"/>
        <item t="data" sd="1" x="2363"/>
        <item t="data" sd="1" x="2509"/>
        <item t="data" sd="1" x="2325"/>
        <item t="data" sd="1" x="2750"/>
        <item t="data" sd="1" x="2539"/>
        <item t="data" sd="1" x="2281"/>
        <item t="data" sd="1" x="2424"/>
        <item t="data" sd="1" x="2441"/>
        <item t="data" sd="1" x="2394"/>
        <item t="data" sd="1" x="420"/>
        <item t="data" sd="1" x="2452"/>
        <item t="data" sd="1" x="2519"/>
        <item t="data" sd="1" x="2425"/>
        <item t="data" sd="1" x="2543"/>
        <item t="data" sd="1" x="2316"/>
        <item t="data" sd="1" x="2780"/>
        <item t="data" sd="1" x="551"/>
        <item t="data" sd="1" x="2416"/>
        <item t="data" sd="1" x="2423"/>
        <item t="data" sd="1" x="2674"/>
        <item t="data" sd="1" x="3039"/>
        <item t="data" sd="1" x="2454"/>
        <item t="data" sd="1" x="2627"/>
        <item t="data" sd="1" x="2786"/>
        <item t="data" sd="1" x="2599"/>
        <item t="data" sd="1" x="511"/>
        <item t="data" sd="1" x="2734"/>
        <item t="data" sd="1" x="2712"/>
        <item t="data" sd="1" x="2723"/>
        <item t="data" sd="1" x="2716"/>
        <item t="data" sd="1" x="2466"/>
        <item t="data" sd="1" x="2730"/>
        <item t="data" sd="1" x="3136"/>
        <item t="data" sd="1" x="2653"/>
        <item t="data" sd="1" x="2443"/>
        <item t="data" sd="1" x="2427"/>
        <item t="data" sd="1" x="2737"/>
        <item t="data" sd="1" x="2311"/>
        <item t="data" sd="1" x="2635"/>
        <item t="data" sd="1" x="2621"/>
        <item t="data" sd="1" x="408"/>
        <item t="data" sd="1" x="2342"/>
        <item t="data" sd="1" x="295"/>
        <item t="data" sd="1" x="247"/>
        <item t="data" sd="1" x="942"/>
        <item t="data" sd="1" x="2226"/>
        <item t="data" sd="1" x="2525"/>
        <item t="data" sd="1" x="2326"/>
        <item t="data" sd="1" x="2524"/>
        <item t="data" sd="1" x="2563"/>
        <item t="data" sd="1" x="2243"/>
        <item t="data" sd="1" x="2393"/>
        <item t="data" sd="1" x="708"/>
        <item t="data" sd="1" x="2668"/>
        <item t="data" sd="1" x="2698"/>
        <item t="data" sd="1" x="2367"/>
        <item t="data" sd="1" x="2666"/>
        <item t="data" sd="1" x="2701"/>
        <item t="data" sd="1" x="2747"/>
        <item t="data" sd="1" x="607"/>
        <item t="data" sd="1" x="1315"/>
        <item t="data" sd="1" x="2537"/>
        <item t="data" sd="1" x="2456"/>
        <item t="data" sd="1" x="2562"/>
        <item t="data" sd="1" x="2401"/>
        <item t="data" sd="1" x="2710"/>
        <item t="data" sd="1" x="2432"/>
        <item t="data" sd="1" x="3052"/>
        <item t="data" sd="1" x="2514"/>
        <item t="data" sd="1" x="2699"/>
        <item t="data" sd="1" x="213"/>
        <item t="data" sd="1" x="937"/>
        <item t="data" sd="1" x="308"/>
        <item t="data" sd="1" x="234"/>
        <item t="data" sd="1" x="2533"/>
        <item t="data" sd="1" x="3108"/>
        <item t="data" sd="1" x="412"/>
        <item t="data" sd="1" x="2661"/>
        <item t="data" sd="1" x="2725"/>
        <item t="data" sd="1" x="2665"/>
        <item t="data" sd="1" x="2684"/>
        <item t="data" sd="1" x="3105"/>
        <item t="data" sd="1" x="2614"/>
        <item t="data" sd="1" x="627"/>
        <item t="data" sd="1" x="606"/>
        <item t="data" sd="1" x="2255"/>
        <item t="data" sd="1" x="451"/>
        <item t="data" sd="1" x="533"/>
        <item t="data" sd="1" x="269"/>
        <item t="data" sd="1" x="2722"/>
        <item t="data" sd="1" x="2391"/>
        <item t="data" sd="1" x="2420"/>
        <item t="data" sd="1" x="1046"/>
        <item t="data" sd="1" x="2408"/>
        <item t="data" sd="1" x="2274"/>
        <item t="data" sd="1" x="2232"/>
        <item t="data" sd="1" x="2406"/>
        <item t="data" sd="1" x="2696"/>
        <item t="data" sd="1" x="342"/>
        <item t="data" sd="1" x="2752"/>
        <item t="data" sd="1" x="2682"/>
        <item t="data" sd="1" x="2414"/>
        <item t="data" sd="1" x="2596"/>
        <item t="data" sd="1" x="2586"/>
        <item t="data" sd="1" x="2662"/>
        <item t="data" sd="1" x="2604"/>
        <item t="data" sd="1" x="2585"/>
        <item t="data" sd="1" x="2753"/>
        <item t="data" sd="1" x="2484"/>
        <item t="data" sd="1" x="2553"/>
        <item t="data" sd="1" x="2474"/>
        <item t="data" sd="1" x="2567"/>
        <item t="data" sd="1" x="826"/>
        <item t="data" sd="1" x="2436"/>
        <item t="data" sd="1" x="2590"/>
        <item t="data" sd="1" x="2526"/>
        <item t="data" sd="1" x="2606"/>
        <item t="data" sd="1" x="2472"/>
        <item t="data" sd="1" x="2551"/>
        <item t="data" sd="1" x="2481"/>
        <item t="data" sd="1" x="2368"/>
        <item t="data" sd="1" x="2694"/>
        <item t="data" sd="1" x="2740"/>
        <item t="data" sd="1" x="2721"/>
        <item t="data" sd="1" x="2464"/>
        <item t="data" sd="1" x="2515"/>
        <item t="data" sd="1" x="2267"/>
        <item t="data" sd="1" x="2275"/>
        <item t="data" sd="1" x="2298"/>
        <item t="data" sd="1" x="2762"/>
        <item t="data" sd="1" x="2417"/>
        <item t="data" sd="1" x="2453"/>
        <item t="data" sd="1" x="2259"/>
        <item t="data" sd="1" x="2785"/>
        <item t="data" sd="1" x="2619"/>
        <item t="data" sd="1" x="843"/>
        <item t="data" sd="1" x="3135"/>
        <item t="data" sd="1" x="2271"/>
        <item t="data" sd="1" x="2756"/>
        <item t="data" sd="1" x="2485"/>
        <item t="data" sd="1" x="2370"/>
        <item t="data" sd="1" x="2348"/>
        <item t="data" sd="1" x="2409"/>
        <item t="data" sd="1" x="2574"/>
        <item t="data" sd="1" x="2505"/>
        <item t="data" sd="1" x="2376"/>
        <item t="data" sd="1" x="2390"/>
        <item t="data" sd="1" x="502"/>
        <item t="data" sd="1" x="2380"/>
        <item t="data" sd="1" x="2449"/>
        <item t="data" sd="1" x="2446"/>
        <item t="data" sd="1" x="535"/>
        <item t="data" sd="1" x="2670"/>
        <item t="data" sd="1" x="729"/>
        <item t="data" sd="1" x="2703"/>
        <item t="data" sd="1" x="593"/>
        <item t="data" sd="1" x="2589"/>
        <item t="data" sd="1" x="513"/>
        <item t="data" sd="1" x="575"/>
        <item t="data" sd="1" x="2755"/>
        <item t="data" sd="1" x="2673"/>
        <item t="data" sd="1" x="698"/>
        <item t="data" sd="1" x="2392"/>
        <item t="data" sd="1" x="2714"/>
        <item t="data" sd="1" x="2315"/>
        <item t="data" sd="1" x="541"/>
        <item t="data" sd="1" x="2779"/>
        <item t="data" sd="1" x="2579"/>
        <item t="data" sd="1" x="3036"/>
        <item t="data" sd="1" x="2489"/>
        <item t="data" sd="1" x="3062"/>
        <item t="data" sd="1" x="582"/>
        <item t="data" sd="1" x="2407"/>
        <item t="data" sd="1" x="2679"/>
        <item t="data" sd="1" x="766"/>
        <item t="data" sd="1" x="2527"/>
        <item t="data" sd="1" x="2263"/>
        <item t="data" sd="1" x="2608"/>
        <item t="data" sd="1" x="2578"/>
        <item t="data" sd="1" x="2476"/>
        <item t="data" sd="1" x="2378"/>
        <item t="data" sd="1" x="2678"/>
        <item t="data" sd="1" x="812"/>
        <item t="data" sd="1" x="2558"/>
        <item t="data" sd="1" x="637"/>
        <item t="data" sd="1" x="2692"/>
        <item t="data" sd="1" x="538"/>
        <item t="data" sd="1" x="3217"/>
        <item t="data" sd="1" x="3221"/>
        <item t="data" sd="1" x="3224"/>
        <item t="data" sd="1" x="2402"/>
        <item t="data" sd="1" x="518"/>
        <item t="data" sd="1" x="825"/>
        <item t="data" sd="1" x="741"/>
        <item t="data" sd="1" x="736"/>
        <item t="data" sd="1" x="1129"/>
        <item t="data" sd="1" x="548"/>
        <item t="data" sd="1" x="549"/>
        <item t="data" sd="1" x="517"/>
        <item t="data" sd="1" x="279"/>
        <item t="data" sd="1" x="483"/>
        <item t="data" sd="1" x="547"/>
        <item t="data" sd="1" x="540"/>
        <item t="data" sd="1" x="581"/>
        <item t="data" sd="1" x="946"/>
        <item t="data" sd="1" x="772"/>
        <item t="data" sd="1" x="507"/>
        <item t="data" sd="1" x="587"/>
        <item t="data" sd="1" x="199"/>
        <item t="data" sd="1" x="586"/>
        <item t="data" sd="1" x="457"/>
        <item t="data" sd="1" x="570"/>
        <item t="data" sd="1" x="515"/>
        <item t="data" sd="1" x="567"/>
        <item t="data" sd="1" x="501"/>
        <item t="data" sd="1" x="487"/>
        <item t="data" sd="1" x="626"/>
        <item t="data" sd="1" x="493"/>
        <item t="data" sd="1" x="489"/>
        <item t="data" sd="1" x="440"/>
        <item t="data" sd="1" x="890"/>
        <item t="data" sd="1" x="484"/>
        <item t="data" sd="1" x="305"/>
        <item t="data" sd="1" x="648"/>
        <item t="data" sd="1" x="237"/>
        <item t="data" sd="1" x="931"/>
        <item t="data" sd="1" x="681"/>
        <item t="data" sd="1" x="508"/>
        <item t="data" sd="1" x="553"/>
        <item t="data" sd="1" x="3065"/>
        <item t="data" sd="1" x="524"/>
        <item t="data" sd="1" x="705"/>
        <item t="data" sd="1" x="556"/>
        <item t="data" sd="1" x="481"/>
        <item t="data" sd="1" x="611"/>
        <item t="data" sd="1" x="578"/>
        <item t="data" sd="1" x="224"/>
        <item t="data" sd="1" x="532"/>
        <item t="data" sd="1" x="955"/>
        <item t="data" sd="1" x="2929"/>
        <item t="data" sd="1" x="649"/>
        <item t="data" sd="1" x="639"/>
        <item t="data" sd="1" x="468"/>
        <item t="data" sd="1" x="571"/>
        <item t="data" sd="1" x="619"/>
        <item t="data" sd="1" x="927"/>
        <item t="data" sd="1" x="559"/>
        <item t="data" sd="1" x="579"/>
        <item t="data" sd="1" x="447"/>
        <item t="data" sd="1" x="647"/>
        <item t="data" sd="1" x="485"/>
        <item t="data" sd="1" x="521"/>
        <item t="data" sd="1" x="407"/>
        <item t="data" sd="1" x="467"/>
        <item t="data" sd="1" x="536"/>
        <item t="data" sd="1" x="512"/>
        <item t="data" sd="1" x="534"/>
        <item t="data" sd="1" x="592"/>
        <item t="data" sd="1" x="404"/>
        <item t="data" sd="1" x="527"/>
        <item t="data" sd="1" x="589"/>
        <item t="data" sd="1" x="608"/>
        <item t="data" sd="1" x="530"/>
        <item t="data" sd="1" x="577"/>
        <item t="data" sd="1" x="623"/>
        <item t="data" sd="1" x="2433"/>
        <item t="data" sd="1" x="625"/>
        <item t="data" sd="1" x="275"/>
        <item t="data" sd="1" x="629"/>
        <item t="data" sd="1" x="822"/>
        <item t="data" sd="1" x="470"/>
        <item t="data" sd="1" x="529"/>
        <item t="data" sd="1" x="621"/>
        <item t="data" sd="1" x="641"/>
        <item t="data" sd="1" x="311"/>
        <item t="data" sd="1" x="2884"/>
        <item t="data" sd="1" x="2922"/>
        <item t="data" sd="1" x="537"/>
        <item t="data" sd="1" x="617"/>
        <item t="data" sd="1" x="616"/>
        <item t="data" sd="1" x="306"/>
        <item t="data" sd="1" x="337"/>
        <item t="data" sd="1" x="519"/>
        <item t="data" sd="1" x="771"/>
        <item t="data" sd="1" x="764"/>
        <item t="data" sd="1" x="643"/>
        <item t="data" sd="1" x="528"/>
        <item t="data" sd="1" x="668"/>
        <item t="data" sd="1" x="366"/>
        <item t="data" sd="1" x="707"/>
        <item t="data" sd="1" x="598"/>
        <item t="data" sd="1" x="560"/>
        <item t="data" sd="1" x="561"/>
        <item t="data" sd="1" x="580"/>
        <item t="data" sd="1" x="613"/>
        <item t="data" sd="1" x="1038"/>
        <item t="data" sd="1" x="539"/>
        <item t="data" sd="1" x="424"/>
        <item t="data" sd="1" x="389"/>
        <item t="data" sd="1" x="494"/>
        <item t="data" sd="1" x="583"/>
        <item t="data" sd="1" x="520"/>
        <item t="data" sd="1" x="622"/>
        <item t="data" sd="1" x="552"/>
        <item t="data" sd="1" x="506"/>
        <item t="data" sd="1" x="945"/>
        <item t="data" sd="1" x="542"/>
        <item t="data" sd="1" x="638"/>
        <item t="data" sd="1" x="569"/>
        <item t="data" sd="1" x="855"/>
        <item t="data" sd="1" x="378"/>
        <item t="data" sd="1" x="636"/>
        <item t="data" sd="1" x="568"/>
        <item t="data" sd="1" x="1537"/>
        <item t="data" sd="1" x="703"/>
        <item t="data" sd="1" x="603"/>
        <item t="data" sd="1" x="565"/>
        <item t="data" sd="1" x="2047"/>
        <item t="data" sd="1" x="1027"/>
        <item t="data" sd="1" x="3057"/>
        <item t="data" sd="1" x="2048"/>
        <item t="data" sd="1" x="62"/>
        <item t="data" sd="1" x="3056"/>
        <item t="data" sd="1" x="63"/>
        <item t="data" sd="1" x="3058"/>
        <item t="data" sd="1" x="1445"/>
        <item t="data" sd="1" x="2050"/>
        <item t="data" sd="1" x="2049"/>
        <item t="data" sd="1" x="1219"/>
        <item t="data" sd="1" x="64"/>
        <item t="data" sd="1" x="1446"/>
        <item t="data" sd="1" x="1220"/>
        <item t="data" sd="1" x="1028"/>
        <item t="data" sd="1" x="65"/>
        <item t="data" sd="1" x="1712"/>
        <item t="data" sd="1" x="2051"/>
        <item t="data" sd="1" x="1221"/>
        <item t="data" sd="1" x="1713"/>
        <item t="data" sd="1" x="66"/>
        <item t="data" sd="1" x="1714"/>
        <item t="data" sd="1" x="67"/>
        <item t="data" sd="1" x="3059"/>
        <item t="data" sd="1" x="1222"/>
        <item t="data" sd="1" x="1715"/>
        <item t="data" sd="1" x="68"/>
        <item t="data" sd="1" x="3060"/>
        <item t="data" sd="1" x="2052"/>
        <item t="data" sd="1" x="1029"/>
        <item t="data" sd="1" x="69"/>
        <item t="data" sd="1" x="3061"/>
        <item t="data" sd="1" x="1030"/>
        <item t="data" sd="1" x="2053"/>
        <item t="data" sd="1" x="1031"/>
        <item t="data" sd="1" x="70"/>
        <item t="data" sd="1" x="3066"/>
        <item t="data" sd="1" x="1447"/>
        <item t="data" sd="1" x="2054"/>
        <item t="data" sd="1" x="348"/>
        <item t="data" sd="1" x="1223"/>
        <item t="data" sd="1" x="1032"/>
        <item t="data" sd="1" x="71"/>
        <item t="data" sd="1" x="3068"/>
        <item t="data" sd="1" x="3069"/>
        <item t="data" sd="1" x="0"/>
        <item t="data" sd="1" x="3070"/>
        <item t="data" sd="1" x="2057"/>
        <item t="data" sd="1" x="1225"/>
        <item t="data" sd="1" x="349"/>
        <item t="data" sd="1" x="72"/>
        <item t="data" sd="1" x="3089"/>
        <item t="data" sd="1" x="827"/>
        <item t="data" sd="1" x="2058"/>
        <item t="data" sd="1" x="1226"/>
        <item t="data" sd="1" x="3086"/>
        <item t="data" sd="1" x="828"/>
        <item t="data" sd="1" x="73"/>
        <item t="data" sd="1" x="2059"/>
        <item t="data" sd="1" x="3131"/>
        <item t="data" sd="1" x="3132"/>
        <item t="data" sd="1" x="1449"/>
        <item t="data" sd="1" x="74"/>
        <item t="data" sd="1" x="3133"/>
        <item t="data" sd="1" x="829"/>
        <item t="data" sd="1" x="1227"/>
        <item t="data" sd="1" x="2061"/>
        <item t="data" sd="1" x="350"/>
        <item t="data" sd="1" x="3134"/>
        <item t="data" sd="1" x="1"/>
        <item t="data" sd="1" x="2062"/>
        <item t="data" sd="1" x="1228"/>
        <item t="data" sd="1" x="351"/>
        <item t="data" sd="1" x="830"/>
        <item t="data" sd="1" x="1229"/>
        <item t="data" sd="1" x="1230"/>
        <item t="data" sd="1" x="3137"/>
        <item t="data" sd="1" x="75"/>
        <item t="data" sd="1" x="2056"/>
        <item t="data" sd="1" x="3138"/>
        <item t="data" sd="1" x="1450"/>
        <item t="data" sd="1" x="2063"/>
        <item t="data" sd="1" x="1716"/>
        <item t="data" sd="1" x="3139"/>
        <item t="data" sd="1" x="2065"/>
        <item t="data" sd="1" x="352"/>
        <item t="data" sd="1" x="76"/>
        <item t="data" sd="1" x="3145"/>
        <item t="data" sd="1" x="2"/>
        <item t="data" sd="1" x="1231"/>
        <item t="data" sd="1" x="3147"/>
        <item t="data" sd="1" x="1232"/>
        <item t="data" sd="1" x="1717"/>
        <item t="data" sd="1" x="2066"/>
        <item t="data" sd="1" x="77"/>
        <item t="data" sd="1" x="3023"/>
        <item t="data" sd="1" x="1718"/>
        <item t="data" sd="1" x="3148"/>
        <item t="data" sd="1" x="1448"/>
        <item t="data" sd="1" x="2067"/>
        <item t="data" sd="1" x="2068"/>
        <item t="data" sd="1" x="353"/>
        <item t="data" sd="1" x="3149"/>
        <item t="data" sd="1" x="2069"/>
        <item t="data" sd="1" x="3150"/>
        <item t="data" sd="1" x="831"/>
        <item t="data" sd="1" x="354"/>
        <item t="data" sd="1" x="2070"/>
        <item t="data" sd="1" x="3151"/>
        <item t="data" sd="1" x="3152"/>
        <item t="data" sd="1" x="1719"/>
        <item t="data" sd="1" x="78"/>
        <item t="data" sd="1" x="79"/>
        <item t="data" sd="1" x="80"/>
        <item t="data" sd="1" x="355"/>
        <item t="data" sd="1" x="3153"/>
        <item t="data" sd="1" x="1451"/>
        <item t="data" sd="1" x="3"/>
        <item t="data" sd="1" x="356"/>
        <item t="data" sd="1" x="2071"/>
        <item t="data" sd="1" x="357"/>
        <item t="data" sd="1" x="81"/>
        <item t="data" sd="1" x="3155"/>
        <item t="data" sd="1" x="3067"/>
        <item t="data" sd="1" x="1224"/>
        <item t="data" sd="1" x="2072"/>
        <item t="data" sd="1" x="82"/>
        <item t="data" sd="1" x="3156"/>
        <item t="data" sd="1" x="832"/>
        <item t="data" sd="1" x="1233"/>
        <item t="data" sd="1" x="359"/>
        <item t="data" sd="1" x="83"/>
        <item t="data" sd="1" x="2073"/>
        <item t="data" sd="1" x="1234"/>
        <item t="data" sd="1" x="360"/>
        <item t="data" sd="1" x="3157"/>
        <item t="data" sd="1" x="1452"/>
        <item t="data" sd="1" x="2074"/>
        <item t="data" sd="1" x="361"/>
        <item t="data" sd="1" x="1720"/>
        <item t="data" sd="1" x="84"/>
        <item t="data" sd="1" x="3158"/>
        <item t="data" sd="1" x="1235"/>
        <item t="data" sd="1" x="1721"/>
        <item t="data" sd="1" x="2075"/>
        <item t="data" sd="1" x="1236"/>
        <item t="data" sd="1" x="3159"/>
        <item t="data" sd="1" x="1722"/>
        <item t="data" sd="1" x="3160"/>
        <item t="data" sd="1" x="1237"/>
        <item t="data" sd="1" x="1723"/>
        <item t="data" sd="1" x="2060"/>
        <item t="data" sd="1" x="362"/>
        <item t="data" sd="1" x="1724"/>
        <item t="data" sd="1" x="3162"/>
        <item t="data" sd="1" x="2076"/>
        <item t="data" sd="1" x="85"/>
        <item t="data" sd="1" x="3163"/>
        <item t="data" sd="1" x="4"/>
        <item t="data" sd="1" x="1238"/>
        <item t="data" sd="1" x="1725"/>
        <item t="data" sd="1" x="86"/>
        <item t="data" sd="1" x="3164"/>
        <item t="data" sd="1" x="3165"/>
        <item t="data" sd="1" x="5"/>
        <item t="data" sd="1" x="1726"/>
        <item t="data" sd="1" x="2077"/>
        <item t="data" sd="1" x="6"/>
        <item t="data" sd="1" x="363"/>
        <item t="data" sd="1" x="87"/>
        <item t="data" sd="1" x="3167"/>
        <item t="data" sd="1" x="833"/>
        <item t="data" sd="1" x="2078"/>
        <item t="data" sd="1" x="1239"/>
        <item t="data" sd="1" x="88"/>
        <item t="data" sd="1" x="2055"/>
        <item t="data" sd="1" x="2079"/>
        <item t="data" sd="1" x="3168"/>
        <item t="data" sd="1" x="365"/>
        <item t="data" sd="1" x="89"/>
        <item t="data" sd="1" x="90"/>
        <item t="data" sd="1" x="834"/>
        <item t="data" sd="1" x="835"/>
        <item t="data" sd="1" x="3169"/>
        <item t="data" sd="1" x="8"/>
        <item t="data" sd="1" x="3170"/>
        <item t="data" sd="1" x="91"/>
        <item t="data" sd="1" x="7"/>
        <item t="data" sd="1" x="3171"/>
        <item t="data" sd="1" x="2081"/>
        <item t="data" sd="1" x="92"/>
        <item t="data" sd="1" x="3172"/>
        <item t="data" sd="1" x="1033"/>
        <item t="data" sd="1" x="3173"/>
        <item t="data" sd="1" x="9"/>
        <item t="data" sd="1" x="2082"/>
        <item t="data" sd="1" x="3174"/>
        <item t="data" sd="1" x="836"/>
        <item t="data" sd="1" x="2083"/>
        <item t="data" sd="1" x="1453"/>
        <item t="data" sd="1" x="2084"/>
        <item t="data" sd="1" x="367"/>
        <item t="data" sd="1" x="1034"/>
        <item t="data" sd="1" x="2085"/>
        <item t="data" sd="1" x="368"/>
        <item t="data" sd="1" x="3175"/>
        <item t="data" sd="1" x="1454"/>
        <item t="data" sd="1" x="2086"/>
        <item t="data" sd="1" x="1035"/>
        <item t="data" sd="1" x="10"/>
        <item t="data" sd="1" x="93"/>
        <item t="data" sd="1" x="3176"/>
        <item t="data" sd="1" x="1455"/>
        <item t="data" sd="1" x="369"/>
        <item t="data" sd="1" x="2087"/>
        <item t="data" sd="1" x="3177"/>
        <item t="data" sd="1" x="3178"/>
        <item t="data" sd="1" x="1456"/>
        <item t="data" sd="1" x="11"/>
        <item t="data" sd="1" x="13"/>
        <item t="data" sd="1" x="3179"/>
        <item t="data" sd="1" x="837"/>
        <item t="data" sd="1" x="1036"/>
        <item t="data" sd="1" x="3180"/>
        <item t="data" sd="1" x="838"/>
        <item t="data" sd="1" x="2088"/>
        <item t="data" sd="1" x="94"/>
        <item t="data" sd="1" x="3181"/>
        <item t="data" sd="1" x="2089"/>
        <item t="data" sd="1" x="1037"/>
        <item t="data" sd="1" x="3182"/>
        <item t="data" sd="1" x="2090"/>
        <item t="data" sd="1" x="330"/>
        <item t="data" sd="1" x="3183"/>
        <item t="data" sd="1" x="2091"/>
        <item t="data" sd="1" x="2092"/>
        <item t="data" sd="1" x="95"/>
        <item t="data" sd="1" x="3184"/>
        <item t="data" sd="1" x="370"/>
        <item t="data" sd="1" x="3185"/>
        <item t="data" sd="1" x="839"/>
        <item t="data" sd="1" x="3186"/>
        <item t="data" sd="1" x="3187"/>
        <item t="data" sd="1" x="3188"/>
        <item t="data" sd="1" x="2093"/>
        <item t="data" sd="1" x="3189"/>
        <item t="data" sd="1" x="1039"/>
        <item t="data" sd="1" x="840"/>
        <item t="data" sd="1" x="2094"/>
        <item t="data" sd="1" x="3190"/>
        <item t="data" sd="1" x="1727"/>
        <item t="data" sd="1" x="3191"/>
        <item t="data" sd="1" x="3192"/>
        <item t="data" sd="1" x="3193"/>
        <item t="data" sd="1" x="3194"/>
        <item t="data" sd="1" x="14"/>
        <item t="data" sd="1" x="2095"/>
        <item t="data" sd="1" x="1241"/>
        <item t="data" sd="1" x="1728"/>
        <item t="data" sd="1" x="3196"/>
        <item t="data" sd="1" x="12"/>
        <item t="data" sd="1" x="2096"/>
        <item t="data" sd="1" x="372"/>
        <item t="data" sd="1" x="841"/>
        <item t="data" sd="1" x="1729"/>
        <item t="data" sd="1" x="96"/>
        <item t="data" sd="1" x="3197"/>
        <item t="data" sd="1" x="3198"/>
        <item t="data" sd="1" x="15"/>
        <item t="data" sd="1" x="2097"/>
        <item t="data" sd="1" x="3195"/>
        <item t="data" sd="1" x="1730"/>
        <item t="data" sd="1" x="2098"/>
        <item t="data" sd="1" x="1242"/>
        <item t="data" sd="1" x="3199"/>
        <item t="data" sd="1" x="1243"/>
        <item t="data" sd="1" x="3200"/>
        <item t="data" sd="1" x="1244"/>
        <item t="data" sd="1" x="1731"/>
        <item t="data" sd="1" x="1245"/>
        <item t="data" sd="1" x="1732"/>
        <item t="data" sd="1" x="16"/>
        <item t="data" sd="1" x="3201"/>
        <item t="data" sd="1" x="3140"/>
        <item t="data" sd="1" x="3202"/>
        <item t="data" sd="1" x="17"/>
        <item t="data" sd="1" x="18"/>
        <item t="data" sd="1" x="1733"/>
        <item t="data" sd="1" x="3203"/>
        <item t="data" sd="1" x="3204"/>
        <item t="data" sd="1" x="2100"/>
        <item t="data" sd="1" x="3205"/>
        <item t="data" sd="1" x="2101"/>
        <item t="data" sd="1" x="1735"/>
        <item t="data" sd="1" x="2102"/>
        <item t="data" sd="1" x="1734"/>
        <item t="data" sd="1" x="97"/>
        <item t="data" sd="1" x="3207"/>
        <item t="data" sd="1" x="2103"/>
        <item t="data" sd="1" x="98"/>
        <item t="data" sd="1" x="3208"/>
        <item t="data" sd="1" x="99"/>
        <item t="data" sd="1" x="3209"/>
        <item t="data" sd="1" x="844"/>
        <item t="data" sd="1" x="2104"/>
        <item t="data" sd="1" x="1736"/>
        <item t="data" sd="1" x="3210"/>
        <item t="data" sd="1" x="373"/>
        <item t="data" sd="1" x="3211"/>
        <item t="data" sd="1" x="2105"/>
        <item t="data" sd="1" x="845"/>
        <item t="data" sd="1" x="2106"/>
        <item t="data" sd="1" x="2107"/>
        <item t="data" sd="1" x="1457"/>
        <item t="data" sd="1" x="1737"/>
        <item t="data" sd="1" x="2108"/>
        <item t="data" sd="1" x="1458"/>
        <item t="data" sd="1" x="1459"/>
        <item t="data" sd="1" x="1738"/>
        <item t="data" sd="1" x="2109"/>
        <item t="data" sd="1" x="2111"/>
        <item t="data" sd="1" x="1040"/>
        <item t="data" sd="1" x="3212"/>
        <item t="data" sd="1" x="3213"/>
        <item t="data" sd="1" x="19"/>
        <item t="data" sd="1" x="3215"/>
        <item t="data" sd="1" x="20"/>
        <item t="data" sd="1" x="2112"/>
        <item t="data" sd="1" x="1740"/>
        <item t="data" sd="1" x="3225"/>
        <item t="data" sd="1" x="1460"/>
        <item t="data" sd="1" x="2113"/>
        <item t="data" sd="1" x="1246"/>
        <item t="data" sd="1" x="3226"/>
        <item t="data" sd="1" x="1739"/>
        <item t="data" sd="1" x="3227"/>
        <item t="data" sd="1" x="2114"/>
        <item t="data" sd="1" x="1741"/>
        <item t="data" sd="1" x="21"/>
        <item t="data" sd="1" x="2115"/>
        <item t="data" sd="1" x="3228"/>
        <item t="data" sd="1" x="1742"/>
        <item t="data" sd="1" x="1711"/>
        <item t="data" sd="1" x="3229"/>
        <item t="data" sd="1" x="2116"/>
        <item t="data" sd="1" x="3230"/>
        <item t="data" sd="1" x="22"/>
        <item t="data" sd="1" x="3231"/>
        <item t="data" sd="1" x="23"/>
        <item t="data" sd="1" x="3232"/>
        <item t="data" sd="1" x="2117"/>
        <item t="data" sd="1" x="2118"/>
        <item t="data" sd="1" x="1743"/>
        <item t="data" sd="1" x="3233"/>
        <item t="data" sd="1" x="3234"/>
        <item t="data" sd="1" x="3235"/>
        <item t="data" sd="1" x="2119"/>
        <item t="data" sd="1" x="1744"/>
        <item t="data" sd="1" x="3236"/>
        <item t="data" sd="1" x="2120"/>
        <item t="data" sd="1" x="1745"/>
        <item t="data" sd="1" x="3237"/>
        <item t="data" sd="1" x="3238"/>
        <item t="data" sd="1" x="2121"/>
        <item t="data" sd="1" x="1746"/>
        <item t="data" sd="1" x="3241"/>
        <item t="data" sd="1" x="2122"/>
        <item t="data" sd="1" x="1747"/>
        <item t="data" sd="1" x="3240"/>
        <item t="data" sd="1" x="1461"/>
        <item t="data" sd="1" x="2123"/>
        <item t="data" sd="1" x="3242"/>
        <item t="data" sd="1" x="2124"/>
        <item t="data" sd="1" x="3243"/>
        <item t="data" sd="1" x="2125"/>
        <item t="data" sd="1" x="3244"/>
        <item t="data" sd="1" x="3245"/>
        <item t="data" sd="1" x="1463"/>
        <item t="data" sd="1" x="1748"/>
        <item t="data" sd="1" x="3246"/>
        <item t="data" sd="1" x="2126"/>
        <item t="data" sd="1" x="1247"/>
        <item t="data" sd="1" x="25"/>
        <item t="data" sd="1" x="2127"/>
        <item t="data" sd="1" x="1749"/>
        <item t="data" sd="1" x="3247"/>
        <item t="data" sd="1" x="3248"/>
        <item t="data" sd="1" x="1248"/>
        <item t="data" sd="1" x="1750"/>
        <item t="data" sd="1" x="1041"/>
        <item t="data" sd="1" x="3251"/>
        <item t="data" sd="1" x="3252"/>
        <item t="data" sd="1" x="3253"/>
        <item t="data" sd="1" x="1464"/>
        <item t="data" sd="1" x="1249"/>
        <item t="data" sd="1" x="3254"/>
        <item t="data" sd="1" x="26"/>
        <item t="data" sd="1" x="2128"/>
        <item t="data" sd="1" x="1042"/>
        <item t="data" sd="1" x="3255"/>
        <item t="data" sd="1" x="1751"/>
        <item t="data" sd="1" x="3256"/>
        <item t="data" sd="1" x="1043"/>
        <item t="data" sd="1" x="3257"/>
        <item t="data" sd="1" x="3258"/>
        <item t="data" sd="1" x="1466"/>
        <item t="data" sd="1" x="2130"/>
        <item t="data" sd="1" x="100"/>
        <item t="data" sd="1" x="3259"/>
        <item t="data" sd="1" x="1250"/>
        <item t="data" sd="1" x="3261"/>
        <item t="data" sd="1" x="27"/>
        <item t="data" sd="1" x="2131"/>
        <item t="data" sd="1" x="1752"/>
        <item t="data" sd="1" x="28"/>
        <item t="data" sd="1" x="1044"/>
        <item t="data" sd="1" x="3262"/>
        <item t="data" sd="1" x="1753"/>
        <item t="data" sd="1" x="3263"/>
        <item t="data" sd="1" x="1251"/>
        <item t="data" sd="1" x="1754"/>
        <item t="data" sd="1" x="1045"/>
        <item t="data" sd="1" x="3264"/>
        <item t="data" sd="1" x="2132"/>
        <item t="data" sd="1" x="2133"/>
        <item t="data" sd="1" x="1467"/>
        <item t="data" sd="1" x="2134"/>
        <item t="data" sd="1" x="1252"/>
        <item t="data" sd="1" x="1755"/>
        <item t="data" sd="1" x="1468"/>
        <item t="data" sd="1" x="3250"/>
        <item t="data" sd="1" x="2135"/>
        <item t="data" sd="1" x="1756"/>
        <item t="data" sd="1" x="3265"/>
        <item t="data" sd="1" x="2136"/>
        <item t="data" sd="1" x="3266"/>
        <item t="data" sd="1" x="29"/>
        <item t="data" sd="1" x="3267"/>
        <item t="data" sd="1" x="1253"/>
        <item t="data" sd="1" x="3268"/>
        <item t="data" sd="1" x="3260"/>
        <item t="data" sd="1" x="2138"/>
        <item t="data" sd="1" x="3269"/>
        <item t="data" sd="1" x="2137"/>
        <item t="data" sd="1" x="1757"/>
        <item t="data" sd="1" x="1254"/>
        <item t="data" sd="1" x="3270"/>
        <item t="data" sd="1" x="2139"/>
        <item t="data" sd="1" x="1758"/>
        <item t="data" sd="1" x="1759"/>
        <item t="data" sd="1" x="1760"/>
        <item t="data" sd="1" x="3271"/>
        <item t="data" sd="1" x="2140"/>
        <item t="data" sd="1" x="3272"/>
        <item t="data" sd="1" x="2142"/>
        <item t="data" sd="1" x="3273"/>
        <item t="data" sd="1" x="2141"/>
        <item t="data" sd="1" x="30"/>
        <item t="data" sd="1" x="101"/>
        <item t="data" sd="1" x="1761"/>
        <item t="data" sd="1" x="102"/>
        <item t="data" sd="1" x="3274"/>
        <item t="data" sd="1" x="31"/>
        <item t="data" sd="1" x="2143"/>
        <item t="data" sd="1" x="103"/>
        <item t="data" sd="1" x="3275"/>
        <item t="data" sd="1" x="2144"/>
        <item t="data" sd="1" x="104"/>
        <item t="data" sd="1" x="3276"/>
        <item t="data" sd="1" x="1469"/>
        <item t="data" sd="1" x="3277"/>
        <item t="data" sd="1" x="2145"/>
        <item t="data" sd="1" x="1762"/>
        <item t="data" sd="1" x="3278"/>
        <item t="data" sd="1" x="1763"/>
        <item t="data" sd="1" x="106"/>
        <item t="data" sd="1" x="1240"/>
        <item t="data" sd="1" x="3279"/>
        <item t="data" sd="1" x="1764"/>
        <item t="data" sd="1" x="105"/>
        <item t="data" sd="1" x="3280"/>
        <item t="data" sd="1" x="2146"/>
        <item t="data" sd="1" x="1255"/>
        <item t="data" sd="1" x="1765"/>
        <item t="data" sd="1" x="107"/>
        <item t="data" sd="1" x="3281"/>
        <item t="data" sd="1" x="3282"/>
        <item t="data" sd="1" x="2148"/>
        <item t="data" sd="1" x="1766"/>
        <item t="data" sd="1" x="3283"/>
        <item t="data" sd="1" x="1767"/>
        <item t="data" sd="1" x="33"/>
        <item t="data" sd="1" x="2150"/>
        <item t="data" sd="1" x="1256"/>
        <item t="data" sd="1" x="108"/>
        <item t="data" sd="1" x="2151"/>
        <item t="data" sd="1" x="1768"/>
        <item t="data" sd="1" x="3284"/>
        <item t="data" sd="1" x="1769"/>
        <item t="data" sd="1" x="109"/>
        <item t="data" sd="1" x="3285"/>
        <item t="data" sd="1" x="3286"/>
        <item t="data" sd="1" x="3287"/>
        <item t="data" sd="1" x="1770"/>
        <item t="data" sd="1" x="3288"/>
        <item t="data" sd="1" x="2152"/>
        <item t="data" sd="1" x="34"/>
        <item t="data" sd="1" x="3289"/>
        <item t="data" sd="1" x="2154"/>
        <item t="data" sd="1" x="1259"/>
        <item t="data" sd="1" x="3290"/>
        <item t="data" sd="1" x="1771"/>
        <item t="data" sd="1" x="3291"/>
        <item t="data" sd="1" x="110"/>
        <item t="data" sd="1" x="2155"/>
        <item t="data" sd="1" x="35"/>
        <item t="data" sd="1" x="1260"/>
        <item t="data" sd="1" x="3292"/>
        <item t="data" sd="1" x="36"/>
        <item t="data" sd="1" x="2157"/>
        <item t="data" sd="1" x="3293"/>
        <item t="data" sd="1" x="2156"/>
        <item t="data" sd="1" x="1772"/>
        <item t="data" sd="1" x="111"/>
        <item t="data" sd="1" x="3294"/>
        <item t="data" sd="1" x="3295"/>
        <item t="data" sd="1" x="37"/>
        <item t="data" sd="1" x="1773"/>
        <item t="data" sd="1" x="3296"/>
        <item t="data" sd="1" x="38"/>
        <item t="data" sd="1" x="2158"/>
        <item t="data" sd="1" x="3297"/>
        <item t="data" sd="1" x="2159"/>
        <item t="data" sd="1" x="3298"/>
        <item t="data" sd="1" x="39"/>
        <item t="data" sd="1" x="40"/>
        <item t="data" sd="1" x="112"/>
        <item t="data" sd="1" x="3299"/>
        <item t="data" sd="1" x="846"/>
        <item t="data" sd="1" x="1774"/>
        <item t="data" sd="1" x="1471"/>
        <item t="data" sd="1" x="41"/>
        <item t="data" sd="1" x="3300"/>
        <item t="data" sd="1" x="42"/>
        <item t="data" sd="1" x="2160"/>
        <item t="data" sd="1" x="1263"/>
        <item t="data" sd="1" x="1776"/>
        <item t="data" sd="1" x="3301"/>
        <item t="data" sd="1" x="43"/>
        <item t="data" sd="1" x="1264"/>
        <item t="data" sd="1" x="44"/>
        <item t="data" sd="1" x="2161"/>
        <item t="data" sd="1" x="113"/>
        <item t="data" sd="1" x="1266"/>
        <item t="data" sd="1" x="2163"/>
        <item t="data" sd="1" x="1265"/>
        <item t="data" sd="1" x="3302"/>
        <item t="data" sd="1" x="847"/>
        <item t="data" sd="1" x="114"/>
        <item t="data" sd="1" x="3303"/>
        <item t="data" sd="1" x="1470"/>
        <item t="data" sd="1" x="45"/>
        <item t="data" sd="1" x="2164"/>
        <item t="data" sd="1" x="3305"/>
        <item t="data" sd="1" x="2165"/>
        <item t="data" sd="1" x="1777"/>
        <item t="data" sd="1" x="3306"/>
        <item t="data" sd="1" x="2166"/>
        <item t="data" sd="1" x="3304"/>
        <item t="data" sd="1" x="115"/>
        <item t="data" sd="1" x="3307"/>
        <item t="data" sd="1" x="1472"/>
        <item t="data" sd="1" x="46"/>
        <item t="data" sd="1" x="1778"/>
        <item t="data" sd="1" x="2064"/>
        <item t="data" sd="1" x="1779"/>
        <item t="data" sd="1" x="3308"/>
        <item t="data" sd="1" x="47"/>
        <item t="data" sd="1" x="116"/>
        <item t="data" sd="1" x="3309"/>
        <item t="data" sd="1" x="2167"/>
        <item t="data" sd="1" x="1473"/>
        <item t="data" sd="1" x="848"/>
        <item t="data" sd="1" x="2168"/>
        <item t="data" sd="1" x="3310"/>
        <item t="data" sd="1" x="1474"/>
        <item t="data" sd="1" x="3311"/>
        <item t="data" sd="1" x="2169"/>
        <item t="data" sd="1" x="117"/>
        <item t="data" sd="1" x="2170"/>
        <item t="data" sd="1" x="3312"/>
        <item t="data" sd="1" x="1475"/>
        <item t="data" sd="1" x="3313"/>
        <item t="data" sd="1" x="1476"/>
        <item t="data" sd="1" x="3314"/>
        <item t="data" sd="1" x="2171"/>
        <item t="data" sd="1" x="118"/>
        <item t="data" sd="1" x="3316"/>
        <item t="data" sd="1" x="2172"/>
        <item t="data" sd="1" x="3317"/>
        <item t="data" sd="1" x="1477"/>
        <item t="data" sd="1" x="48"/>
        <item t="data" sd="1" x="3319"/>
        <item t="data" sd="1" x="119"/>
        <item t="data" sd="1" x="3320"/>
        <item t="data" sd="1" x="1478"/>
        <item t="data" sd="1" x="120"/>
        <item t="data" sd="1" x="49"/>
        <item t="data" sd="1" x="2174"/>
        <item t="data" sd="1" x="3315"/>
        <item t="data" sd="1" x="849"/>
        <item t="data" sd="1" x="2175"/>
        <item t="data" sd="1" x="1267"/>
        <item t="data" sd="1" x="121"/>
        <item t="data" sd="1" x="3321"/>
        <item t="data" sd="1" x="850"/>
        <item t="data" sd="1" x="122"/>
        <item t="data" sd="1" x="3322"/>
        <item t="data" sd="1" x="50"/>
        <item t="data" sd="1" x="1782"/>
        <item t="data" sd="1" x="3323"/>
        <item t="data" sd="1" x="51"/>
        <item t="data" sd="1" x="2176"/>
        <item t="data" sd="1" x="1268"/>
        <item t="data" sd="1" x="3324"/>
        <item t="data" sd="1" x="3325"/>
        <item t="data" sd="1" x="1479"/>
        <item t="data" sd="1" x="1269"/>
        <item t="data" sd="1" x="3326"/>
        <item t="data" sd="1" x="2178"/>
        <item t="data" sd="1" x="1270"/>
        <item t="data" sd="1" x="3327"/>
        <item t="data" sd="1" x="851"/>
        <item t="data" sd="1" x="1783"/>
        <item t="data" sd="1" x="123"/>
        <item t="data" sd="1" x="3329"/>
        <item t="data" sd="1" x="2179"/>
        <item t="data" sd="1" x="1784"/>
        <item t="data" sd="1" x="3330"/>
        <item t="data" sd="1" x="3331"/>
        <item t="data" sd="1" x="2180"/>
        <item t="data" sd="1" x="3332"/>
        <item t="data" sd="1" x="2181"/>
        <item t="data" sd="1" x="2182"/>
        <item t="data" sd="1" x="124"/>
        <item t="data" sd="1" x="3333"/>
        <item t="data" sd="1" x="125"/>
        <item t="data" sd="1" x="2183"/>
        <item t="data" sd="1" x="1785"/>
        <item t="data" sd="1" x="1786"/>
        <item t="data" sd="1" x="2177"/>
        <item t="data" sd="1" x="3334"/>
        <item t="data" sd="1" x="852"/>
        <item t="data" sd="1" x="3335"/>
        <item t="data" sd="1" x="52"/>
        <item t="data" sd="1" x="53"/>
        <item t="data" sd="1" x="2184"/>
        <item t="data" sd="1" x="2185"/>
        <item t="data" sd="1" x="3336"/>
        <item t="data" sd="1" x="1047"/>
        <item t="data" sd="1" x="3337"/>
        <item t="data" sd="1" x="2186"/>
        <item t="data" sd="1" x="127"/>
        <item t="data" sd="1" x="3339"/>
        <item t="data" sd="1" x="1271"/>
        <item t="data" sd="1" x="3340"/>
        <item t="data" sd="1" x="2187"/>
        <item t="data" sd="1" x="1272"/>
        <item t="data" sd="1" x="1273"/>
        <item t="data" sd="1" x="3341"/>
        <item t="data" sd="1" x="2188"/>
        <item t="data" sd="1" x="3342"/>
        <item t="data" sd="1" x="1480"/>
        <item t="data" sd="1" x="3318"/>
        <item t="data" sd="1" x="61"/>
        <item t="data" sd="1" x="1787"/>
        <item t="data" sd="1" x="32"/>
        <item t="data" sd="1" x="1481"/>
        <item t="data" sd="1" x="2190"/>
        <item t="data" sd="1" x="3344"/>
        <item t="data" sd="1" x="2191"/>
        <item t="data" sd="1" x="1048"/>
        <item t="data" sd="1" x="2192"/>
        <item t="data" sd="1" x="1482"/>
        <item t="data" sd="1" x="54"/>
        <item t="data" sd="1" x="1788"/>
        <item t="data" sd="1" x="3345"/>
        <item t="data" sd="1" x="3346"/>
        <item t="data" sd="1" x="1483"/>
        <item t="data" sd="1" x="55"/>
        <item t="data" sd="1" x="2193"/>
        <item t="data" sd="1" x="3347"/>
        <item t="data" sd="1" x="2194"/>
        <item t="data" sd="1" x="1274"/>
        <item t="data" sd="1" x="56"/>
        <item t="data" sd="1" x="2195"/>
        <item t="data" sd="1" x="1275"/>
        <item t="data" sd="1" x="126"/>
        <item t="data" sd="1" x="3348"/>
        <item t="data" sd="1" x="3349"/>
        <item t="data" sd="1" x="57"/>
        <item t="data" sd="1" x="2196"/>
        <item t="data" sd="1" x="3350"/>
        <item t="data" sd="1" x="128"/>
        <item t="data" sd="1" x="3351"/>
        <item t="data" sd="1" x="129"/>
        <item t="data" sd="1" x="3352"/>
        <item t="data" sd="1" x="2198"/>
        <item t="data" sd="1" x="3353"/>
        <item t="data" sd="1" x="2197"/>
        <item t="data" sd="1" x="3354"/>
        <item t="data" sd="1" x="1485"/>
        <item t="data" sd="1" x="2199"/>
        <item t="data" sd="1" x="1789"/>
        <item t="data" sd="1" x="2200"/>
        <item t="data" sd="1" x="130"/>
        <item t="data" sd="1" x="3356"/>
        <item t="data" sd="1" x="3357"/>
        <item t="data" sd="1" x="1790"/>
        <item t="data" sd="1" x="2201"/>
        <item t="data" sd="1" x="1276"/>
        <item t="data" sd="1" x="3358"/>
        <item t="data" sd="1" x="3359"/>
        <item t="data" sd="1" x="3360"/>
        <item t="data" sd="1" x="58"/>
        <item t="data" sd="1" x="2203"/>
        <item t="data" sd="1" x="2202"/>
        <item t="data" sd="1" x="1792"/>
        <item t="data" sd="1" x="131"/>
        <item t="data" sd="1" x="2204"/>
        <item t="data" sd="1" x="1793"/>
        <item t="data" sd="1" x="132"/>
        <item t="data" sd="1" x="3361"/>
        <item t="data" sd="1" x="1794"/>
        <item t="data" sd="1" x="3362"/>
        <item t="data" sd="1" x="1486"/>
        <item t="data" sd="1" x="1795"/>
        <item t="data" sd="1" x="133"/>
        <item t="data" sd="1" x="3363"/>
        <item t="data" sd="1" x="2205"/>
        <item t="data" sd="1" x="3364"/>
        <item t="data" sd="1" x="1487"/>
        <item t="data" sd="1" x="2206"/>
        <item t="data" sd="1" x="3365"/>
        <item t="data" sd="1" x="2207"/>
        <item t="data" sd="1" x="1796"/>
        <item t="data" sd="1" x="3366"/>
        <item t="data" sd="1" x="2208"/>
        <item t="data" sd="1" x="1797"/>
        <item t="data" sd="1" x="3367"/>
        <item t="data" sd="1" x="2209"/>
        <item t="data" sd="1" x="3369"/>
        <item t="data" sd="1" x="1798"/>
        <item t="data" sd="1" x="3368"/>
        <item t="data" sd="1" x="2210"/>
        <item t="data" sd="1" x="1799"/>
        <item t="data" sd="1" x="134"/>
        <item t="data" sd="1" x="3370"/>
        <item t="data" sd="1" x="2211"/>
        <item t="data" sd="1" x="375"/>
        <item t="data" sd="1" x="1800"/>
        <item t="data" sd="1" x="3371"/>
        <item t="data" sd="1" x="2213"/>
        <item t="data" sd="1" x="1801"/>
        <item t="data" sd="1" x="3372"/>
        <item t="data" sd="1" x="2214"/>
        <item t="data" sd="1" x="376"/>
        <item t="data" sd="1" x="135"/>
        <item t="data" sd="1" x="1802"/>
        <item t="data" sd="1" x="136"/>
        <item t="data" sd="1" x="2212"/>
        <item t="data" sd="1" x="1803"/>
        <item t="data" sd="1" x="137"/>
        <item t="data" sd="1" x="1277"/>
        <item t="data" sd="1" x="1804"/>
        <item t="data" sd="1" x="138"/>
        <item t="data" sd="1" x="59"/>
        <item t="data" sd="1" x="2215"/>
        <item t="data" sd="1" x="139"/>
        <item t="data" sd="1" x="1805"/>
        <item t="data" sd="1" x="1806"/>
        <item t="data" sd="1" x="3373"/>
        <item t="data" sd="1" x="1807"/>
        <item t="data" sd="1" x="3374"/>
        <item t="data" sd="1" x="1808"/>
        <item t="data" sd="1" x="3375"/>
        <item t="data" sd="1" x="1278"/>
        <item t="data" sd="1" x="3376"/>
        <item t="data" sd="1" x="2217"/>
        <item t="data" sd="1" x="140"/>
        <item t="data" sd="1" x="3377"/>
        <item t="data" sd="1" x="2216"/>
        <item t="data" sd="1" x="3378"/>
        <item t="data" sd="1" x="1488"/>
        <item t="data" sd="1" x="60"/>
        <item t="data" sd="1" x="2218"/>
        <item t="data" sd="1" x="3379"/>
        <item t="data" sd="1" x="2220"/>
        <item t="data" sd="1" x="3380"/>
        <item t="data" sd="1" x="3381"/>
        <item t="data" sd="1" x="2219"/>
        <item t="data" sd="1" x="1810"/>
        <item t="data" sd="1" x="3382"/>
        <item t="data" sd="1" x="2221"/>
        <item t="data" sd="1" x="3383"/>
        <item t="data" sd="1" x="3384"/>
        <item t="data" sd="1" x="2222"/>
        <item t="data" sd="1" x="3386"/>
        <item t="data" sd="1" x="1775"/>
        <item t="data" sd="1" x="1811"/>
        <item t="data" sd="1" x="1812"/>
        <item t="data" sd="1" x="3387"/>
        <item t="data" sd="1" x="1489"/>
        <item t="data" sd="1" x="2223"/>
        <item t="data" sd="1" x="3388"/>
        <item t="data" sd="1" x="1813"/>
        <item t="data" sd="1" x="3385"/>
        <item t="data" sd="1" x="2224"/>
        <item t="data" sd="1" x="1814"/>
        <item t="data" sd="1" x="2110"/>
        <item t="data" sd="1" x="3389"/>
        <item t="data" sd="1" x="2225"/>
        <item t="data" sd="1" x="3390"/>
        <item t="data" sd="1" x="1279"/>
        <item t="data" sd="1" x="1049"/>
        <item t="data" sd="1" x="3391"/>
        <item t="data" sd="1" x="1815"/>
        <item t="data" sd="1" x="1280"/>
        <item t="data" sd="1" x="3392"/>
        <item t="data" sd="1" x="3393"/>
        <item t="data" sd="1" x="3397"/>
        <item t="data" sd="1" x="1816"/>
        <item t="data" sd="1" x="141"/>
        <item t="data" sd="1" x="3395"/>
        <item t="data" sd="1" x="1490"/>
        <item t="data" sd="1" x="3398"/>
        <item t="data" sd="1" x="3394"/>
        <item t="data" sd="1" x="1817"/>
        <item t="data" sd="1" x="142"/>
        <item t="data" sd="1" x="3396"/>
        <item t="data" sd="1" x="1491"/>
        <item t="data" sd="1" x="1818"/>
        <item t="data" sd="1" x="1819"/>
        <item t="data" sd="1" x="3399"/>
        <item t="data" sd="1" x="2230"/>
        <item t="data" sd="1" x="1281"/>
        <item t="data" sd="1" x="3400"/>
        <item t="data" sd="1" x="1780"/>
        <item t="data" sd="1" x="1820"/>
        <item t="data" sd="1" x="2233"/>
        <item t="data" sd="1" x="1282"/>
        <item t="data" sd="1" x="3401"/>
        <item t="data" sd="1" x="2244"/>
        <item t="data" sd="1" x="1283"/>
        <item t="data" sd="1" x="1821"/>
        <item t="data" sd="1" x="1050"/>
        <item t="data" sd="1" x="2245"/>
        <item t="data" sd="1" x="1822"/>
        <item t="data" sd="1" x="143"/>
        <item t="data" sd="1" x="2246"/>
        <item t="data" sd="1" x="2248"/>
        <item t="data" sd="1" x="2253"/>
        <item t="data" sd="1" x="1492"/>
        <item t="data" sd="1" x="2254"/>
        <item t="data" sd="1" x="2257"/>
        <item t="data" sd="1" x="2273"/>
        <item t="data" sd="1" x="1285"/>
        <item t="data" sd="1" x="2278"/>
        <item t="data" sd="1" x="377"/>
        <item t="data" sd="1" x="1781"/>
        <item t="data" sd="1" x="1493"/>
        <item t="data" sd="1" x="2279"/>
        <item t="data" sd="1" x="1051"/>
        <item t="data" sd="1" x="2280"/>
        <item t="data" sd="1" x="2282"/>
        <item t="data" sd="1" x="2283"/>
        <item t="data" sd="1" x="1824"/>
        <item t="data" sd="1" x="1825"/>
        <item t="data" sd="1" x="2285"/>
        <item t="data" sd="1" x="1826"/>
        <item t="data" sd="1" x="1052"/>
        <item t="data" sd="1" x="853"/>
        <item t="data" sd="1" x="1827"/>
        <item t="data" sd="1" x="1053"/>
        <item t="data" sd="1" x="144"/>
        <item t="data" sd="1" x="380"/>
        <item t="data" sd="1" x="2284"/>
        <item t="data" sd="1" x="1828"/>
        <item t="data" sd="1" x="1829"/>
        <item t="data" sd="1" x="1286"/>
        <item t="data" sd="1" x="145"/>
        <item t="data" sd="1" x="1287"/>
        <item t="data" sd="1" x="2286"/>
        <item t="data" sd="1" x="1288"/>
        <item t="data" sd="1" x="2287"/>
        <item t="data" sd="1" x="2288"/>
        <item t="data" sd="1" x="2289"/>
        <item t="data" sd="1" x="2290"/>
        <item t="data" sd="1" x="1494"/>
        <item t="data" sd="1" x="382"/>
        <item t="data" sd="1" x="1830"/>
        <item t="data" sd="1" x="2292"/>
        <item t="data" sd="1" x="2293"/>
        <item t="data" sd="1" x="2295"/>
        <item t="data" sd="1" x="1289"/>
        <item t="data" sd="1" x="146"/>
        <item t="data" sd="1" x="1831"/>
        <item t="data" sd="1" x="2294"/>
        <item t="data" sd="1" x="1290"/>
        <item t="data" sd="1" x="1832"/>
        <item t="data" sd="1" x="2296"/>
        <item t="data" sd="1" x="1497"/>
        <item t="data" sd="1" x="1496"/>
        <item t="data" sd="1" x="2297"/>
        <item t="data" sd="1" x="1833"/>
        <item t="data" sd="1" x="147"/>
        <item t="data" sd="1" x="1498"/>
        <item t="data" sd="1" x="2299"/>
        <item t="data" sd="1" x="1495"/>
        <item t="data" sd="1" x="3166"/>
        <item t="data" sd="1" x="2301"/>
        <item t="data" sd="1" x="1834"/>
        <item t="data" sd="1" x="2303"/>
        <item t="data" sd="1" x="2304"/>
        <item t="data" sd="1" x="1291"/>
        <item t="data" sd="1" x="2305"/>
        <item t="data" sd="1" x="2314"/>
        <item t="data" sd="1" x="1835"/>
        <item t="data" sd="1" x="2320"/>
        <item t="data" sd="1" x="384"/>
        <item t="data" sd="1" x="385"/>
        <item t="data" sd="1" x="2327"/>
        <item t="data" sd="1" x="2291"/>
        <item t="data" sd="1" x="2329"/>
        <item t="data" sd="1" x="1836"/>
        <item t="data" sd="1" x="2346"/>
        <item t="data" sd="1" x="386"/>
        <item t="data" sd="1" x="1499"/>
        <item t="data" sd="1" x="1791"/>
        <item t="data" sd="1" x="2347"/>
        <item t="data" sd="1" x="1837"/>
        <item t="data" sd="1" x="1500"/>
        <item t="data" sd="1" x="387"/>
        <item t="data" sd="1" x="2350"/>
        <item t="data" sd="1" x="1054"/>
        <item t="data" sd="1" x="2349"/>
        <item t="data" sd="1" x="1838"/>
        <item t="data" sd="1" x="148"/>
        <item t="data" sd="1" x="1839"/>
        <item t="data" sd="1" x="149"/>
        <item t="data" sd="1" x="2352"/>
        <item t="data" sd="1" x="1840"/>
        <item t="data" sd="1" x="1841"/>
        <item t="data" sd="1" x="1055"/>
        <item t="data" sd="1" x="2361"/>
        <item t="data" sd="1" x="2385"/>
        <item t="data" sd="1" x="1501"/>
        <item t="data" sd="1" x="2386"/>
        <item t="data" sd="1" x="2387"/>
        <item t="data" sd="1" x="1842"/>
        <item t="data" sd="1" x="1843"/>
        <item t="data" sd="1" x="1292"/>
        <item t="data" sd="1" x="1844"/>
        <item t="data" sd="1" x="2418"/>
        <item t="data" sd="1" x="150"/>
        <item t="data" sd="1" x="1502"/>
        <item t="data" sd="1" x="1503"/>
        <item t="data" sd="1" x="2497"/>
        <item t="data" sd="1" x="1056"/>
        <item t="data" sd="1" x="1845"/>
        <item t="data" sd="1" x="1504"/>
        <item t="data" sd="1" x="152"/>
        <item t="data" sd="1" x="1057"/>
        <item t="data" sd="1" x="2560"/>
        <item t="data" sd="1" x="854"/>
        <item t="data" sd="1" x="2600"/>
        <item t="data" sd="1" x="153"/>
        <item t="data" sd="1" x="2617"/>
        <item t="data" sd="1" x="154"/>
        <item t="data" sd="1" x="1058"/>
        <item t="data" sd="1" x="155"/>
        <item t="data" sd="1" x="2189"/>
        <item t="data" sd="1" x="151"/>
        <item t="data" sd="1" x="2637"/>
        <item t="data" sd="1" x="1846"/>
        <item t="data" sd="1" x="1505"/>
        <item t="data" sd="1" x="2683"/>
        <item t="data" sd="1" x="2693"/>
        <item t="data" sd="1" x="1059"/>
        <item t="data" sd="1" x="2728"/>
        <item t="data" sd="1" x="1060"/>
        <item t="data" sd="1" x="1847"/>
        <item t="data" sd="1" x="1061"/>
        <item t="data" sd="1" x="2741"/>
        <item t="data" sd="1" x="1848"/>
        <item t="data" sd="1" x="1506"/>
        <item t="data" sd="1" x="856"/>
        <item t="data" sd="1" x="1508"/>
        <item t="data" sd="1" x="2776"/>
        <item t="data" sd="1" x="1849"/>
        <item t="data" sd="1" x="857"/>
        <item t="data" sd="1" x="858"/>
        <item t="data" sd="1" x="2738"/>
        <item t="data" sd="1" x="2777"/>
        <item t="data" sd="1" x="1850"/>
        <item t="data" sd="1" x="859"/>
        <item t="data" sd="1" x="1851"/>
        <item t="data" sd="1" x="1062"/>
        <item t="data" sd="1" x="2789"/>
        <item t="data" sd="1" x="1293"/>
        <item t="data" sd="1" x="2790"/>
        <item t="data" sd="1" x="1510"/>
        <item t="data" sd="1" x="1852"/>
        <item t="data" sd="1" x="156"/>
        <item t="data" sd="1" x="2792"/>
        <item t="data" sd="1" x="1284"/>
        <item t="data" sd="1" x="2791"/>
        <item t="data" sd="1" x="2793"/>
        <item t="data" sd="1" x="1294"/>
        <item t="data" sd="1" x="2794"/>
        <item t="data" sd="1" x="1295"/>
        <item t="data" sd="1" x="1854"/>
        <item t="data" sd="1" x="158"/>
        <item t="data" sd="1" x="3154"/>
        <item t="data" sd="1" x="1511"/>
        <item t="data" sd="1" x="1855"/>
        <item t="data" sd="1" x="2795"/>
        <item t="data" sd="1" x="1297"/>
        <item t="data" sd="1" x="391"/>
        <item t="data" sd="1" x="2796"/>
        <item t="data" sd="1" x="1856"/>
        <item t="data" sd="1" x="1857"/>
        <item t="data" sd="1" x="2797"/>
        <item t="data" sd="1" x="1858"/>
        <item t="data" sd="1" x="159"/>
        <item t="data" sd="1" x="160"/>
        <item t="data" sd="1" x="1512"/>
        <item t="data" sd="1" x="1299"/>
        <item t="data" sd="1" x="161"/>
        <item t="data" sd="1" x="1809"/>
        <item t="data" sd="1" x="2798"/>
        <item t="data" sd="1" x="1513"/>
        <item t="data" sd="1" x="162"/>
        <item t="data" sd="1" x="163"/>
        <item t="data" sd="1" x="1514"/>
        <item t="data" sd="1" x="2799"/>
        <item t="data" sd="1" x="1300"/>
        <item t="data" sd="1" x="164"/>
        <item t="data" sd="1" x="165"/>
        <item t="data" sd="1" x="1515"/>
        <item t="data" sd="1" x="861"/>
        <item t="data" sd="1" x="1859"/>
        <item t="data" sd="1" x="166"/>
        <item t="data" sd="1" x="2800"/>
        <item t="data" sd="1" x="1063"/>
        <item t="data" sd="1" x="2801"/>
        <item t="data" sd="1" x="1301"/>
        <item t="data" sd="1" x="393"/>
        <item t="data" sd="1" x="1860"/>
        <item t="data" sd="1" x="394"/>
        <item t="data" sd="1" x="1861"/>
        <item t="data" sd="1" x="395"/>
        <item t="data" sd="1" x="167"/>
        <item t="data" sd="1" x="1516"/>
        <item t="data" sd="1" x="2802"/>
        <item t="data" sd="1" x="1296"/>
        <item t="data" sd="1" x="396"/>
        <item t="data" sd="1" x="2147"/>
        <item t="data" sd="1" x="1517"/>
        <item t="data" sd="1" x="1064"/>
        <item t="data" sd="1" x="168"/>
        <item t="data" sd="1" x="1518"/>
        <item t="data" sd="1" x="862"/>
        <item t="data" sd="1" x="1862"/>
        <item t="data" sd="1" x="863"/>
        <item t="data" sd="1" x="2803"/>
        <item t="data" sd="1" x="157"/>
        <item t="data" sd="1" x="399"/>
        <item t="data" sd="1" x="398"/>
        <item t="data" sd="1" x="2804"/>
        <item t="data" sd="1" x="1863"/>
        <item t="data" sd="1" x="864"/>
        <item t="data" sd="1" x="2805"/>
        <item t="data" sd="1" x="1519"/>
        <item t="data" sd="1" x="2806"/>
        <item t="data" sd="1" x="1302"/>
        <item t="data" sd="1" x="1864"/>
        <item t="data" sd="1" x="2807"/>
        <item t="data" sd="1" x="1303"/>
        <item t="data" sd="1" x="2808"/>
        <item t="data" sd="1" x="1298"/>
        <item t="data" sd="1" x="1865"/>
        <item t="data" sd="1" x="865"/>
        <item t="data" sd="1" x="866"/>
        <item t="data" sd="1" x="2809"/>
        <item t="data" sd="1" x="406"/>
        <item t="data" sd="1" x="2810"/>
        <item t="data" sd="1" x="1866"/>
        <item t="data" sd="1" x="170"/>
        <item t="data" sd="1" x="1867"/>
        <item t="data" sd="1" x="2811"/>
        <item t="data" sd="1" x="1868"/>
        <item t="data" sd="1" x="171"/>
        <item t="data" sd="1" x="2812"/>
        <item t="data" sd="1" x="1304"/>
        <item t="data" sd="1" x="869"/>
        <item t="data" sd="1" x="2813"/>
        <item t="data" sd="1" x="1305"/>
        <item t="data" sd="1" x="1306"/>
        <item t="data" sd="1" x="1871"/>
        <item t="data" sd="1" x="1872"/>
        <item t="data" sd="1" x="172"/>
        <item t="data" sd="1" x="870"/>
        <item t="data" sd="1" x="2814"/>
        <item t="data" sd="1" x="1873"/>
        <item t="data" sd="1" x="1307"/>
        <item t="data" sd="1" x="173"/>
        <item t="data" sd="1" x="174"/>
        <item t="data" sd="1" x="1874"/>
        <item t="data" sd="1" x="175"/>
        <item t="data" sd="1" x="1875"/>
        <item t="data" sd="1" x="871"/>
        <item t="data" sd="1" x="2815"/>
        <item t="data" sd="1" x="176"/>
        <item t="data" sd="1" x="1876"/>
        <item t="data" sd="1" x="178"/>
        <item t="data" sd="1" x="2816"/>
        <item t="data" sd="1" x="1308"/>
        <item t="data" sd="1" x="2817"/>
        <item t="data" sd="1" x="1310"/>
        <item t="data" sd="1" x="1520"/>
        <item t="data" sd="1" x="2818"/>
        <item t="data" sd="1" x="413"/>
        <item t="data" sd="1" x="1521"/>
        <item t="data" sd="1" x="1309"/>
        <item t="data" sd="1" x="2819"/>
        <item t="data" sd="1" x="415"/>
        <item t="data" sd="1" x="1877"/>
        <item t="data" sd="1" x="179"/>
        <item t="data" sd="1" x="1522"/>
        <item t="data" sd="1" x="872"/>
        <item t="data" sd="1" x="1878"/>
        <item t="data" sd="1" x="180"/>
        <item t="data" sd="1" x="2820"/>
        <item t="data" sd="1" x="1879"/>
        <item t="data" sd="1" x="1065"/>
        <item t="data" sd="1" x="873"/>
        <item t="data" sd="1" x="1523"/>
        <item t="data" sd="1" x="2821"/>
        <item t="data" sd="1" x="1524"/>
        <item t="data" sd="1" x="2822"/>
        <item t="data" sd="1" x="421"/>
        <item t="data" sd="1" x="1525"/>
        <item t="data" sd="1" x="2823"/>
        <item t="data" sd="1" x="2824"/>
        <item t="data" sd="1" x="2825"/>
        <item t="data" sd="1" x="423"/>
        <item t="data" sd="1" x="1526"/>
        <item t="data" sd="1" x="2826"/>
        <item t="data" sd="1" x="1880"/>
        <item t="data" sd="1" x="1066"/>
        <item t="data" sd="1" x="1527"/>
        <item t="data" sd="1" x="2827"/>
        <item t="data" sd="1" x="1311"/>
        <item t="data" sd="1" x="2828"/>
        <item t="data" sd="1" x="1528"/>
        <item t="data" sd="1" x="1067"/>
        <item t="data" sd="1" x="2829"/>
        <item t="data" sd="1" x="1881"/>
        <item t="data" sd="1" x="2830"/>
        <item t="data" sd="1" x="1882"/>
        <item t="data" sd="1" x="1529"/>
        <item t="data" sd="1" x="2831"/>
        <item t="data" sd="1" x="1883"/>
        <item t="data" sd="1" x="2832"/>
        <item t="data" sd="1" x="426"/>
        <item t="data" sd="1" x="1884"/>
        <item t="data" sd="1" x="2835"/>
        <item t="data" sd="1" x="1885"/>
        <item t="data" sd="1" x="1314"/>
        <item t="data" sd="1" x="1886"/>
        <item t="data" sd="1" x="2836"/>
        <item t="data" sd="1" x="1530"/>
        <item t="data" sd="1" x="1887"/>
        <item t="data" sd="1" x="2837"/>
        <item t="data" sd="1" x="1312"/>
        <item t="data" sd="1" x="2838"/>
        <item t="data" sd="1" x="427"/>
        <item t="data" sd="1" x="1317"/>
        <item t="data" sd="1" x="429"/>
        <item t="data" sd="1" x="1888"/>
        <item t="data" sd="1" x="1889"/>
        <item t="data" sd="1" x="2839"/>
        <item t="data" sd="1" x="430"/>
        <item t="data" sd="1" x="1531"/>
        <item t="data" sd="1" x="431"/>
        <item t="data" sd="1" x="1890"/>
        <item t="data" sd="1" x="1069"/>
        <item t="data" sd="1" x="1532"/>
        <item t="data" sd="1" x="2840"/>
        <item t="data" sd="1" x="432"/>
        <item t="data" sd="1" x="2833"/>
        <item t="data" sd="1" x="434"/>
        <item t="data" sd="1" x="1891"/>
        <item t="data" sd="1" x="1070"/>
        <item t="data" sd="1" x="2841"/>
        <item t="data" sd="1" x="1533"/>
        <item t="data" sd="1" x="1892"/>
        <item t="data" sd="1" x="2834"/>
        <item t="data" sd="1" x="1534"/>
        <item t="data" sd="1" x="1318"/>
        <item t="data" sd="1" x="435"/>
        <item t="data" sd="1" x="1535"/>
        <item t="data" sd="1" x="1893"/>
        <item t="data" sd="1" x="1536"/>
        <item t="data" sd="1" x="2842"/>
        <item t="data" sd="1" x="1894"/>
        <item t="data" sd="1" x="2843"/>
        <item t="data" sd="1" x="1319"/>
        <item t="data" sd="1" x="2844"/>
        <item t="data" sd="1" x="1320"/>
        <item t="data" sd="1" x="181"/>
        <item t="data" sd="1" x="2845"/>
        <item t="data" sd="1" x="1321"/>
        <item t="data" sd="1" x="1538"/>
        <item t="data" sd="1" x="2846"/>
        <item t="data" sd="1" x="1322"/>
        <item t="data" sd="1" x="1072"/>
        <item t="data" sd="1" x="2848"/>
        <item t="data" sd="1" x="1323"/>
        <item t="data" sd="1" x="2849"/>
        <item t="data" sd="1" x="1895"/>
        <item t="data" sd="1" x="1073"/>
        <item t="data" sd="1" x="182"/>
        <item t="data" sd="1" x="444"/>
        <item t="data" sd="1" x="1896"/>
        <item t="data" sd="1" x="183"/>
        <item t="data" sd="1" x="2850"/>
        <item t="data" sd="1" x="1897"/>
        <item t="data" sd="1" x="1539"/>
        <item t="data" sd="1" x="2851"/>
        <item t="data" sd="1" x="1324"/>
        <item t="data" sd="1" x="184"/>
        <item t="data" sd="1" x="2852"/>
        <item t="data" sd="1" x="2853"/>
        <item t="data" sd="1" x="185"/>
        <item t="data" sd="1" x="1540"/>
        <item t="data" sd="1" x="1541"/>
        <item t="data" sd="1" x="2854"/>
        <item t="data" sd="1" x="186"/>
        <item t="data" sd="1" x="874"/>
        <item t="data" sd="1" x="1898"/>
        <item t="data" sd="1" x="1542"/>
        <item t="data" sd="1" x="2855"/>
        <item t="data" sd="1" x="1543"/>
        <item t="data" sd="1" x="2856"/>
        <item t="data" sd="1" x="1325"/>
        <item t="data" sd="1" x="1074"/>
        <item t="data" sd="1" x="2857"/>
        <item t="data" sd="1" x="456"/>
        <item t="data" sd="1" x="1899"/>
        <item t="data" sd="1" x="1544"/>
        <item t="data" sd="1" x="2858"/>
        <item t="data" sd="1" x="2859"/>
        <item t="data" sd="1" x="2860"/>
        <item t="data" sd="1" x="1327"/>
        <item t="data" sd="1" x="1900"/>
        <item t="data" sd="1" x="1326"/>
        <item t="data" sd="1" x="187"/>
        <item t="data" sd="1" x="1901"/>
        <item t="data" sd="1" x="1903"/>
        <item t="data" sd="1" x="2862"/>
        <item t="data" sd="1" x="1904"/>
        <item t="data" sd="1" x="2861"/>
        <item t="data" sd="1" x="1328"/>
        <item t="data" sd="1" x="875"/>
        <item t="data" sd="1" x="2863"/>
        <item t="data" sd="1" x="1329"/>
        <item t="data" sd="1" x="2864"/>
        <item t="data" sd="1" x="1330"/>
        <item t="data" sd="1" x="1545"/>
        <item t="data" sd="1" x="2865"/>
        <item t="data" sd="1" x="1905"/>
        <item t="data" sd="1" x="1546"/>
        <item t="data" sd="1" x="2867"/>
        <item t="data" sd="1" x="2866"/>
        <item t="data" sd="1" x="1547"/>
        <item t="data" sd="1" x="2868"/>
        <item t="data" sd="1" x="1548"/>
        <item t="data" sd="1" x="876"/>
        <item t="data" sd="1" x="2869"/>
        <item t="data" sd="1" x="1331"/>
        <item t="data" sd="1" x="1332"/>
        <item t="data" sd="1" x="1906"/>
        <item t="data" sd="1" x="1907"/>
        <item t="data" sd="1" x="877"/>
        <item t="data" sd="1" x="2870"/>
        <item t="data" sd="1" x="1333"/>
        <item t="data" sd="1" x="1908"/>
        <item t="data" sd="1" x="878"/>
        <item t="data" sd="1" x="2871"/>
        <item t="data" sd="1" x="1549"/>
        <item t="data" sd="1" x="879"/>
        <item t="data" sd="1" x="2872"/>
        <item t="data" sd="1" x="1075"/>
        <item t="data" sd="1" x="2874"/>
        <item t="data" sd="1" x="880"/>
        <item t="data" sd="1" x="2878"/>
        <item t="data" sd="1" x="1335"/>
        <item t="data" sd="1" x="464"/>
        <item t="data" sd="1" x="2877"/>
        <item t="data" sd="1" x="1334"/>
        <item t="data" sd="1" x="2879"/>
        <item t="data" sd="1" x="2873"/>
        <item t="data" sd="1" x="881"/>
        <item t="data" sd="1" x="2880"/>
        <item t="data" sd="1" x="1336"/>
        <item t="data" sd="1" x="1909"/>
        <item t="data" sd="1" x="2881"/>
        <item t="data" sd="1" x="2882"/>
        <item t="data" sd="1" x="1550"/>
        <item t="data" sd="1" x="2883"/>
        <item t="data" sd="1" x="1551"/>
        <item t="data" sd="1" x="2885"/>
        <item t="data" sd="1" x="1910"/>
        <item t="data" sd="1" x="2887"/>
        <item t="data" sd="1" x="2888"/>
        <item t="data" sd="1" x="1337"/>
        <item t="data" sd="1" x="2890"/>
        <item t="data" sd="1" x="1071"/>
        <item t="data" sd="1" x="1552"/>
        <item t="data" sd="1" x="1553"/>
        <item t="data" sd="1" x="1554"/>
        <item t="data" sd="1" x="882"/>
        <item t="data" sd="1" x="2891"/>
        <item t="data" sd="1" x="1911"/>
        <item t="data" sd="1" x="2892"/>
        <item t="data" sd="1" x="883"/>
        <item t="data" sd="1" x="2893"/>
        <item t="data" sd="1" x="1338"/>
        <item t="data" sd="1" x="1077"/>
        <item t="data" sd="1" x="492"/>
        <item t="data" sd="1" x="2847"/>
        <item t="data" sd="1" x="1339"/>
        <item t="data" sd="1" x="1078"/>
        <item t="data" sd="1" x="189"/>
        <item t="data" sd="1" x="1555"/>
        <item t="data" sd="1" x="884"/>
        <item t="data" sd="1" x="2894"/>
        <item t="data" sd="1" x="1912"/>
        <item t="data" sd="1" x="885"/>
        <item t="data" sd="1" x="2895"/>
        <item t="data" sd="1" x="188"/>
        <item t="data" sd="1" x="2897"/>
        <item t="data" sd="1" x="190"/>
        <item t="data" sd="1" x="2898"/>
        <item t="data" sd="1" x="2896"/>
        <item t="data" sd="1" x="2899"/>
        <item t="data" sd="1" x="191"/>
        <item t="data" sd="1" x="886"/>
        <item t="data" sd="1" x="2900"/>
        <item t="data" sd="1" x="523"/>
        <item t="data" sd="1" x="1913"/>
        <item t="data" sd="1" x="1079"/>
        <item t="data" sd="1" x="887"/>
        <item t="data" sd="1" x="2901"/>
        <item t="data" sd="1" x="1080"/>
        <item t="data" sd="1" x="1556"/>
        <item t="data" sd="1" x="1914"/>
        <item t="data" sd="1" x="192"/>
        <item t="data" sd="1" x="1557"/>
        <item t="data" sd="1" x="2902"/>
        <item t="data" sd="1" x="2903"/>
        <item t="data" sd="1" x="1915"/>
        <item t="data" sd="1" x="193"/>
        <item t="data" sd="1" x="2904"/>
        <item t="data" sd="1" x="546"/>
        <item t="data" sd="1" x="2905"/>
        <item t="data" sd="1" x="1340"/>
        <item t="data" sd="1" x="194"/>
        <item t="data" sd="1" x="1558"/>
        <item t="data" sd="1" x="1559"/>
        <item t="data" sd="1" x="1916"/>
        <item t="data" sd="1" x="196"/>
        <item t="data" sd="1" x="2906"/>
        <item t="data" sd="1" x="195"/>
        <item t="data" sd="1" x="1081"/>
        <item t="data" sd="1" x="2907"/>
        <item t="data" sd="1" x="1917"/>
        <item t="data" sd="1" x="197"/>
        <item t="data" sd="1" x="1560"/>
        <item t="data" sd="1" x="2908"/>
        <item t="data" sd="1" x="2909"/>
        <item t="data" sd="1" x="2910"/>
        <item t="data" sd="1" x="1918"/>
        <item t="data" sd="1" x="1562"/>
        <item t="data" sd="1" x="563"/>
        <item t="data" sd="1" x="1919"/>
        <item t="data" sd="1" x="888"/>
        <item t="data" sd="1" x="1342"/>
        <item t="data" sd="1" x="564"/>
        <item t="data" sd="1" x="1343"/>
        <item t="data" sd="1" x="2911"/>
        <item t="data" sd="1" x="1920"/>
        <item t="data" sd="1" x="1561"/>
        <item t="data" sd="1" x="2913"/>
        <item t="data" sd="1" x="1344"/>
        <item t="data" sd="1" x="1921"/>
        <item t="data" sd="1" x="572"/>
        <item t="data" sd="1" x="2912"/>
        <item t="data" sd="1" x="1922"/>
        <item t="data" sd="1" x="1563"/>
        <item t="data" sd="1" x="2914"/>
        <item t="data" sd="1" x="576"/>
        <item t="data" sd="1" x="1923"/>
        <item t="data" sd="1" x="198"/>
        <item t="data" sd="1" x="2915"/>
        <item t="data" sd="1" x="1924"/>
        <item t="data" sd="1" x="2916"/>
        <item t="data" sd="1" x="1925"/>
        <item t="data" sd="1" x="200"/>
        <item t="data" sd="1" x="1564"/>
        <item t="data" sd="1" x="891"/>
        <item t="data" sd="1" x="201"/>
        <item t="data" sd="1" x="2917"/>
        <item t="data" sd="1" x="1926"/>
        <item t="data" sd="1" x="1082"/>
        <item t="data" sd="1" x="202"/>
        <item t="data" sd="1" x="1565"/>
        <item t="data" sd="1" x="2918"/>
        <item t="data" sd="1" x="203"/>
        <item t="data" sd="1" x="2919"/>
        <item t="data" sd="1" x="1927"/>
        <item t="data" sd="1" x="1566"/>
        <item t="data" sd="1" x="609"/>
        <item t="data" sd="1" x="1928"/>
        <item t="data" sd="1" x="204"/>
        <item t="data" sd="1" x="892"/>
        <item t="data" sd="1" x="2920"/>
        <item t="data" sd="1" x="610"/>
        <item t="data" sd="1" x="205"/>
        <item t="data" sd="1" x="2921"/>
        <item t="data" sd="1" x="1929"/>
        <item t="data" sd="1" x="1345"/>
        <item t="data" sd="1" x="1930"/>
        <item t="data" sd="1" x="1931"/>
        <item t="data" sd="1" x="2939"/>
        <item t="data" sd="1" x="1932"/>
        <item t="data" sd="1" x="2940"/>
        <item t="data" sd="1" x="1346"/>
        <item t="data" sd="1" x="1567"/>
        <item t="data" sd="1" x="1341"/>
        <item t="data" sd="1" x="1569"/>
        <item t="data" sd="1" x="2941"/>
        <item t="data" sd="1" x="207"/>
        <item t="data" sd="1" x="1568"/>
        <item t="data" sd="1" x="1933"/>
        <item t="data" sd="1" x="893"/>
        <item t="data" sd="1" x="1084"/>
        <item t="data" sd="1" x="2942"/>
        <item t="data" sd="1" x="1934"/>
        <item t="data" sd="1" x="1083"/>
        <item t="data" sd="1" x="1570"/>
        <item t="data" sd="1" x="2943"/>
        <item t="data" sd="1" x="631"/>
        <item t="data" sd="1" x="632"/>
        <item t="data" sd="1" x="1935"/>
        <item t="data" sd="1" x="633"/>
        <item t="data" sd="1" x="1076"/>
        <item t="data" sd="1" x="2944"/>
        <item t="data" sd="1" x="634"/>
        <item t="data" sd="1" x="208"/>
        <item t="data" sd="1" x="209"/>
        <item t="data" sd="1" x="2946"/>
        <item t="data" sd="1" x="1347"/>
        <item t="data" sd="1" x="1936"/>
        <item t="data" sd="1" x="24"/>
        <item t="data" sd="1" x="2945"/>
        <item t="data" sd="1" x="1348"/>
        <item t="data" sd="1" x="210"/>
        <item t="data" sd="1" x="2947"/>
        <item t="data" sd="1" x="1571"/>
        <item t="data" sd="1" x="2948"/>
        <item t="data" sd="1" x="925"/>
        <item t="data" sd="1" x="2949"/>
        <item t="data" sd="1" x="1085"/>
        <item t="data" sd="1" x="2952"/>
        <item t="data" sd="1" x="1937"/>
        <item t="data" sd="1" x="212"/>
        <item t="data" sd="1" x="1572"/>
        <item t="data" sd="1" x="2951"/>
        <item t="data" sd="1" x="1938"/>
        <item t="data" sd="1" x="1573"/>
        <item t="data" sd="1" x="1349"/>
        <item t="data" sd="1" x="665"/>
        <item t="data" sd="1" x="928"/>
        <item t="data" sd="1" x="2953"/>
        <item t="data" sd="1" x="2954"/>
        <item t="data" sd="1" x="1939"/>
        <item t="data" sd="1" x="214"/>
        <item t="data" sd="1" x="2955"/>
        <item t="data" sd="1" x="1940"/>
        <item t="data" sd="1" x="930"/>
        <item t="data" sd="1" x="2956"/>
        <item t="data" sd="1" x="2957"/>
        <item t="data" sd="1" x="1941"/>
        <item t="data" sd="1" x="2958"/>
        <item t="data" sd="1" x="682"/>
        <item t="data" sd="1" x="2959"/>
        <item t="data" sd="1" x="1350"/>
        <item t="data" sd="1" x="929"/>
        <item t="data" sd="1" x="1942"/>
        <item t="data" sd="1" x="1086"/>
        <item t="data" sd="1" x="215"/>
        <item t="data" sd="1" x="1574"/>
        <item t="data" sd="1" x="1351"/>
        <item t="data" sd="1" x="1087"/>
        <item t="data" sd="1" x="686"/>
        <item t="data" sd="1" x="1575"/>
        <item t="data" sd="1" x="1088"/>
        <item t="data" sd="1" x="217"/>
        <item t="data" sd="1" x="932"/>
        <item t="data" sd="1" x="1352"/>
        <item t="data" sd="1" x="1089"/>
        <item t="data" sd="1" x="1943"/>
        <item t="data" sd="1" x="1576"/>
        <item t="data" sd="1" x="1353"/>
        <item t="data" sd="1" x="689"/>
        <item t="data" sd="1" x="1090"/>
        <item t="data" sd="1" x="1577"/>
        <item t="data" sd="1" x="1354"/>
        <item t="data" sd="1" x="690"/>
        <item t="data" sd="1" x="933"/>
        <item t="data" sd="1" x="1355"/>
        <item t="data" sd="1" x="218"/>
        <item t="data" sd="1" x="691"/>
        <item t="data" sd="1" x="1944"/>
        <item t="data" sd="1" x="219"/>
        <item t="data" sd="1" x="1578"/>
        <item t="data" sd="1" x="692"/>
        <item t="data" sd="1" x="220"/>
        <item t="data" sd="1" x="1579"/>
        <item t="data" sd="1" x="1580"/>
        <item t="data" sd="1" x="1356"/>
        <item t="data" sd="1" x="1945"/>
        <item t="data" sd="1" x="693"/>
        <item t="data" sd="1" x="934"/>
        <item t="data" sd="1" x="1946"/>
        <item t="data" sd="1" x="1357"/>
        <item t="data" sd="1" x="694"/>
        <item t="data" sd="1" x="1092"/>
        <item t="data" sd="1" x="1358"/>
        <item t="data" sd="1" x="1581"/>
        <item t="data" sd="1" x="1947"/>
        <item t="data" sd="1" x="935"/>
        <item t="data" sd="1" x="1359"/>
        <item t="data" sd="1" x="695"/>
        <item t="data" sd="1" x="1091"/>
        <item t="data" sd="1" x="1094"/>
        <item t="data" sd="1" x="1360"/>
        <item t="data" sd="1" x="1093"/>
        <item t="data" sd="1" x="1582"/>
        <item t="data" sd="1" x="1361"/>
        <item t="data" sd="1" x="1583"/>
        <item t="data" sd="1" x="225"/>
        <item t="data" sd="1" x="1584"/>
        <item t="data" sd="1" x="936"/>
        <item t="data" sd="1" x="699"/>
        <item t="data" sd="1" x="1585"/>
        <item t="data" sd="1" x="2960"/>
        <item t="data" sd="1" x="700"/>
        <item t="data" sd="1" x="227"/>
        <item t="data" sd="1" x="1948"/>
        <item t="data" sd="1" x="228"/>
        <item t="data" sd="1" x="1095"/>
        <item t="data" sd="1" x="943"/>
        <item t="data" sd="1" x="2963"/>
        <item t="data" sd="1" x="701"/>
        <item t="data" sd="1" x="1949"/>
        <item t="data" sd="1" x="229"/>
        <item t="data" sd="1" x="1950"/>
        <item t="data" sd="1" x="1586"/>
        <item t="data" sd="1" x="1362"/>
        <item t="data" sd="1" x="1951"/>
        <item t="data" sd="1" x="1952"/>
        <item t="data" sd="1" x="1096"/>
        <item t="data" sd="1" x="230"/>
        <item t="data" sd="1" x="1097"/>
        <item t="data" sd="1" x="702"/>
        <item t="data" sd="1" x="1098"/>
        <item t="data" sd="1" x="1953"/>
        <item t="data" sd="1" x="704"/>
        <item t="data" sd="1" x="2964"/>
        <item t="data" sd="1" x="1588"/>
        <item t="data" sd="1" x="1589"/>
        <item t="data" sd="1" x="1955"/>
        <item t="data" sd="1" x="2965"/>
        <item t="data" sd="1" x="1956"/>
        <item t="data" sd="1" x="1099"/>
        <item t="data" sd="1" x="2966"/>
        <item t="data" sd="1" x="2967"/>
        <item t="data" sd="1" x="947"/>
        <item t="data" sd="1" x="2968"/>
        <item t="data" sd="1" x="1958"/>
        <item t="data" sd="1" x="2969"/>
        <item t="data" sd="1" x="706"/>
        <item t="data" sd="1" x="2970"/>
        <item t="data" sd="1" x="233"/>
        <item t="data" sd="1" x="1590"/>
        <item t="data" sd="1" x="1959"/>
        <item t="data" sd="1" x="236"/>
        <item t="data" sd="1" x="948"/>
        <item t="data" sd="1" x="1591"/>
        <item t="data" sd="1" x="949"/>
        <item t="data" sd="1" x="2971"/>
        <item t="data" sd="1" x="1363"/>
        <item t="data" sd="1" x="709"/>
        <item t="data" sd="1" x="1364"/>
        <item t="data" sd="1" x="2972"/>
        <item t="data" sd="1" x="1592"/>
        <item t="data" sd="1" x="1960"/>
        <item t="data" sd="1" x="1962"/>
        <item t="data" sd="1" x="1594"/>
        <item t="data" sd="1" x="1365"/>
        <item t="data" sd="1" x="1961"/>
        <item t="data" sd="1" x="2973"/>
        <item t="data" sd="1" x="1595"/>
        <item t="data" sd="1" x="1596"/>
        <item t="data" sd="1" x="2974"/>
        <item t="data" sd="1" x="1366"/>
        <item t="data" sd="1" x="950"/>
        <item t="data" sd="1" x="1963"/>
        <item t="data" sd="1" x="2962"/>
        <item t="data" sd="1" x="2975"/>
        <item t="data" sd="1" x="1367"/>
        <item t="data" sd="1" x="951"/>
        <item t="data" sd="1" x="2976"/>
        <item t="data" sd="1" x="282"/>
        <item t="data" sd="1" x="1368"/>
        <item t="data" sd="1" x="2977"/>
        <item t="data" sd="1" x="1369"/>
        <item t="data" sd="1" x="1597"/>
        <item t="data" sd="1" x="2978"/>
        <item t="data" sd="1" x="2980"/>
        <item t="data" sd="1" x="1370"/>
        <item t="data" sd="1" x="2981"/>
        <item t="data" sd="1" x="2979"/>
        <item t="data" sd="1" x="1371"/>
        <item t="data" sd="1" x="2982"/>
        <item t="data" sd="1" x="1372"/>
        <item t="data" sd="1" x="2983"/>
        <item t="data" sd="1" x="1373"/>
        <item t="data" sd="1" x="1101"/>
        <item t="data" sd="1" x="2984"/>
        <item t="data" sd="1" x="1102"/>
        <item t="data" sd="1" x="1598"/>
        <item t="data" sd="1" x="299"/>
        <item t="data" sd="1" x="2985"/>
        <item t="data" sd="1" x="1374"/>
        <item t="data" sd="1" x="1105"/>
        <item t="data" sd="1" x="1964"/>
        <item t="data" sd="1" x="2986"/>
        <item t="data" sd="1" x="300"/>
        <item t="data" sd="1" x="958"/>
        <item t="data" sd="1" x="2987"/>
        <item t="data" sd="1" x="1375"/>
        <item t="data" sd="1" x="2988"/>
        <item t="data" sd="1" x="1599"/>
        <item t="data" sd="1" x="2989"/>
        <item t="data" sd="1" x="1376"/>
        <item t="data" sd="1" x="1965"/>
        <item t="data" sd="1" x="2990"/>
        <item t="data" sd="1" x="1377"/>
        <item t="data" sd="1" x="1104"/>
        <item t="data" sd="1" x="1600"/>
        <item t="data" sd="1" x="2991"/>
        <item t="data" sd="1" x="1103"/>
        <item t="data" sd="1" x="1106"/>
        <item t="data" sd="1" x="1853"/>
        <item t="data" sd="1" x="1107"/>
        <item t="data" sd="1" x="959"/>
        <item t="data" sd="1" x="2992"/>
        <item t="data" sd="1" x="960"/>
        <item t="data" sd="1" x="2994"/>
        <item t="data" sd="1" x="2995"/>
        <item t="data" sd="1" x="2996"/>
        <item t="data" sd="1" x="2997"/>
        <item t="data" sd="1" x="1378"/>
        <item t="data" sd="1" x="303"/>
        <item t="data" sd="1" x="1601"/>
        <item t="data" sd="1" x="2998"/>
        <item t="data" sd="1" x="1602"/>
        <item t="data" sd="1" x="1109"/>
        <item t="data" sd="1" x="304"/>
        <item t="data" sd="1" x="1603"/>
        <item t="data" sd="1" x="961"/>
        <item t="data" sd="1" x="2999"/>
        <item t="data" sd="1" x="1379"/>
        <item t="data" sd="1" x="1108"/>
        <item t="data" sd="1" x="3000"/>
        <item t="data" sd="1" x="3001"/>
        <item t="data" sd="1" x="1380"/>
        <item t="data" sd="1" x="1110"/>
        <item t="data" sd="1" x="1111"/>
        <item t="data" sd="1" x="3002"/>
        <item t="data" sd="1" x="1381"/>
        <item t="data" sd="1" x="1112"/>
        <item t="data" sd="1" x="1604"/>
        <item t="data" sd="1" x="962"/>
        <item t="data" sd="1" x="3003"/>
        <item t="data" sd="1" x="1966"/>
        <item t="data" sd="1" x="1113"/>
        <item t="data" sd="1" x="1382"/>
        <item t="data" sd="1" x="963"/>
        <item t="data" sd="1" x="1114"/>
        <item t="data" sd="1" x="302"/>
        <item t="data" sd="1" x="3005"/>
        <item t="data" sd="1" x="1967"/>
        <item t="data" sd="1" x="964"/>
        <item t="data" sd="1" x="3007"/>
        <item t="data" sd="1" x="1968"/>
        <item t="data" sd="1" x="307"/>
        <item t="data" sd="1" x="1115"/>
        <item t="data" sd="1" x="1969"/>
        <item t="data" sd="1" x="3008"/>
        <item t="data" sd="1" x="3009"/>
        <item t="data" sd="1" x="1606"/>
        <item t="data" sd="1" x="967"/>
        <item t="data" sd="1" x="3010"/>
        <item t="data" sd="1" x="3011"/>
        <item t="data" sd="1" x="1116"/>
        <item t="data" sd="1" x="1970"/>
        <item t="data" sd="1" x="966"/>
        <item t="data" sd="1" x="1972"/>
        <item t="data" sd="1" x="1607"/>
        <item t="data" sd="1" x="968"/>
        <item t="data" sd="1" x="1608"/>
        <item t="data" sd="1" x="1971"/>
        <item t="data" sd="1" x="1117"/>
        <item t="data" sd="1" x="310"/>
        <item t="data" sd="1" x="1973"/>
        <item t="data" sd="1" x="1119"/>
        <item t="data" sd="1" x="970"/>
        <item t="data" sd="1" x="1120"/>
        <item t="data" sd="1" x="1974"/>
        <item t="data" sd="1" x="1121"/>
        <item t="data" sd="1" x="1609"/>
        <item t="data" sd="1" x="3012"/>
        <item t="data" sd="1" x="1610"/>
        <item t="data" sd="1" x="3013"/>
        <item t="data" sd="1" x="1975"/>
        <item t="data" sd="1" x="971"/>
        <item t="data" sd="1" x="3015"/>
        <item t="data" sd="1" x="1976"/>
        <item t="data" sd="1" x="1977"/>
        <item t="data" sd="1" x="312"/>
        <item t="data" sd="1" x="1316"/>
        <item t="data" sd="1" x="1978"/>
        <item t="data" sd="1" x="1125"/>
        <item t="data" sd="1" x="314"/>
        <item t="data" sd="1" x="3016"/>
        <item t="data" sd="1" x="1979"/>
        <item t="data" sd="1" x="1611"/>
        <item t="data" sd="1" x="973"/>
        <item t="data" sd="1" x="3014"/>
        <item t="data" sd="1" x="1981"/>
        <item t="data" sd="1" x="315"/>
        <item t="data" sd="1" x="3017"/>
        <item t="data" sd="1" x="974"/>
        <item t="data" sd="1" x="313"/>
        <item t="data" sd="1" x="1612"/>
        <item t="data" sd="1" x="3018"/>
        <item t="data" sd="1" x="1982"/>
        <item t="data" sd="1" x="3019"/>
        <item t="data" sd="1" x="1383"/>
        <item t="data" sd="1" x="1983"/>
        <item t="data" sd="1" x="1614"/>
        <item t="data" sd="1" x="3021"/>
        <item t="data" sd="1" x="1984"/>
        <item t="data" sd="1" x="1613"/>
        <item t="data" sd="1" x="972"/>
        <item t="data" sd="1" x="1985"/>
        <item t="data" sd="1" x="3022"/>
        <item t="data" sd="1" x="1384"/>
        <item t="data" sd="1" x="1986"/>
        <item t="data" sd="1" x="301"/>
        <item t="data" sd="1" x="977"/>
        <item t="data" sd="1" x="3024"/>
        <item t="data" sd="1" x="1385"/>
        <item t="data" sd="1" x="316"/>
        <item t="data" sd="1" x="1386"/>
        <item t="data" sd="1" x="3020"/>
        <item t="data" sd="1" x="3025"/>
        <item t="data" sd="1" x="1987"/>
        <item t="data" sd="1" x="1615"/>
        <item t="data" sd="1" x="1387"/>
        <item t="data" sd="1" x="1988"/>
        <item t="data" sd="1" x="1616"/>
        <item t="data" sd="1" x="3026"/>
        <item t="data" sd="1" x="1617"/>
        <item t="data" sd="1" x="3027"/>
        <item t="data" sd="1" x="978"/>
        <item t="data" sd="1" x="3028"/>
        <item t="data" sd="1" x="1989"/>
        <item t="data" sd="1" x="979"/>
        <item t="data" sd="1" x="3029"/>
        <item t="data" sd="1" x="1990"/>
        <item t="data" sd="1" x="980"/>
        <item t="data" sd="1" x="1389"/>
        <item t="data" sd="1" x="1991"/>
        <item t="data" sd="1" x="981"/>
        <item t="data" sd="1" x="1390"/>
        <item t="data" sd="1" x="982"/>
        <item t="data" sd="1" x="976"/>
        <item t="data" sd="1" x="1126"/>
        <item t="data" sd="1" x="975"/>
        <item t="data" sd="1" x="983"/>
        <item t="data" sd="1" x="3030"/>
        <item t="data" sd="1" x="1388"/>
        <item t="data" sd="1" x="322"/>
        <item t="data" sd="1" x="3031"/>
        <item t="data" sd="1" x="324"/>
        <item t="data" sd="1" x="1619"/>
        <item t="data" sd="1" x="984"/>
        <item t="data" sd="1" x="1992"/>
        <item t="data" sd="1" x="3032"/>
        <item t="data" sd="1" x="326"/>
        <item t="data" sd="1" x="1620"/>
        <item t="data" sd="1" x="3033"/>
        <item t="data" sd="1" x="327"/>
        <item t="data" sd="1" x="1621"/>
        <item t="data" sd="1" x="3041"/>
        <item t="data" sd="1" x="328"/>
        <item t="data" sd="1" x="329"/>
        <item t="data" sd="1" x="3054"/>
        <item t="data" sd="1" x="985"/>
        <item t="data" sd="1" x="3055"/>
        <item t="data" sd="1" x="710"/>
        <item t="data" sd="1" x="1622"/>
        <item t="data" sd="1" x="711"/>
        <item t="data" sd="1" x="1993"/>
        <item t="data" sd="1" x="712"/>
        <item t="data" sd="1" x="1994"/>
        <item t="data" sd="1" x="986"/>
        <item t="data" sd="1" x="1995"/>
        <item t="data" sd="1" x="1996"/>
        <item t="data" sd="1" x="1623"/>
        <item t="data" sd="1" x="713"/>
        <item t="data" sd="1" x="987"/>
        <item t="data" sd="1" x="1997"/>
        <item t="data" sd="1" x="714"/>
        <item t="data" sd="1" x="1998"/>
        <item t="data" sd="1" x="1999"/>
        <item t="data" sd="1" x="2000"/>
        <item t="data" sd="1" x="715"/>
        <item t="data" sd="1" x="716"/>
        <item t="data" sd="1" x="988"/>
        <item t="data" sd="1" x="717"/>
        <item t="data" sd="1" x="1391"/>
        <item t="data" sd="1" x="2001"/>
        <item t="data" sd="1" x="718"/>
        <item t="data" sd="1" x="719"/>
        <item t="data" sd="1" x="1392"/>
        <item t="data" sd="1" x="720"/>
        <item t="data" sd="1" x="1393"/>
        <item t="data" sd="1" x="3328"/>
        <item t="data" sd="1" x="331"/>
        <item t="data" sd="1" x="1394"/>
        <item t="data" sd="1" x="721"/>
        <item t="data" sd="1" x="2003"/>
        <item t="data" sd="1" x="2002"/>
        <item t="data" sd="1" x="1624"/>
        <item t="data" sd="1" x="2006"/>
        <item t="data" sd="1" x="1395"/>
        <item t="data" sd="1" x="1127"/>
        <item t="data" sd="1" x="1625"/>
        <item t="data" sd="1" x="1396"/>
        <item t="data" sd="1" x="1128"/>
        <item t="data" sd="1" x="989"/>
        <item t="data" sd="1" x="1397"/>
        <item t="data" sd="1" x="2007"/>
        <item t="data" sd="1" x="2008"/>
        <item t="data" sd="1" x="1398"/>
        <item t="data" sd="1" x="1130"/>
        <item t="data" sd="1" x="2011"/>
        <item t="data" sd="1" x="1626"/>
        <item t="data" sd="1" x="722"/>
        <item t="data" sd="1" x="1627"/>
        <item t="data" sd="1" x="1399"/>
        <item t="data" sd="1" x="2012"/>
        <item t="data" sd="1" x="1400"/>
        <item t="data" sd="1" x="2010"/>
        <item t="data" sd="1" x="723"/>
        <item t="data" sd="1" x="2014"/>
        <item t="data" sd="1" x="334"/>
        <item t="data" sd="1" x="2015"/>
        <item t="data" sd="1" x="724"/>
        <item t="data" sd="1" x="1628"/>
        <item t="data" sd="1" x="2013"/>
        <item t="data" sd="1" x="335"/>
        <item t="data" sd="1" x="990"/>
        <item t="data" sd="1" x="2016"/>
        <item t="data" sd="1" x="1131"/>
        <item t="data" sd="1" x="336"/>
        <item t="data" sd="1" x="2017"/>
        <item t="data" sd="1" x="991"/>
        <item t="data" sd="1" x="992"/>
        <item t="data" sd="1" x="993"/>
        <item t="data" sd="1" x="1629"/>
        <item t="data" sd="1" x="338"/>
        <item t="data" sd="1" x="1630"/>
        <item t="data" sd="1" x="2019"/>
        <item t="data" sd="1" x="1132"/>
        <item t="data" sd="1" x="1631"/>
        <item t="data" sd="1" x="2020"/>
        <item t="data" sd="1" x="2021"/>
        <item t="data" sd="1" x="1632"/>
        <item t="data" sd="1" x="1133"/>
        <item t="data" sd="1" x="2018"/>
        <item t="data" sd="1" x="2022"/>
        <item t="data" sd="1" x="994"/>
        <item t="data" sd="1" x="728"/>
        <item t="data" sd="1" x="1633"/>
        <item t="data" sd="1" x="995"/>
        <item t="data" sd="1" x="1634"/>
        <item t="data" sd="1" x="339"/>
        <item t="data" sd="1" x="1635"/>
        <item t="data" sd="1" x="340"/>
        <item t="data" sd="1" x="341"/>
        <item t="data" sd="1" x="1636"/>
        <item t="data" sd="1" x="730"/>
        <item t="data" sd="1" x="1637"/>
        <item t="data" sd="1" x="1638"/>
        <item t="data" sd="1" x="1639"/>
        <item t="data" sd="1" x="1134"/>
        <item t="data" sd="1" x="996"/>
        <item t="data" sd="1" x="2023"/>
        <item t="data" sd="1" x="343"/>
        <item t="data" sd="1" x="1640"/>
        <item t="data" sd="1" x="997"/>
        <item t="data" sd="1" x="1641"/>
        <item t="data" sd="1" x="732"/>
        <item t="data" sd="1" x="2024"/>
        <item t="data" sd="1" x="1401"/>
        <item t="data" sd="1" x="733"/>
        <item t="data" sd="1" x="2025"/>
        <item t="data" sd="1" x="345"/>
        <item t="data" sd="1" x="1135"/>
        <item t="data" sd="1" x="1402"/>
        <item t="data" sd="1" x="965"/>
        <item t="data" sd="1" x="1403"/>
        <item t="data" sd="1" x="1404"/>
        <item t="data" sd="1" x="1136"/>
        <item t="data" sd="1" x="346"/>
        <item t="data" sd="1" x="998"/>
        <item t="data" sd="1" x="347"/>
        <item t="data" sd="1" x="1643"/>
        <item t="data" sd="1" x="1137"/>
        <item t="data" sd="1" x="1644"/>
        <item t="data" sd="1" x="1405"/>
        <item t="data" sd="1" x="1406"/>
        <item t="data" sd="1" x="1407"/>
        <item t="data" sd="1" x="1139"/>
        <item t="data" sd="1" x="1408"/>
        <item t="data" sd="1" x="1645"/>
        <item t="data" sd="1" x="1409"/>
        <item t="data" sd="1" x="1410"/>
        <item t="data" sd="1" x="1140"/>
        <item t="data" sd="1" x="1141"/>
        <item t="data" sd="1" x="1646"/>
        <item t="data" sd="1" x="1647"/>
        <item t="data" sd="1" x="738"/>
        <item t="data" sd="1" x="1142"/>
        <item t="data" sd="1" x="1412"/>
        <item t="data" sd="1" x="1413"/>
        <item t="data" sd="1" x="2026"/>
        <item t="data" sd="1" x="1648"/>
        <item t="data" sd="1" x="999"/>
        <item t="data" sd="1" x="1414"/>
        <item t="data" sd="1" x="1143"/>
        <item t="data" sd="1" x="1000"/>
        <item t="data" sd="1" x="1415"/>
        <item t="data" sd="1" x="739"/>
        <item t="data" sd="1" x="1144"/>
        <item t="data" sd="1" x="1001"/>
        <item t="data" sd="1" x="1002"/>
        <item t="data" sd="1" x="1145"/>
        <item t="data" sd="1" x="1650"/>
        <item t="data" sd="1" x="1651"/>
        <item t="data" sd="1" x="1416"/>
        <item t="data" sd="1" x="1652"/>
        <item t="data" sd="1" x="1417"/>
        <item t="data" sd="1" x="1147"/>
        <item t="data" sd="1" x="1148"/>
        <item t="data" sd="1" x="1653"/>
        <item t="data" sd="1" x="1418"/>
        <item t="data" sd="1" x="1654"/>
        <item t="data" sd="1" x="1419"/>
        <item t="data" sd="1" x="1420"/>
        <item t="data" sd="1" x="1149"/>
        <item t="data" sd="1" x="1150"/>
        <item t="data" sd="1" x="1655"/>
        <item t="data" sd="1" x="1656"/>
        <item t="data" sd="1" x="1421"/>
        <item t="data" sd="1" x="2028"/>
        <item t="data" sd="1" x="1003"/>
        <item t="data" sd="1" x="2029"/>
        <item t="data" sd="1" x="2030"/>
        <item t="data" sd="1" x="2031"/>
        <item t="data" sd="1" x="1657"/>
        <item t="data" sd="1" x="1422"/>
        <item t="data" sd="1" x="2032"/>
        <item t="data" sd="1" x="1658"/>
        <item t="data" sd="1" x="1005"/>
        <item t="data" sd="1" x="1659"/>
        <item t="data" sd="1" x="1006"/>
        <item t="data" sd="1" x="2033"/>
        <item t="data" sd="1" x="1007"/>
        <item t="data" sd="1" x="1008"/>
        <item t="data" sd="1" x="1424"/>
        <item t="data" sd="1" x="1151"/>
        <item t="data" sd="1" x="1425"/>
        <item t="data" sd="1" x="1660"/>
        <item t="data" sd="1" x="1426"/>
        <item t="data" sd="1" x="744"/>
        <item t="data" sd="1" x="1152"/>
        <item t="data" sd="1" x="1427"/>
        <item t="data" sd="1" x="2034"/>
        <item t="data" sd="1" x="1661"/>
        <item t="data" sd="1" x="2035"/>
        <item t="data" sd="1" x="1153"/>
        <item t="data" sd="1" x="1154"/>
        <item t="data" sd="1" x="745"/>
        <item t="data" sd="1" x="1428"/>
        <item t="data" sd="1" x="746"/>
        <item t="data" sd="1" x="1009"/>
        <item t="data" sd="1" x="1429"/>
        <item t="data" sd="1" x="1010"/>
        <item t="data" sd="1" x="747"/>
        <item t="data" sd="1" x="749"/>
        <item t="data" sd="1" x="1662"/>
        <item t="data" sd="1" x="1430"/>
        <item t="data" sd="1" x="748"/>
        <item t="data" sd="1" x="1663"/>
        <item t="data" sd="1" x="1431"/>
        <item t="data" sd="1" x="1155"/>
        <item t="data" sd="1" x="1432"/>
        <item t="data" sd="1" x="1156"/>
        <item t="data" sd="1" x="1664"/>
        <item t="data" sd="1" x="2036"/>
        <item t="data" sd="1" x="2302"/>
        <item t="data" sd="1" x="1665"/>
        <item t="data" sd="1" x="750"/>
        <item t="data" sd="1" x="1666"/>
        <item t="data" sd="1" x="1011"/>
        <item t="data" sd="1" x="1012"/>
        <item t="data" sd="1" x="2037"/>
        <item t="data" sd="1" x="2038"/>
        <item t="data" sd="1" x="2039"/>
        <item t="data" sd="1" x="1667"/>
        <item t="data" sd="1" x="1668"/>
        <item t="data" sd="1" x="1013"/>
        <item t="data" sd="1" x="1433"/>
        <item t="data" sd="1" x="1434"/>
        <item t="data" sd="1" x="751"/>
        <item t="data" sd="1" x="2040"/>
        <item t="data" sd="1" x="1669"/>
        <item t="data" sd="1" x="2041"/>
        <item t="data" sd="1" x="1670"/>
        <item t="data" sd="1" x="2042"/>
        <item t="data" sd="1" x="1671"/>
        <item t="data" sd="1" x="1014"/>
        <item t="data" sd="1" x="2043"/>
        <item t="data" sd="1" x="752"/>
        <item t="data" sd="1" x="2044"/>
        <item t="data" sd="1" x="1435"/>
        <item t="data" sd="1" x="2045"/>
        <item t="data" sd="1" x="1016"/>
        <item t="data" sd="1" x="2046"/>
        <item t="data" sd="1" x="1672"/>
        <item t="data" sd="1" x="1015"/>
        <item t="data" sd="1" x="1157"/>
        <item t="data" sd="1" x="1673"/>
        <item t="data" sd="1" x="1017"/>
        <item t="data" sd="1" x="1674"/>
        <item t="data" sd="1" x="1018"/>
        <item t="data" sd="1" x="1436"/>
        <item t="data" sd="1" x="1019"/>
        <item t="data" sd="1" x="1020"/>
        <item t="data" sd="1" x="753"/>
        <item t="data" sd="1" x="1021"/>
        <item t="data" sd="1" x="1158"/>
        <item t="data" sd="1" x="1022"/>
        <item t="data" sd="1" x="1675"/>
        <item t="data" sd="1" x="1023"/>
        <item t="data" sd="1" x="1676"/>
        <item t="data" sd="1" x="754"/>
        <item t="data" sd="1" x="1159"/>
        <item t="data" sd="1" x="1437"/>
        <item t="data" sd="1" x="1160"/>
        <item t="data" sd="1" x="1024"/>
        <item t="data" sd="1" x="1438"/>
        <item t="data" sd="1" x="1025"/>
        <item t="data" sd="1" x="1161"/>
        <item t="data" sd="1" x="755"/>
        <item t="data" sd="1" x="1162"/>
        <item t="data" sd="1" x="756"/>
        <item t="data" sd="1" x="1026"/>
        <item t="data" sd="1" x="757"/>
        <item t="data" sd="1" x="1163"/>
        <item t="data" sd="1" x="1164"/>
        <item t="data" sd="1" x="1165"/>
        <item t="data" sd="1" x="1166"/>
        <item t="data" sd="1" x="1439"/>
        <item t="data" sd="1" x="1678"/>
        <item t="data" sd="1" x="1167"/>
        <item t="data" sd="1" x="1440"/>
        <item t="data" sd="1" x="758"/>
        <item t="data" sd="1" x="1441"/>
        <item t="data" sd="1" x="1168"/>
        <item t="data" sd="1" x="1442"/>
        <item t="data" sd="1" x="1443"/>
        <item t="data" sd="1" x="1679"/>
        <item t="data" sd="1" x="761"/>
        <item t="data" sd="1" x="1444"/>
        <item t="data" sd="1" x="763"/>
        <item t="data" sd="1" x="1169"/>
        <item t="data" sd="1" x="1170"/>
        <item t="data" sd="1" x="1681"/>
        <item t="data" sd="1" x="1171"/>
        <item t="data" sd="1" x="1172"/>
        <item t="data" sd="1" x="2379"/>
        <item t="data" sd="1" x="1682"/>
        <item t="data" sd="1" x="1173"/>
        <item t="data" sd="1" x="1683"/>
        <item t="data" sd="1" x="1684"/>
        <item t="data" sd="1" x="1174"/>
        <item t="data" sd="1" x="1175"/>
        <item t="data" sd="1" x="1176"/>
        <item t="data" sd="1" x="1177"/>
        <item t="data" sd="1" x="765"/>
        <item t="data" sd="1" x="1685"/>
        <item t="data" sd="1" x="1902"/>
        <item t="data" sd="1" x="1178"/>
        <item t="data" sd="1" x="1686"/>
        <item t="data" sd="1" x="1687"/>
        <item t="data" sd="1" x="1179"/>
        <item t="data" sd="1" x="1180"/>
        <item t="data" sd="1" x="1688"/>
        <item t="data" sd="1" x="1181"/>
        <item t="data" sd="1" x="1182"/>
        <item t="data" sd="1" x="1183"/>
        <item t="data" sd="1" x="1184"/>
        <item t="data" sd="1" x="1689"/>
        <item t="data" sd="1" x="1185"/>
        <item t="data" sd="1" x="1186"/>
        <item t="data" sd="1" x="767"/>
        <item t="data" sd="1" x="1187"/>
        <item t="data" sd="1" x="768"/>
        <item t="data" sd="1" x="769"/>
        <item t="data" sd="1" x="1188"/>
        <item t="data" sd="1" x="1691"/>
        <item t="data" sd="1" x="1690"/>
        <item t="data" sd="1" x="1692"/>
        <item t="data" sd="1" x="773"/>
        <item t="data" sd="1" x="1198"/>
        <item t="data" sd="1" x="774"/>
        <item t="data" sd="1" x="1199"/>
        <item t="data" sd="1" x="775"/>
        <item t="data" sd="1" x="1693"/>
        <item t="data" sd="1" x="1694"/>
        <item t="data" sd="1" x="1695"/>
        <item t="data" sd="1" x="778"/>
        <item t="data" sd="1" x="1696"/>
        <item t="data" sd="1" x="779"/>
        <item t="data" sd="1" x="1507"/>
        <item t="data" sd="1" x="1698"/>
        <item t="data" sd="1" x="1699"/>
        <item t="data" sd="1" x="1700"/>
        <item t="data" sd="1" x="1701"/>
        <item t="data" sd="1" x="1702"/>
        <item t="data" sd="1" x="1704"/>
        <item t="data" sd="1" x="1705"/>
        <item t="data" sd="1" x="1707"/>
        <item t="data" sd="1" x="1706"/>
        <item t="data" sd="1" x="1708"/>
        <item t="data" sd="1" x="1709"/>
        <item t="data" sd="1" x="1710"/>
        <item t="data" sd="1" x="780"/>
        <item t="data" sd="1" x="782"/>
        <item t="data" sd="1" x="3214"/>
        <item t="data" sd="1" x="1200"/>
        <item t="data" sd="1" x="783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784"/>
        <item t="data" sd="1" x="1208"/>
        <item t="data" sd="1" x="785"/>
        <item t="data" sd="1" x="786"/>
        <item t="data" sd="1" x="1209"/>
        <item t="data" sd="1" x="788"/>
        <item t="data" sd="1" x="1210"/>
        <item t="data" sd="1" x="1211"/>
        <item t="data" sd="1" x="1212"/>
        <item t="data" sd="1" x="1214"/>
        <item t="data" sd="1" x="1215"/>
        <item t="data" sd="1" x="1216"/>
        <item t="data" sd="1" x="1217"/>
        <item t="data" sd="1" x="789"/>
        <item t="data" sd="1" x="1218"/>
        <item t="data" sd="1" x="790"/>
        <item t="data" sd="1" x="3239"/>
        <item t="data" sd="1" x="791"/>
        <item t="data" sd="1" x="793"/>
        <item t="data" sd="1" x="795"/>
        <item t="data" sd="1" x="797"/>
        <item t="data" sd="1" x="796"/>
        <item t="data" sd="1" x="798"/>
        <item t="data" sd="1" x="799"/>
        <item t="data" sd="1" x="800"/>
        <item t="data" sd="1" x="802"/>
        <item t="data" sd="1" x="2099"/>
        <item t="data" sd="1" x="803"/>
        <item t="data" sd="1" x="804"/>
        <item t="data" sd="1" x="805"/>
        <item t="data" sd="1" x="806"/>
        <item t="data" sd="1" x="807"/>
        <item t="data" sd="1" x="2889"/>
        <item t="data" sd="1" x="808"/>
        <item t="data" sd="1" x="809"/>
        <item t="data" sd="1" x="810"/>
        <item t="data" sd="1" x="811"/>
        <item t="data" sd="1" x="815"/>
        <item t="data" sd="1" x="1954"/>
        <item t="data" sd="1" x="816"/>
        <item t="data" sd="1" x="817"/>
        <item t="data" sd="1" x="819"/>
        <item t="data" sd="1" x="820"/>
        <item t="data" sd="1" x="821"/>
        <item t="data" sd="1" x="1957"/>
        <item t="data" sd="1" x="2875"/>
        <item t="data" sd="1" x="2886"/>
        <item t="data" sd="1" x="1411"/>
        <item t="data" sd="1" x="1605"/>
        <item t="data" sd="1" x="2129"/>
        <item t="data" sd="1" x="2009"/>
        <item t="data" sd="1" x="1423"/>
        <item t="data" sd="1" x="2027"/>
        <item t="data" sd="1" x="2950"/>
        <item t="data" sd="1" x="1642"/>
        <item t="data" sd="1" x="2961"/>
        <item t="data" sd="1" x="1484"/>
        <item t="data" sd="1" x="2153"/>
        <item t="data" sd="1" x="1649"/>
        <item t="data" sd="1" x="1677"/>
        <item t="data" sd="1" x="2162"/>
        <item t="data" sd="1" x="3338"/>
        <item t="data" sd="1" x="3343"/>
        <item t="data" sd="1" x="1697"/>
        <item t="data" sd="1" x="781"/>
        <item t="data" sd="1" x="1462"/>
        <item t="data" sd="1" x="437"/>
        <item t="data" sd="1" x="1465"/>
        <item t="data" sd="1" x="1100"/>
        <item t="data" sd="1" x="957"/>
        <item t="data" sd="1" x="414"/>
        <item t="data" sd="1" x="1068"/>
        <item t="data" sd="1" x="436"/>
        <item t="data" sd="1" x="1618"/>
        <item t="data" sd="1" x="1138"/>
        <item t="data" sd="1" x="3355"/>
        <item t="data" sd="1" x="488"/>
        <item t="data" sd="1" x="1680"/>
        <item t="data" sd="1" x="1593"/>
        <item t="data" sd="1" x="2876"/>
        <item t="data" sd="1" x="1213"/>
        <item t="data" sd="1" x="2149"/>
        <item t="data" sd="1" x="1823"/>
        <item t="data" sd="1" x="1980"/>
        <item t="data" sd="1" x="2005"/>
        <item t="data" sd="1" x="169"/>
        <item t="data" sd="1" x="2173"/>
        <item t="data" sd="1" x="177"/>
        <item t="data" sd="1" x="760"/>
        <item t="data" sd="1" x="1587"/>
        <item t="data" sd="1" x="333"/>
        <item t="data" sd="1" x="2004"/>
        <item t="data" sd="1" x="2080"/>
        <item t="data" sd="1" x="1703"/>
        <item t="default" sd="1"/>
      </items>
    </pivotField>
    <pivotField showDropDowns="1" compact="1" numFmtId="22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axis="axisCol" showDropDowns="1" compact="1" numFmtId="14" outline="1" subtotalTop="1" dragToRow="1" dragToCol="1" dragToPage="1" dragToData="1" dragOff="1" showAll="0" topAutoShow="1" itemPageCount="10" sortType="manual" defaultSubtotal="1">
      <items count="2635">
        <item t="data" sd="1" x="2083"/>
        <item t="data" sd="1" x="2145"/>
        <item t="data" sd="1" x="2142"/>
        <item t="data" sd="1" x="2093"/>
        <item t="data" sd="1" x="2084"/>
        <item t="data" sd="1" x="2062"/>
        <item t="data" sd="1" x="2059"/>
        <item t="data" sd="1" x="2134"/>
        <item t="data" sd="1" x="1964"/>
        <item t="data" sd="1" x="2367"/>
        <item t="data" sd="1" x="2064"/>
        <item t="data" sd="1" x="2135"/>
        <item t="data" sd="1" x="2138"/>
        <item t="data" sd="1" x="2150"/>
        <item t="data" sd="1" x="2133"/>
        <item t="data" sd="1" x="2067"/>
        <item t="data" sd="1" x="2126"/>
        <item t="data" sd="1" x="2101"/>
        <item t="data" sd="1" x="1970"/>
        <item t="data" sd="1" x="2034"/>
        <item t="data" sd="1" x="2358"/>
        <item t="data" sd="1" x="2097"/>
        <item t="data" sd="1" x="2087"/>
        <item t="data" sd="1" x="2077"/>
        <item t="data" sd="1" x="2027"/>
        <item t="data" sd="1" x="2008"/>
        <item t="data" sd="1" x="2370"/>
        <item t="data" sd="1" x="2042"/>
        <item t="data" sd="1" x="1961"/>
        <item t="data" sd="1" x="2139"/>
        <item t="data" sd="1" x="2107"/>
        <item t="data" sd="1" x="2094"/>
        <item t="data" sd="1" x="2113"/>
        <item t="data" sd="1" x="2108"/>
        <item t="data" sd="1" x="1978"/>
        <item t="data" sd="1" x="1972"/>
        <item t="data" sd="1" x="2047"/>
        <item t="data" sd="1" x="1983"/>
        <item t="data" sd="1" x="2048"/>
        <item t="data" sd="1" x="2065"/>
        <item t="data" sd="1" x="2033"/>
        <item t="data" sd="1" x="1956"/>
        <item t="data" sd="1" x="2044"/>
        <item t="data" sd="1" x="2085"/>
        <item t="data" sd="1" x="2053"/>
        <item t="data" sd="1" x="2122"/>
        <item t="data" sd="1" x="2070"/>
        <item t="data" sd="1" x="2105"/>
        <item t="data" sd="1" x="1988"/>
        <item t="data" sd="1" x="1965"/>
        <item t="data" sd="1" x="1962"/>
        <item t="data" sd="1" x="2131"/>
        <item t="data" sd="1" x="2078"/>
        <item t="data" sd="1" x="2028"/>
        <item t="data" sd="1" x="1980"/>
        <item t="data" sd="1" x="2119"/>
        <item t="data" sd="1" x="2043"/>
        <item t="data" sd="1" x="2037"/>
        <item t="data" sd="1" x="2096"/>
        <item t="data" sd="1" x="2036"/>
        <item t="data" sd="1" x="2076"/>
        <item t="data" sd="1" x="1985"/>
        <item t="data" sd="1" x="2124"/>
        <item t="data" sd="1" x="2117"/>
        <item t="data" sd="1" x="1952"/>
        <item t="data" sd="1" x="1982"/>
        <item t="data" sd="1" x="2127"/>
        <item t="data" sd="1" x="2023"/>
        <item t="data" sd="1" x="2068"/>
        <item t="data" sd="1" x="2040"/>
        <item t="data" sd="1" x="2089"/>
        <item t="data" sd="1" x="2353"/>
        <item t="data" sd="1" x="1960"/>
        <item t="data" sd="1" x="1984"/>
        <item t="data" sd="1" x="1989"/>
        <item t="data" sd="1" x="2129"/>
        <item t="data" sd="1" x="2024"/>
        <item t="data" sd="1" x="2032"/>
        <item t="data" sd="1" x="2151"/>
        <item t="data" sd="1" x="2026"/>
        <item t="data" sd="1" x="2262"/>
        <item t="data" sd="1" x="2338"/>
        <item t="data" sd="1" x="2060"/>
        <item t="data" sd="1" x="2041"/>
        <item t="data" sd="1" x="2075"/>
        <item t="data" sd="1" x="2337"/>
        <item t="data" sd="1" x="1976"/>
        <item t="data" sd="1" x="2016"/>
        <item t="data" sd="1" x="1954"/>
        <item t="data" sd="1" x="2019"/>
        <item t="data" sd="1" x="2069"/>
        <item t="data" sd="1" x="2263"/>
        <item t="data" sd="1" x="1971"/>
        <item t="data" sd="1" x="2090"/>
        <item t="data" sd="1" x="2074"/>
        <item t="data" sd="1" x="2017"/>
        <item t="data" sd="1" x="1959"/>
        <item t="data" sd="1" x="2050"/>
        <item t="data" sd="1" x="2110"/>
        <item t="data" sd="1" x="2092"/>
        <item t="data" sd="1" x="1981"/>
        <item t="data" sd="1" x="2081"/>
        <item t="data" sd="1" x="2112"/>
        <item t="data" sd="1" x="2071"/>
        <item t="data" sd="1" x="2336"/>
        <item t="data" sd="1" x="2102"/>
        <item t="data" sd="1" x="1957"/>
        <item t="data" sd="1" x="2063"/>
        <item t="data" sd="1" x="2123"/>
        <item t="data" sd="1" x="1953"/>
        <item t="data" sd="1" x="2091"/>
        <item t="data" sd="1" x="1992"/>
        <item t="data" sd="1" x="2054"/>
        <item t="data" sd="1" x="1966"/>
        <item t="data" sd="1" x="1958"/>
        <item t="data" sd="1" x="1975"/>
        <item t="data" sd="1" x="2095"/>
        <item t="data" sd="1" x="1993"/>
        <item t="data" sd="1" x="2031"/>
        <item t="data" sd="1" x="2104"/>
        <item t="data" sd="1" x="2018"/>
        <item t="data" sd="1" x="2061"/>
        <item t="data" sd="1" x="2073"/>
        <item t="data" sd="1" x="2079"/>
        <item t="data" sd="1" x="2132"/>
        <item t="data" sd="1" x="2125"/>
        <item t="data" sd="1" x="2029"/>
        <item t="data" sd="1" x="2156"/>
        <item t="data" sd="1" x="2035"/>
        <item t="data" sd="1" x="2058"/>
        <item t="data" sd="1" x="2357"/>
        <item t="data" sd="1" x="2368"/>
        <item t="data" sd="1" x="1991"/>
        <item t="data" sd="1" x="1987"/>
        <item t="data" sd="1" x="2120"/>
        <item t="data" sd="1" x="316"/>
        <item t="data" sd="1" x="624"/>
        <item t="data" sd="1" x="176"/>
        <item t="data" sd="1" x="153"/>
        <item t="data" sd="1" x="355"/>
        <item t="data" sd="1" x="838"/>
        <item t="data" sd="1" x="814"/>
        <item t="data" sd="1" x="2264"/>
        <item t="data" sd="1" x="265"/>
        <item t="data" sd="1" x="1024"/>
        <item t="data" sd="1" x="1123"/>
        <item t="data" sd="1" x="915"/>
        <item t="data" sd="1" x="874"/>
        <item t="data" sd="1" x="1222"/>
        <item t="data" sd="1" x="289"/>
        <item t="data" sd="1" x="859"/>
        <item t="data" sd="1" x="195"/>
        <item t="data" sd="1" x="1017"/>
        <item t="data" sd="1" x="857"/>
        <item t="data" sd="1" x="806"/>
        <item t="data" sd="1" x="1269"/>
        <item t="data" sd="1" x="1433"/>
        <item t="data" sd="1" x="1383"/>
        <item t="data" sd="1" x="1492"/>
        <item t="data" sd="1" x="1062"/>
        <item t="data" sd="1" x="2010"/>
        <item t="data" sd="1" x="1099"/>
        <item t="data" sd="1" x="1566"/>
        <item t="data" sd="1" x="965"/>
        <item t="data" sd="1" x="411"/>
        <item t="data" sd="1" x="54"/>
        <item t="data" sd="1" x="387"/>
        <item t="data" sd="1" x="1447"/>
        <item t="data" sd="1" x="755"/>
        <item t="data" sd="1" x="1326"/>
        <item t="data" sd="1" x="633"/>
        <item t="data" sd="1" x="1272"/>
        <item t="data" sd="1" x="933"/>
        <item t="data" sd="1" x="880"/>
        <item t="data" sd="1" x="1213"/>
        <item t="data" sd="1" x="674"/>
        <item t="data" sd="1" x="415"/>
        <item t="data" sd="1" x="831"/>
        <item t="data" sd="1" x="269"/>
        <item t="data" sd="1" x="1408"/>
        <item t="data" sd="1" x="1387"/>
        <item t="data" sd="1" x="697"/>
        <item t="data" sd="1" x="1499"/>
        <item t="data" sd="1" x="1503"/>
        <item t="data" sd="1" x="858"/>
        <item t="data" sd="1" x="1275"/>
        <item t="data" sd="1" x="1508"/>
        <item t="data" sd="1" x="1395"/>
        <item t="data" sd="1" x="1000"/>
        <item t="data" sd="1" x="701"/>
        <item t="data" sd="1" x="348"/>
        <item t="data" sd="1" x="311"/>
        <item t="data" sd="1" x="585"/>
        <item t="data" sd="1" x="586"/>
        <item t="data" sd="1" x="354"/>
        <item t="data" sd="1" x="1402"/>
        <item t="data" sd="1" x="1495"/>
        <item t="data" sd="1" x="929"/>
        <item t="data" sd="1" x="959"/>
        <item t="data" sd="1" x="1412"/>
        <item t="data" sd="1" x="753"/>
        <item t="data" sd="1" x="398"/>
        <item t="data" sd="1" x="180"/>
        <item t="data" sd="1" x="636"/>
        <item t="data" sd="1" x="637"/>
        <item t="data" sd="1" x="939"/>
        <item t="data" sd="1" x="1260"/>
        <item t="data" sd="1" x="331"/>
        <item t="data" sd="1" x="399"/>
        <item t="data" sd="1" x="181"/>
        <item t="data" sd="1" x="754"/>
        <item t="data" sd="1" x="1726"/>
        <item t="data" sd="1" x="758"/>
        <item t="data" sd="1" x="1471"/>
        <item t="data" sd="1" x="766"/>
        <item t="data" sd="1" x="378"/>
        <item t="data" sd="1" x="1707"/>
        <item t="data" sd="1" x="1135"/>
        <item t="data" sd="1" x="991"/>
        <item t="data" sd="1" x="1279"/>
        <item t="data" sd="1" x="325"/>
        <item t="data" sd="1" x="1138"/>
        <item t="data" sd="1" x="541"/>
        <item t="data" sd="1" x="1742"/>
        <item t="data" sd="1" x="1134"/>
        <item t="data" sd="1" x="695"/>
        <item t="data" sd="1" x="1137"/>
        <item t="data" sd="1" x="794"/>
        <item t="data" sd="1" x="1621"/>
        <item t="data" sd="1" x="1109"/>
        <item t="data" sd="1" x="660"/>
        <item t="data" sd="1" x="55"/>
        <item t="data" sd="1" x="1830"/>
        <item t="data" sd="1" x="843"/>
        <item t="data" sd="1" x="678"/>
        <item t="data" sd="1" x="1967"/>
        <item t="data" sd="1" x="1036"/>
        <item t="data" sd="1" x="57"/>
        <item t="data" sd="1" x="1039"/>
        <item t="data" sd="1" x="1049"/>
        <item t="data" sd="1" x="1147"/>
        <item t="data" sd="1" x="1202"/>
        <item t="data" sd="1" x="1474"/>
        <item t="data" sd="1" x="972"/>
        <item t="data" sd="1" x="1664"/>
        <item t="data" sd="1" x="1581"/>
        <item t="data" sd="1" x="1293"/>
        <item t="data" sd="1" x="1704"/>
        <item t="data" sd="1" x="2020"/>
        <item t="data" sd="1" x="2022"/>
        <item t="data" sd="1" x="653"/>
        <item t="data" sd="1" x="2046"/>
        <item t="data" sd="1" x="2049"/>
        <item t="data" sd="1" x="2055"/>
        <item t="data" sd="1" x="2072"/>
        <item t="data" sd="1" x="2086"/>
        <item t="data" sd="1" x="2098"/>
        <item t="data" sd="1" x="2111"/>
        <item t="data" sd="1" x="2114"/>
        <item t="data" sd="1" x="2118"/>
        <item t="data" sd="1" x="312"/>
        <item t="data" sd="1" x="2130"/>
        <item t="data" sd="1" x="1371"/>
        <item t="data" sd="1" x="798"/>
        <item t="data" sd="1" x="1129"/>
        <item t="data" sd="1" x="1144"/>
        <item t="data" sd="1" x="2144"/>
        <item t="data" sd="1" x="2146"/>
        <item t="data" sd="1" x="2153"/>
        <item t="data" sd="1" x="452"/>
        <item t="data" sd="1" x="2157"/>
        <item t="data" sd="1" x="1633"/>
        <item t="data" sd="1" x="1951"/>
        <item t="data" sd="1" x="1339"/>
        <item t="data" sd="1" x="1486"/>
        <item t="data" sd="1" x="1340"/>
        <item t="data" sd="1" x="1186"/>
        <item t="data" sd="1" x="119"/>
        <item t="data" sd="1" x="391"/>
        <item t="data" sd="1" x="295"/>
        <item t="data" sd="1" x="1087"/>
        <item t="data" sd="1" x="609"/>
        <item t="data" sd="1" x="1089"/>
        <item t="data" sd="1" x="1706"/>
        <item t="data" sd="1" x="662"/>
        <item t="data" sd="1" x="606"/>
        <item t="data" sd="1" x="775"/>
        <item t="data" sd="1" x="1187"/>
        <item t="data" sd="1" x="988"/>
        <item t="data" sd="1" x="1609"/>
        <item t="data" sd="1" x="1298"/>
        <item t="data" sd="1" x="1286"/>
        <item t="data" sd="1" x="243"/>
        <item t="data" sd="1" x="651"/>
        <item t="data" sd="1" x="405"/>
        <item t="data" sd="1" x="384"/>
        <item t="data" sd="1" x="623"/>
        <item t="data" sd="1" x="912"/>
        <item t="data" sd="1" x="502"/>
        <item t="data" sd="1" x="875"/>
        <item t="data" sd="1" x="1418"/>
        <item t="data" sd="1" x="1739"/>
        <item t="data" sd="1" x="867"/>
        <item t="data" sd="1" x="1333"/>
        <item t="data" sd="1" x="1264"/>
        <item t="data" sd="1" x="1107"/>
        <item t="data" sd="1" x="1523"/>
        <item t="data" sd="1" x="1131"/>
        <item t="data" sd="1" x="1156"/>
        <item t="data" sd="1" x="1649"/>
        <item t="data" sd="1" x="938"/>
        <item t="data" sd="1" x="1192"/>
        <item t="data" sd="1" x="935"/>
        <item t="data" sd="1" x="1085"/>
        <item t="data" sd="1" x="1747"/>
        <item t="data" sd="1" x="460"/>
        <item t="data" sd="1" x="1705"/>
        <item t="data" sd="1" x="1767"/>
        <item t="data" sd="1" x="1234"/>
        <item t="data" sd="1" x="1304"/>
        <item t="data" sd="1" x="1729"/>
        <item t="data" sd="1" x="998"/>
        <item t="data" sd="1" x="1029"/>
        <item t="data" sd="1" x="1259"/>
        <item t="data" sd="1" x="1217"/>
        <item t="data" sd="1" x="1159"/>
        <item t="data" sd="1" x="2347"/>
        <item t="data" sd="1" x="3"/>
        <item t="data" sd="1" x="1231"/>
        <item t="data" sd="1" x="712"/>
        <item t="data" sd="1" x="702"/>
        <item t="data" sd="1" x="1127"/>
        <item t="data" sd="1" x="1094"/>
        <item t="data" sd="1" x="1770"/>
        <item t="data" sd="1" x="721"/>
        <item t="data" sd="1" x="1710"/>
        <item t="data" sd="1" x="139"/>
        <item t="data" sd="1" x="2160"/>
        <item t="data" sd="1" x="469"/>
        <item t="data" sd="1" x="554"/>
        <item t="data" sd="1" x="1473"/>
        <item t="data" sd="1" x="169"/>
        <item t="data" sd="1" x="615"/>
        <item t="data" sd="1" x="1760"/>
        <item t="data" sd="1" x="588"/>
        <item t="data" sd="1" x="1384"/>
        <item t="data" sd="1" x="1320"/>
        <item t="data" sd="1" x="1319"/>
        <item t="data" sd="1" x="154"/>
        <item t="data" sd="1" x="715"/>
        <item t="data" sd="1" x="682"/>
        <item t="data" sd="1" x="1469"/>
        <item t="data" sd="1" x="1720"/>
        <item t="data" sd="1" x="2147"/>
        <item t="data" sd="1" x="1346"/>
        <item t="data" sd="1" x="1424"/>
        <item t="data" sd="1" x="1423"/>
        <item t="data" sd="1" x="1592"/>
        <item t="data" sd="1" x="1310"/>
        <item t="data" sd="1" x="1266"/>
        <item t="data" sd="1" x="1685"/>
        <item t="data" sd="1" x="1513"/>
        <item t="data" sd="1" x="1915"/>
        <item t="data" sd="1" x="1646"/>
        <item t="data" sd="1" x="1916"/>
        <item t="data" sd="1" x="940"/>
        <item t="data" sd="1" x="1074"/>
        <item t="data" sd="1" x="190"/>
        <item t="data" sd="1" x="1917"/>
        <item t="data" sd="1" x="1325"/>
        <item t="data" sd="1" x="1571"/>
        <item t="data" sd="1" x="1381"/>
        <item t="data" sd="1" x="187"/>
        <item t="data" sd="1" x="1944"/>
        <item t="data" sd="1" x="91"/>
        <item t="data" sd="1" x="2015"/>
        <item t="data" sd="1" x="1022"/>
        <item t="data" sd="1" x="1182"/>
        <item t="data" sd="1" x="899"/>
        <item t="data" sd="1" x="1905"/>
        <item t="data" sd="1" x="1280"/>
        <item t="data" sd="1" x="1317"/>
        <item t="data" sd="1" x="1853"/>
        <item t="data" sd="1" x="2354"/>
        <item t="data" sd="1" x="955"/>
        <item t="data" sd="1" x="860"/>
        <item t="data" sd="1" x="1047"/>
        <item t="data" sd="1" x="305"/>
        <item t="data" sd="1" x="2308"/>
        <item t="data" sd="1" x="52"/>
        <item t="data" sd="1" x="66"/>
        <item t="data" sd="1" x="1407"/>
        <item t="data" sd="1" x="464"/>
        <item t="data" sd="1" x="863"/>
        <item t="data" sd="1" x="327"/>
        <item t="data" sd="1" x="598"/>
        <item t="data" sd="1" x="1624"/>
        <item t="data" sd="1" x="1460"/>
        <item t="data" sd="1" x="607"/>
        <item t="data" sd="1" x="1376"/>
        <item t="data" sd="1" x="1684"/>
        <item t="data" sd="1" x="1932"/>
        <item t="data" sd="1" x="1723"/>
        <item t="data" sd="1" x="1930"/>
        <item t="data" sd="1" x="1693"/>
        <item t="data" sd="1" x="315"/>
        <item t="data" sd="1" x="1603"/>
        <item t="data" sd="1" x="2299"/>
        <item t="data" sd="1" x="328"/>
        <item t="data" sd="1" x="1817"/>
        <item t="data" sd="1" x="2373"/>
        <item t="data" sd="1" x="46"/>
        <item t="data" sd="1" x="1791"/>
        <item t="data" sd="1" x="1673"/>
        <item t="data" sd="1" x="1365"/>
        <item t="data" sd="1" x="620"/>
        <item t="data" sd="1" x="649"/>
        <item t="data" sd="1" x="1612"/>
        <item t="data" sd="1" x="677"/>
        <item t="data" sd="1" x="1251"/>
        <item t="data" sd="1" x="2392"/>
        <item t="data" sd="1" x="2398"/>
        <item t="data" sd="1" x="767"/>
        <item t="data" sd="1" x="232"/>
        <item t="data" sd="1" x="2393"/>
        <item t="data" sd="1" x="2396"/>
        <item t="data" sd="1" x="881"/>
        <item t="data" sd="1" x="369"/>
        <item t="data" sd="1" x="1367"/>
        <item t="data" sd="1" x="116"/>
        <item t="data" sd="1" x="1440"/>
        <item t="data" sd="1" x="10"/>
        <item t="data" sd="1" x="788"/>
        <item t="data" sd="1" x="1903"/>
        <item t="data" sd="1" x="969"/>
        <item t="data" sd="1" x="558"/>
        <item t="data" sd="1" x="970"/>
        <item t="data" sd="1" x="1284"/>
        <item t="data" sd="1" x="2275"/>
        <item t="data" sd="1" x="1925"/>
        <item t="data" sd="1" x="1820"/>
        <item t="data" sd="1" x="1386"/>
        <item t="data" sd="1" x="1454"/>
        <item t="data" sd="1" x="113"/>
        <item t="data" sd="1" x="38"/>
        <item t="data" sd="1" x="2172"/>
        <item t="data" sd="1" x="570"/>
        <item t="data" sd="1" x="33"/>
        <item t="data" sd="1" x="1420"/>
        <item t="data" sd="1" x="1342"/>
        <item t="data" sd="1" x="92"/>
        <item t="data" sd="1" x="622"/>
        <item t="data" sd="1" x="720"/>
        <item t="data" sd="1" x="18"/>
        <item t="data" sd="1" x="1379"/>
        <item t="data" sd="1" x="264"/>
        <item t="data" sd="1" x="385"/>
        <item t="data" sd="1" x="1253"/>
        <item t="data" sd="1" x="618"/>
        <item t="data" sd="1" x="1660"/>
        <item t="data" sd="1" x="681"/>
        <item t="data" sd="1" x="1616"/>
        <item t="data" sd="1" x="1332"/>
        <item t="data" sd="1" x="144"/>
        <item t="data" sd="1" x="1913"/>
        <item t="data" sd="1" x="2222"/>
        <item t="data" sd="1" x="1926"/>
        <item t="data" sd="1" x="2273"/>
        <item t="data" sd="1" x="1764"/>
        <item t="data" sd="1" x="1529"/>
        <item t="data" sd="1" x="275"/>
        <item t="data" sd="1" x="1779"/>
        <item t="data" sd="1" x="2366"/>
        <item t="data" sd="1" x="1098"/>
        <item t="data" sd="1" x="1500"/>
        <item t="data" sd="1" x="1601"/>
        <item t="data" sd="1" x="704"/>
        <item t="data" sd="1" x="1920"/>
        <item t="data" sd="1" x="1781"/>
        <item t="data" sd="1" x="96"/>
        <item t="data" sd="1" x="1753"/>
        <item t="data" sd="1" x="984"/>
        <item t="data" sd="1" x="1841"/>
        <item t="data" sd="1" x="1858"/>
        <item t="data" sd="1" x="2155"/>
        <item t="data" sd="1" x="1826"/>
        <item t="data" sd="1" x="1782"/>
        <item t="data" sd="1" x="1886"/>
        <item t="data" sd="1" x="1777"/>
        <item t="data" sd="1" x="309"/>
        <item t="data" sd="1" x="1869"/>
        <item t="data" sd="1" x="1257"/>
        <item t="data" sd="1" x="1743"/>
        <item t="data" sd="1" x="914"/>
        <item t="data" sd="1" x="1431"/>
        <item t="data" sd="1" x="2386"/>
        <item t="data" sd="1" x="1120"/>
        <item t="data" sd="1" x="1505"/>
        <item t="data" sd="1" x="127"/>
        <item t="data" sd="1" x="1336"/>
        <item t="data" sd="1" x="286"/>
        <item t="data" sd="1" x="202"/>
        <item t="data" sd="1" x="21"/>
        <item t="data" sd="1" x="656"/>
        <item t="data" sd="1" x="2246"/>
        <item t="data" sd="1" x="1648"/>
        <item t="data" sd="1" x="1382"/>
        <item t="data" sd="1" x="1615"/>
        <item t="data" sd="1" x="306"/>
        <item t="data" sd="1" x="2278"/>
        <item t="data" sd="1" x="2257"/>
        <item t="data" sd="1" x="1736"/>
        <item t="data" sd="1" x="2220"/>
        <item t="data" sd="1" x="2230"/>
        <item t="data" sd="1" x="271"/>
        <item t="data" sd="1" x="1696"/>
        <item t="data" sd="1" x="1682"/>
        <item t="data" sd="1" x="2379"/>
        <item t="data" sd="1" x="1997"/>
        <item t="data" sd="1" x="2189"/>
        <item t="data" sd="1" x="1835"/>
        <item t="data" sd="1" x="2352"/>
        <item t="data" sd="1" x="2190"/>
        <item t="data" sd="1" x="2191"/>
        <item t="data" sd="1" x="357"/>
        <item t="data" sd="1" x="2277"/>
        <item t="data" sd="1" x="209"/>
        <item t="data" sd="1" x="1238"/>
        <item t="data" sd="1" x="1933"/>
        <item t="data" sd="1" x="1324"/>
        <item t="data" sd="1" x="409"/>
        <item t="data" sd="1" x="724"/>
        <item t="data" sd="1" x="1881"/>
        <item t="data" sd="1" x="2286"/>
        <item t="data" sd="1" x="667"/>
        <item t="data" sd="1" x="2283"/>
        <item t="data" sd="1" x="2276"/>
        <item t="data" sd="1" x="2285"/>
        <item t="data" sd="1" x="2291"/>
        <item t="data" sd="1" x="1914"/>
        <item t="data" sd="1" x="1644"/>
        <item t="data" sd="1" x="242"/>
        <item t="data" sd="1" x="525"/>
        <item t="data" sd="1" x="526"/>
        <item t="data" sd="1" x="2192"/>
        <item t="data" sd="1" x="2310"/>
        <item t="data" sd="1" x="2253"/>
        <item t="data" sd="1" x="267"/>
        <item t="data" sd="1" x="733"/>
        <item t="data" sd="1" x="679"/>
        <item t="data" sd="1" x="889"/>
        <item t="data" sd="1" x="781"/>
        <item t="data" sd="1" x="1459"/>
        <item t="data" sd="1" x="1007"/>
        <item t="data" sd="1" x="1816"/>
        <item t="data" sd="1" x="745"/>
        <item t="data" sd="1" x="2270"/>
        <item t="data" sd="1" x="614"/>
        <item t="data" sd="1" x="1413"/>
        <item t="data" sd="1" x="2328"/>
        <item t="data" sd="1" x="2000"/>
        <item t="data" sd="1" x="32"/>
        <item t="data" sd="1" x="1999"/>
        <item t="data" sd="1" x="1740"/>
        <item t="data" sd="1" x="446"/>
        <item t="data" sd="1" x="1352"/>
        <item t="data" sd="1" x="1364"/>
        <item t="data" sd="1" x="471"/>
        <item t="data" sd="1" x="313"/>
        <item t="data" sd="1" x="789"/>
        <item t="data" sd="1" x="1614"/>
        <item t="data" sd="1" x="85"/>
        <item t="data" sd="1" x="1483"/>
        <item t="data" sd="1" x="138"/>
        <item t="data" sd="1" x="65"/>
        <item t="data" sd="1" x="151"/>
        <item t="data" sd="1" x="165"/>
        <item t="data" sd="1" x="603"/>
        <item t="data" sd="1" x="1860"/>
        <item t="data" sd="1" x="1698"/>
        <item t="data" sd="1" x="1117"/>
        <item t="data" sd="1" x="2158"/>
        <item t="data" sd="1" x="1910"/>
        <item t="data" sd="1" x="76"/>
        <item t="data" sd="1" x="102"/>
        <item t="data" sd="1" x="1761"/>
        <item t="data" sd="1" x="41"/>
        <item t="data" sd="1" x="2274"/>
        <item t="data" sd="1" x="1414"/>
        <item t="data" sd="1" x="2292"/>
        <item t="data" sd="1" x="862"/>
        <item t="data" sd="1" x="126"/>
        <item t="data" sd="1" x="239"/>
        <item t="data" sd="1" x="2409"/>
        <item t="data" sd="1" x="2414"/>
        <item t="data" sd="1" x="2404"/>
        <item t="data" sd="1" x="2405"/>
        <item t="data" sd="1" x="499"/>
        <item t="data" sd="1" x="1455"/>
        <item t="data" sd="1" x="2281"/>
        <item t="data" sd="1" x="2242"/>
        <item t="data" sd="1" x="2360"/>
        <item t="data" sd="1" x="2251"/>
        <item t="data" sd="1" x="2359"/>
        <item t="data" sd="1" x="778"/>
        <item t="data" sd="1" x="282"/>
        <item t="data" sd="1" x="280"/>
        <item t="data" sd="1" x="22"/>
        <item t="data" sd="1" x="224"/>
        <item t="data" sd="1" x="1045"/>
        <item t="data" sd="1" x="121"/>
        <item t="data" sd="1" x="1484"/>
        <item t="data" sd="1" x="188"/>
        <item t="data" sd="1" x="1214"/>
        <item t="data" sd="1" x="1485"/>
        <item t="data" sd="1" x="182"/>
        <item t="data" sd="1" x="1594"/>
        <item t="data" sd="1" x="919"/>
        <item t="data" sd="1" x="693"/>
        <item t="data" sd="1" x="1082"/>
        <item t="data" sd="1" x="1545"/>
        <item t="data" sd="1" x="1607"/>
        <item t="data" sd="1" x="2382"/>
        <item t="data" sd="1" x="2315"/>
        <item t="data" sd="1" x="2227"/>
        <item t="data" sd="1" x="2318"/>
        <item t="data" sd="1" x="8"/>
        <item t="data" sd="1" x="706"/>
        <item t="data" sd="1" x="508"/>
        <item t="data" sd="1" x="511"/>
        <item t="data" sd="1" x="1759"/>
        <item t="data" sd="1" x="487"/>
        <item t="data" sd="1" x="2302"/>
        <item t="data" sd="1" x="285"/>
        <item t="data" sd="1" x="793"/>
        <item t="data" sd="1" x="740"/>
        <item t="data" sd="1" x="871"/>
        <item t="data" sd="1" x="330"/>
        <item t="data" sd="1" x="281"/>
        <item t="data" sd="1" x="546"/>
        <item t="data" sd="1" x="1969"/>
        <item t="data" sd="1" x="1955"/>
        <item t="data" sd="1" x="2166"/>
        <item t="data" sd="1" x="1762"/>
        <item t="data" sd="1" x="270"/>
        <item t="data" sd="1" x="1549"/>
        <item t="data" sd="1" x="1635"/>
        <item t="data" sd="1" x="1446"/>
        <item t="data" sd="1" x="1595"/>
        <item t="data" sd="1" x="183"/>
        <item t="data" sd="1" x="1211"/>
        <item t="data" sd="1" x="799"/>
        <item t="data" sd="1" x="964"/>
        <item t="data" sd="1" x="602"/>
        <item t="data" sd="1" x="1449"/>
        <item t="data" sd="1" x="1715"/>
        <item t="data" sd="1" x="1765"/>
        <item t="data" sd="1" x="1677"/>
        <item t="data" sd="1" x="729"/>
        <item t="data" sd="1" x="1215"/>
        <item t="data" sd="1" x="2355"/>
        <item t="data" sd="1" x="163"/>
        <item t="data" sd="1" x="736"/>
        <item t="data" sd="1" x="967"/>
        <item t="data" sd="1" x="1894"/>
        <item t="data" sd="1" x="1283"/>
        <item t="data" sd="1" x="166"/>
        <item t="data" sd="1" x="1822"/>
        <item t="data" sd="1" x="1943"/>
        <item t="data" sd="1" x="90"/>
        <item t="data" sd="1" x="1895"/>
        <item t="data" sd="1" x="1891"/>
        <item t="data" sd="1" x="1911"/>
        <item t="data" sd="1" x="2003"/>
        <item t="data" sd="1" x="1567"/>
        <item t="data" sd="1" x="2311"/>
        <item t="data" sd="1" x="1164"/>
        <item t="data" sd="1" x="1645"/>
        <item t="data" sd="1" x="764"/>
        <item t="data" sd="1" x="111"/>
        <item t="data" sd="1" x="9"/>
        <item t="data" sd="1" x="995"/>
        <item t="data" sd="1" x="1011"/>
        <item t="data" sd="1" x="440"/>
        <item t="data" sd="1" x="559"/>
        <item t="data" sd="1" x="120"/>
        <item t="data" sd="1" x="1634"/>
        <item t="data" sd="1" x="650"/>
        <item t="data" sd="1" x="1709"/>
        <item t="data" sd="1" x="593"/>
        <item t="data" sd="1" x="634"/>
        <item t="data" sd="1" x="439"/>
        <item t="data" sd="1" x="100"/>
        <item t="data" sd="1" x="5"/>
        <item t="data" sd="1" x="215"/>
        <item t="data" sd="1" x="749"/>
        <item t="data" sd="1" x="1687"/>
        <item t="data" sd="1" x="579"/>
        <item t="data" sd="1" x="1929"/>
        <item t="data" sd="1" x="594"/>
        <item t="data" sd="1" x="278"/>
        <item t="data" sd="1" x="73"/>
        <item t="data" sd="1" x="922"/>
        <item t="data" sd="1" x="696"/>
        <item t="data" sd="1" x="334"/>
        <item t="data" sd="1" x="69"/>
        <item t="data" sd="1" x="47"/>
        <item t="data" sd="1" x="1737"/>
        <item t="data" sd="1" x="317"/>
        <item t="data" sd="1" x="665"/>
        <item t="data" sd="1" x="2183"/>
        <item t="data" sd="1" x="402"/>
        <item t="data" sd="1" x="109"/>
        <item t="data" sd="1" x="79"/>
        <item t="data" sd="1" x="453"/>
        <item t="data" sd="1" x="680"/>
        <item t="data" sd="1" x="1437"/>
        <item t="data" sd="1" x="576"/>
        <item t="data" sd="1" x="587"/>
        <item t="data" sd="1" x="477"/>
        <item t="data" sd="1" x="2330"/>
        <item t="data" sd="1" x="1861"/>
        <item t="data" sd="1" x="1927"/>
        <item t="data" sd="1" x="1802"/>
        <item t="data" sd="1" x="1451"/>
        <item t="data" sd="1" x="1859"/>
        <item t="data" sd="1" x="1580"/>
        <item t="data" sd="1" x="628"/>
        <item t="data" sd="1" x="2371"/>
        <item t="data" sd="1" x="1888"/>
        <item t="data" sd="1" x="932"/>
        <item t="data" sd="1" x="569"/>
        <item t="data" sd="1" x="664"/>
        <item t="data" sd="1" x="423"/>
        <item t="data" sd="1" x="2014"/>
        <item t="data" sd="1" x="2323"/>
        <item t="data" sd="1" x="544"/>
        <item t="data" sd="1" x="1152"/>
        <item t="data" sd="1" x="1573"/>
        <item t="data" sd="1" x="1189"/>
        <item t="data" sd="1" x="320"/>
        <item t="data" sd="1" x="1539"/>
        <item t="data" sd="1" x="2303"/>
        <item t="data" sd="1" x="2397"/>
        <item t="data" sd="1" x="2313"/>
        <item t="data" sd="1" x="1507"/>
        <item t="data" sd="1" x="509"/>
        <item t="data" sd="1" x="467"/>
        <item t="data" sd="1" x="2319"/>
        <item t="data" sd="1" x="1145"/>
        <item t="data" sd="1" x="1348"/>
        <item t="data" sd="1" x="1690"/>
        <item t="data" sd="1" x="352"/>
        <item t="data" sd="1" x="1839"/>
        <item t="data" sd="1" x="2201"/>
        <item t="data" sd="1" x="630"/>
        <item t="data" sd="1" x="1680"/>
        <item t="data" sd="1" x="1674"/>
        <item t="data" sd="1" x="1803"/>
        <item t="data" sd="1" x="942"/>
        <item t="data" sd="1" x="2279"/>
        <item t="data" sd="1" x="1064"/>
        <item t="data" sd="1" x="1065"/>
        <item t="data" sd="1" x="2339"/>
        <item t="data" sd="1" x="1422"/>
        <item t="data" sd="1" x="627"/>
        <item t="data" sd="1" x="34"/>
        <item t="data" sd="1" x="747"/>
        <item t="data" sd="1" x="669"/>
        <item t="data" sd="1" x="27"/>
        <item t="data" sd="1" x="2345"/>
        <item t="data" sd="1" x="2361"/>
        <item t="data" sd="1" x="1588"/>
        <item t="data" sd="1" x="1638"/>
        <item t="data" sd="1" x="1037"/>
        <item t="data" sd="1" x="438"/>
        <item t="data" sd="1" x="1689"/>
        <item t="data" sd="1" x="1713"/>
        <item t="data" sd="1" x="1900"/>
        <item t="data" sd="1" x="210"/>
        <item t="data" sd="1" x="158"/>
        <item t="data" sd="1" x="1695"/>
        <item t="data" sd="1" x="337"/>
        <item t="data" sd="1" x="1442"/>
        <item t="data" sd="1" x="1798"/>
        <item t="data" sd="1" x="1632"/>
        <item t="data" sd="1" x="1700"/>
        <item t="data" sd="1" x="1465"/>
        <item t="data" sd="1" x="1662"/>
        <item t="data" sd="1" x="356"/>
        <item t="data" sd="1" x="277"/>
        <item t="data" sd="1" x="364"/>
        <item t="data" sd="1" x="1865"/>
        <item t="data" sd="1" x="299"/>
        <item t="data" sd="1" x="4"/>
        <item t="data" sd="1" x="67"/>
        <item t="data" sd="1" x="1023"/>
        <item t="data" sd="1" x="429"/>
        <item t="data" sd="1" x="155"/>
        <item t="data" sd="1" x="420"/>
        <item t="data" sd="1" x="549"/>
        <item t="data" sd="1" x="150"/>
        <item t="data" sd="1" x="74"/>
        <item t="data" sd="1" x="1815"/>
        <item t="data" sd="1" x="421"/>
        <item t="data" sd="1" x="444"/>
        <item t="data" sd="1" x="689"/>
        <item t="data" sd="1" x="1735"/>
        <item t="data" sd="1" x="1150"/>
        <item t="data" sd="1" x="404"/>
        <item t="data" sd="1" x="496"/>
        <item t="data" sd="1" x="1658"/>
        <item t="data" sd="1" x="1496"/>
        <item t="data" sd="1" x="756"/>
        <item t="data" sd="1" x="847"/>
        <item t="data" sd="1" x="661"/>
        <item t="data" sd="1" x="1088"/>
        <item t="data" sd="1" x="1093"/>
        <item t="data" sd="1" x="1374"/>
        <item t="data" sd="1" x="445"/>
        <item t="data" sd="1" x="542"/>
        <item t="data" sd="1" x="1575"/>
        <item t="data" sd="1" x="985"/>
        <item t="data" sd="1" x="1477"/>
        <item t="data" sd="1" x="497"/>
        <item t="data" sd="1" x="1357"/>
        <item t="data" sd="1" x="1478"/>
        <item t="data" sd="1" x="543"/>
        <item t="data" sd="1" x="498"/>
        <item t="data" sd="1" x="1842"/>
        <item t="data" sd="1" x="266"/>
        <item t="data" sd="1" x="1267"/>
        <item t="data" sd="1" x="1942"/>
        <item t="data" sd="1" x="536"/>
        <item t="data" sd="1" x="298"/>
        <item t="data" sd="1" x="186"/>
        <item t="data" sd="1" x="907"/>
        <item t="data" sd="1" x="730"/>
        <item t="data" sd="1" x="613"/>
        <item t="data" sd="1" x="1403"/>
        <item t="data" sd="1" x="2255"/>
        <item t="data" sd="1" x="1702"/>
        <item t="data" sd="1" x="1548"/>
        <item t="data" sd="1" x="368"/>
        <item t="data" sd="1" x="1197"/>
        <item t="data" sd="1" x="1626"/>
        <item t="data" sd="1" x="296"/>
        <item t="data" sd="1" x="2425"/>
        <item t="data" sd="1" x="571"/>
        <item t="data" sd="1" x="2169"/>
        <item t="data" sd="1" x="1708"/>
        <item t="data" sd="1" x="2441"/>
        <item t="data" sd="1" x="1766"/>
        <item t="data" sd="1" x="1066"/>
        <item t="data" sd="1" x="779"/>
        <item t="data" sd="1" x="780"/>
        <item t="data" sd="1" x="1752"/>
        <item t="data" sd="1" x="238"/>
        <item t="data" sd="1" x="2233"/>
        <item t="data" sd="1" x="1565"/>
        <item t="data" sd="1" x="447"/>
        <item t="data" sd="1" x="228"/>
        <item t="data" sd="1" x="213"/>
        <item t="data" sd="1" x="214"/>
        <item t="data" sd="1" x="631"/>
        <item t="data" sd="1" x="2284"/>
        <item t="data" sd="1" x="776"/>
        <item t="data" sd="1" x="436"/>
        <item t="data" sd="1" x="413"/>
        <item t="data" sd="1" x="2424"/>
        <item t="data" sd="1" x="1464"/>
        <item t="data" sd="1" x="2298"/>
        <item t="data" sd="1" x="434"/>
        <item t="data" sd="1" x="2205"/>
        <item t="data" sd="1" x="1718"/>
        <item t="data" sd="1" x="2211"/>
        <item t="data" sd="1" x="2159"/>
        <item t="data" sd="1" x="80"/>
        <item t="data" sd="1" x="2198"/>
        <item t="data" sd="1" x="2229"/>
        <item t="data" sd="1" x="1398"/>
        <item t="data" sd="1" x="547"/>
        <item t="data" sd="1" x="1421"/>
        <item t="data" sd="1" x="1366"/>
        <item t="data" sd="1" x="1497"/>
        <item t="data" sd="1" x="1"/>
        <item t="data" sd="1" x="1163"/>
        <item t="data" sd="1" x="530"/>
        <item t="data" sd="1" x="178"/>
        <item t="data" sd="1" x="2140"/>
        <item t="data" sd="1" x="521"/>
        <item t="data" sd="1" x="174"/>
        <item t="data" sd="1" x="621"/>
        <item t="data" sd="1" x="77"/>
        <item t="data" sd="1" x="1555"/>
        <item t="data" sd="1" x="1313"/>
        <item t="data" sd="1" x="1659"/>
        <item t="data" sd="1" x="934"/>
        <item t="data" sd="1" x="1793"/>
        <item t="data" sd="1" x="1528"/>
        <item t="data" sd="1" x="1193"/>
        <item t="data" sd="1" x="1887"/>
        <item t="data" sd="1" x="61"/>
        <item t="data" sd="1" x="431"/>
        <item t="data" sd="1" x="1906"/>
        <item t="data" sd="1" x="1375"/>
        <item t="data" sd="1" x="684"/>
        <item t="data" sd="1" x="2451"/>
        <item t="data" sd="1" x="335"/>
        <item t="data" sd="1" x="553"/>
        <item t="data" sd="1" x="1741"/>
        <item t="data" sd="1" x="1823"/>
        <item t="data" sd="1" x="1139"/>
        <item t="data" sd="1" x="1096"/>
        <item t="data" sd="1" x="873"/>
        <item t="data" sd="1" x="1432"/>
        <item t="data" sd="1" x="645"/>
        <item t="data" sd="1" x="646"/>
        <item t="data" sd="1" x="2449"/>
        <item t="data" sd="1" x="589"/>
        <item t="data" sd="1" x="430"/>
        <item t="data" sd="1" x="1052"/>
        <item t="data" sd="1" x="1908"/>
        <item t="data" sd="1" x="1909"/>
        <item t="data" sd="1" x="70"/>
        <item t="data" sd="1" x="408"/>
        <item t="data" sd="1" x="75"/>
        <item t="data" sd="1" x="1136"/>
        <item t="data" sd="1" x="1055"/>
        <item t="data" sd="1" x="887"/>
        <item t="data" sd="1" x="229"/>
        <item t="data" sd="1" x="1610"/>
        <item t="data" sd="1" x="994"/>
        <item t="data" sd="1" x="1072"/>
        <item t="data" sd="1" x="212"/>
        <item t="data" sd="1" x="1657"/>
        <item t="data" sd="1" x="30"/>
        <item t="data" sd="1" x="2188"/>
        <item t="data" sd="1" x="2321"/>
        <item t="data" sd="1" x="2306"/>
        <item t="data" sd="1" x="2288"/>
        <item t="data" sd="1" x="37"/>
        <item t="data" sd="1" x="1302"/>
        <item t="data" sd="1" x="1363"/>
        <item t="data" sd="1" x="644"/>
        <item t="data" sd="1" x="1758"/>
        <item t="data" sd="1" x="1106"/>
        <item t="data" sd="1" x="1712"/>
        <item t="data" sd="1" x="1210"/>
        <item t="data" sd="1" x="2364"/>
        <item t="data" sd="1" x="1730"/>
        <item t="data" sd="1" x="608"/>
        <item t="data" sd="1" x="2209"/>
        <item t="data" sd="1" x="839"/>
        <item t="data" sd="1" x="1086"/>
        <item t="data" sd="1" x="1232"/>
        <item t="data" sd="1" x="1075"/>
        <item t="data" sd="1" x="1552"/>
        <item t="data" sd="1" x="1688"/>
        <item t="data" sd="1" x="1001"/>
        <item t="data" sd="1" x="2009"/>
        <item t="data" sd="1" x="513"/>
        <item t="data" sd="1" x="1848"/>
        <item t="data" sd="1" x="1667"/>
        <item t="data" sd="1" x="393"/>
        <item t="data" sd="1" x="2001"/>
        <item t="data" sd="1" x="148"/>
        <item t="data" sd="1" x="1479"/>
        <item t="data" sd="1" x="1436"/>
        <item t="data" sd="1" x="2314"/>
        <item t="data" sd="1" x="1212"/>
        <item t="data" sd="1" x="1035"/>
        <item t="data" sd="1" x="1998"/>
        <item t="data" sd="1" x="1620"/>
        <item t="data" sd="1" x="1501"/>
        <item t="data" sd="1" x="216"/>
        <item t="data" sd="1" x="1504"/>
        <item t="data" sd="1" x="108"/>
        <item t="data" sd="1" x="524"/>
        <item t="data" sd="1" x="230"/>
        <item t="data" sd="1" x="501"/>
        <item t="data" sd="1" x="1561"/>
        <item t="data" sd="1" x="1694"/>
        <item t="data" sd="1" x="801"/>
        <item t="data" sd="1" x="895"/>
        <item t="data" sd="1" x="876"/>
        <item t="data" sd="1" x="810"/>
        <item t="data" sd="1" x="885"/>
        <item t="data" sd="1" x="375"/>
        <item t="data" sd="1" x="1512"/>
        <item t="data" sd="1" x="583"/>
        <item t="data" sd="1" x="1949"/>
        <item t="data" sd="1" x="956"/>
        <item t="data" sd="1" x="2225"/>
        <item t="data" sd="1" x="1248"/>
        <item t="data" sd="1" x="1716"/>
        <item t="data" sd="1" x="1584"/>
        <item t="data" sd="1" x="1904"/>
        <item t="data" sd="1" x="1935"/>
        <item t="data" sd="1" x="2173"/>
        <item t="data" sd="1" x="1527"/>
        <item t="data" sd="1" x="561"/>
        <item t="data" sd="1" x="1506"/>
        <item t="data" sd="1" x="948"/>
        <item t="data" sd="1" x="1990"/>
        <item t="data" sd="1" x="1845"/>
        <item t="data" sd="1" x="2012"/>
        <item t="data" sd="1" x="1491"/>
        <item t="data" sd="1" x="1931"/>
        <item t="data" sd="1" x="1885"/>
        <item t="data" sd="1" x="517"/>
        <item t="data" sd="1" x="56"/>
        <item t="data" sd="1" x="2007"/>
        <item t="data" sd="1" x="2391"/>
        <item t="data" sd="1" x="716"/>
        <item t="data" sd="1" x="1557"/>
        <item t="data" sd="1" x="1041"/>
        <item t="data" sd="1" x="1541"/>
        <item t="data" sd="1" x="1169"/>
        <item t="data" sd="1" x="1334"/>
        <item t="data" sd="1" x="1640"/>
        <item t="data" sd="1" x="1225"/>
        <item t="data" sd="1" x="1833"/>
        <item t="data" sd="1" x="1112"/>
        <item t="data" sd="1" x="1866"/>
        <item t="data" sd="1" x="790"/>
        <item t="data" sd="1" x="1262"/>
        <item t="data" sd="1" x="1091"/>
        <item t="data" sd="1" x="1061"/>
        <item t="data" sd="1" x="1073"/>
        <item t="data" sd="1" x="2464"/>
        <item t="data" sd="1" x="2474"/>
        <item t="data" sd="1" x="1239"/>
        <item t="data" sd="1" x="699"/>
        <item t="data" sd="1" x="744"/>
        <item t="data" sd="1" x="329"/>
        <item t="data" sd="1" x="83"/>
        <item t="data" sd="1" x="1396"/>
        <item t="data" sd="1" x="1772"/>
        <item t="data" sd="1" x="1643"/>
        <item t="data" sd="1" x="2174"/>
        <item t="data" sd="1" x="563"/>
        <item t="data" sd="1" x="450"/>
        <item t="data" sd="1" x="1295"/>
        <item t="data" sd="1" x="1818"/>
        <item t="data" sd="1" x="425"/>
        <item t="data" sd="1" x="372"/>
        <item t="data" sd="1" x="260"/>
        <item t="data" sd="1" x="1321"/>
        <item t="data" sd="1" x="1427"/>
        <item t="data" sd="1" x="2217"/>
        <item t="data" sd="1" x="2249"/>
        <item t="data" sd="1" x="432"/>
        <item t="data" sd="1" x="1675"/>
        <item t="data" sd="1" x="1669"/>
        <item t="data" sd="1" x="1362"/>
        <item t="data" sd="1" x="365"/>
        <item t="data" sd="1" x="137"/>
        <item t="data" sd="1" x="1654"/>
        <item t="data" sd="1" x="1132"/>
        <item t="data" sd="1" x="1882"/>
        <item t="data" sd="1" x="1936"/>
        <item t="data" sd="1" x="1404"/>
        <item t="data" sd="1" x="1208"/>
        <item t="data" sd="1" x="1711"/>
        <item t="data" sd="1" x="1937"/>
        <item t="data" sd="1" x="344"/>
        <item t="data" sd="1" x="941"/>
        <item t="data" sd="1" x="1331"/>
        <item t="data" sd="1" x="2431"/>
        <item t="data" sd="1" x="652"/>
        <item t="data" sd="1" x="659"/>
        <item t="data" sd="1" x="2137"/>
        <item t="data" sd="1" x="1343"/>
        <item t="data" sd="1" x="1828"/>
        <item t="data" sd="1" x="1344"/>
        <item t="data" sd="1" x="2334"/>
        <item t="data" sd="1" x="2184"/>
        <item t="data" sd="1" x="231"/>
        <item t="data" sd="1" x="1809"/>
        <item t="data" sd="1" x="1714"/>
        <item t="data" sd="1" x="2482"/>
        <item t="data" sd="1" x="580"/>
        <item t="data" sd="1" x="504"/>
        <item t="data" sd="1" x="390"/>
        <item t="data" sd="1" x="1389"/>
        <item t="data" sd="1" x="1771"/>
        <item t="data" sd="1" x="703"/>
        <item t="data" sd="1" x="906"/>
        <item t="data" sd="1" x="115"/>
        <item t="data" sd="1" x="1671"/>
        <item t="data" sd="1" x="135"/>
        <item t="data" sd="1" x="1401"/>
        <item t="data" sd="1" x="101"/>
        <item t="data" sd="1" x="29"/>
        <item t="data" sd="1" x="1583"/>
        <item t="data" sd="1" x="2240"/>
        <item t="data" sd="1" x="1204"/>
        <item t="data" sd="1" x="821"/>
        <item t="data" sd="1" x="512"/>
        <item t="data" sd="1" x="723"/>
        <item t="data" sd="1" x="809"/>
        <item t="data" sd="1" x="2477"/>
        <item t="data" sd="1" x="2467"/>
        <item t="data" sd="1" x="326"/>
        <item t="data" sd="1" x="574"/>
        <item t="data" sd="1" x="575"/>
        <item t="data" sd="1" x="642"/>
        <item t="data" sd="1" x="198"/>
        <item t="data" sd="1" x="211"/>
        <item t="data" sd="1" x="124"/>
        <item t="data" sd="1" x="287"/>
        <item t="data" sd="1" x="161"/>
        <item t="data" sd="1" x="461"/>
        <item t="data" sd="1" x="1297"/>
        <item t="data" sd="1" x="381"/>
        <item t="data" sd="1" x="742"/>
        <item t="data" sd="1" x="1570"/>
        <item t="data" sd="1" x="2200"/>
        <item t="data" sd="1" x="2388"/>
        <item t="data" sd="1" x="377"/>
        <item t="data" sd="1" x="394"/>
        <item t="data" sd="1" x="279"/>
        <item t="data" sd="1" x="470"/>
        <item t="data" sd="1" x="605"/>
        <item t="data" sd="1" x="1697"/>
        <item t="data" sd="1" x="2427"/>
        <item t="data" sd="1" x="2340"/>
        <item t="data" sd="1" x="262"/>
        <item t="data" sd="1" x="2447"/>
        <item t="data" sd="1" x="1254"/>
        <item t="data" sd="1" x="595"/>
        <item t="data" sd="1" x="272"/>
        <item t="data" sd="1" x="596"/>
        <item t="data" sd="1" x="2193"/>
        <item t="data" sd="1" x="673"/>
        <item t="data" sd="1" x="812"/>
        <item t="data" sd="1" x="274"/>
        <item t="data" sd="1" x="927"/>
        <item t="data" sd="1" x="1219"/>
        <item t="data" sd="1" x="236"/>
        <item t="data" sd="1" x="2415"/>
        <item t="data" sd="1" x="1746"/>
        <item t="data" sd="1" x="1579"/>
        <item t="data" sd="1" x="796"/>
        <item t="data" sd="1" x="1757"/>
        <item t="data" sd="1" x="2005"/>
        <item t="data" sd="1" x="2458"/>
        <item t="data" sd="1" x="1069"/>
        <item t="data" sd="1" x="1400"/>
        <item t="data" sd="1" x="291"/>
        <item t="data" sd="1" x="2489"/>
        <item t="data" sd="1" x="2239"/>
        <item t="data" sd="1" x="2180"/>
        <item t="data" sd="1" x="2051"/>
        <item t="data" sd="1" x="118"/>
        <item t="data" sd="1" x="582"/>
        <item t="data" sd="1" x="1780"/>
        <item t="data" sd="1" x="1748"/>
        <item t="data" sd="1" x="950"/>
        <item t="data" sd="1" x="2185"/>
        <item t="data" sd="1" x="953"/>
        <item t="data" sd="1" x="1591"/>
        <item t="data" sd="1" x="1807"/>
        <item t="data" sd="1" x="1923"/>
        <item t="data" sd="1" x="1801"/>
        <item t="data" sd="1" x="2208"/>
        <item t="data" sd="1" x="974"/>
        <item t="data" sd="1" x="1876"/>
        <item t="data" sd="1" x="249"/>
        <item t="data" sd="1" x="604"/>
        <item t="data" sd="1" x="2420"/>
        <item t="data" sd="1" x="1498"/>
        <item t="data" sd="1" x="1974"/>
        <item t="data" sd="1" x="1868"/>
        <item t="data" sd="1" x="2343"/>
        <item t="data" sd="1" x="903"/>
        <item t="data" sd="1" x="2446"/>
        <item t="data" sd="1" x="975"/>
        <item t="data" sd="1" x="123"/>
        <item t="data" sd="1" x="2488"/>
        <item t="data" sd="1" x="1585"/>
        <item t="data" sd="1" x="2215"/>
        <item t="data" sd="1" x="1789"/>
        <item t="data" sd="1" x="686"/>
        <item t="data" sd="1" x="2228"/>
        <item t="data" sd="1" x="727"/>
        <item t="data" sd="1" x="978"/>
        <item t="data" sd="1" x="1019"/>
        <item t="data" sd="1" x="1481"/>
        <item t="data" sd="1" x="2236"/>
        <item t="data" sd="1" x="273"/>
        <item t="data" sd="1" x="581"/>
        <item t="data" sd="1" x="1968"/>
        <item t="data" sd="1" x="1426"/>
        <item t="data" sd="1" x="851"/>
        <item t="data" sd="1" x="625"/>
        <item t="data" sd="1" x="1046"/>
        <item t="data" sd="1" x="1699"/>
        <item t="data" sd="1" x="1044"/>
        <item t="data" sd="1" x="2394"/>
        <item t="data" sd="1" x="898"/>
        <item t="data" sd="1" x="510"/>
        <item t="data" sd="1" x="750"/>
        <item t="data" sd="1" x="147"/>
        <item t="data" sd="1" x="2103"/>
        <item t="data" sd="1" x="1829"/>
        <item t="data" sd="1" x="1994"/>
        <item t="data" sd="1" x="2342"/>
        <item t="data" sd="1" x="1598"/>
        <item t="data" sd="1" x="683"/>
        <item t="data" sd="1" x="1647"/>
        <item t="data" sd="1" x="258"/>
        <item t="data" sd="1" x="962"/>
        <item t="data" sd="1" x="441"/>
        <item t="data" sd="1" x="550"/>
        <item t="data" sd="1" x="1040"/>
        <item t="data" sd="1" x="2499"/>
        <item t="data" sd="1" x="2504"/>
        <item t="data" sd="1" x="1844"/>
        <item t="data" sd="1" x="2237"/>
        <item t="data" sd="1" x="1725"/>
        <item t="data" sd="1" x="2231"/>
        <item t="data" sd="1" x="2221"/>
        <item t="data" sd="1" x="539"/>
        <item t="data" sd="1" x="714"/>
        <item t="data" sd="1" x="802"/>
        <item t="data" sd="1" x="2332"/>
        <item t="data" sd="1" x="2307"/>
        <item t="data" sd="1" x="817"/>
        <item t="data" sd="1" x="1034"/>
        <item t="data" sd="1" x="23"/>
        <item t="data" sd="1" x="24"/>
        <item t="data" sd="1" x="882"/>
        <item t="data" sd="1" x="1608"/>
        <item t="data" sd="1" x="1341"/>
        <item t="data" sd="1" x="987"/>
        <item t="data" sd="1" x="233"/>
        <item t="data" sd="1" x="250"/>
        <item t="data" sd="1" x="256"/>
        <item t="data" sd="1" x="254"/>
        <item t="data" sd="1" x="751"/>
        <item t="data" sd="1" x="218"/>
        <item t="data" sd="1" x="205"/>
        <item t="data" sd="1" x="1258"/>
        <item t="data" sd="1" x="2438"/>
        <item t="data" sd="1" x="2516"/>
        <item t="data" sd="1" x="1856"/>
        <item t="data" sd="1" x="829"/>
        <item t="data" sd="1" x="913"/>
        <item t="data" sd="1" x="1586"/>
        <item t="data" sd="1" x="2210"/>
        <item t="data" sd="1" x="1613"/>
        <item t="data" sd="1" x="1652"/>
        <item t="data" sd="1" x="612"/>
        <item t="data" sd="1" x="199"/>
        <item t="data" sd="1" x="443"/>
        <item t="data" sd="1" x="592"/>
        <item t="data" sd="1" x="737"/>
        <item t="data" sd="1" x="917"/>
        <item t="data" sd="1" x="25"/>
        <item t="data" sd="1" x="1576"/>
        <item t="data" sd="1" x="1315"/>
        <item t="data" sd="1" x="1209"/>
        <item t="data" sd="1" x="1578"/>
        <item t="data" sd="1" x="2223"/>
        <item t="data" sd="1" x="1409"/>
        <item t="data" sd="1" x="1472"/>
        <item t="data" sd="1" x="350"/>
        <item t="data" sd="1" x="366"/>
        <item t="data" sd="1" x="1014"/>
        <item t="data" sd="1" x="1569"/>
        <item t="data" sd="1" x="1600"/>
        <item t="data" sd="1" x="610"/>
        <item t="data" sd="1" x="11"/>
        <item t="data" sd="1" x="58"/>
        <item t="data" sd="1" x="133"/>
        <item t="data" sd="1" x="31"/>
        <item t="data" sd="1" x="1240"/>
        <item t="data" sd="1" x="2475"/>
        <item t="data" sd="1" x="300"/>
        <item t="data" sd="1" x="164"/>
        <item t="data" sd="1" x="1536"/>
        <item t="data" sd="1" x="1564"/>
        <item t="data" sd="1" x="1328"/>
        <item t="data" sd="1" x="897"/>
        <item t="data" sd="1" x="1327"/>
        <item t="data" sd="1" x="1596"/>
        <item t="data" sd="1" x="1597"/>
        <item t="data" sd="1" x="1316"/>
        <item t="data" sd="1" x="2508"/>
        <item t="data" sd="1" x="924"/>
        <item t="data" sd="1" x="332"/>
        <item t="data" sd="1" x="1795"/>
        <item t="data" sd="1" x="397"/>
        <item t="data" sd="1" x="786"/>
        <item t="data" sd="1" x="2402"/>
        <item t="data" sd="1" x="599"/>
        <item t="data" sd="1" x="2349"/>
        <item t="data" sd="1" x="237"/>
        <item t="data" sd="1" x="1912"/>
        <item t="data" sd="1" x="1090"/>
        <item t="data" sd="1" x="844"/>
        <item t="data" sd="1" x="2406"/>
        <item t="data" sd="1" x="1611"/>
        <item t="data" sd="1" x="1563"/>
        <item t="data" sd="1" x="773"/>
        <item t="data" sd="1" x="81"/>
        <item t="data" sd="1" x="1849"/>
        <item t="data" sd="1" x="1070"/>
        <item t="data" sd="1" x="2476"/>
        <item t="data" sd="1" x="105"/>
        <item t="data" sd="1" x="39"/>
        <item t="data" sd="1" x="1524"/>
        <item t="data" sd="1" x="1002"/>
        <item t="data" sd="1" x="632"/>
        <item t="data" sd="1" x="458"/>
        <item t="data" sd="1" x="1369"/>
        <item t="data" sd="1" x="361"/>
        <item t="data" sd="1" x="1294"/>
        <item t="data" sd="1" x="194"/>
        <item t="data" sd="1" x="2522"/>
        <item t="data" sd="1" x="2400"/>
        <item t="data" sd="1" x="2528"/>
        <item t="data" sd="1" x="1806"/>
        <item t="data" sd="1" x="1078"/>
        <item t="data" sd="1" x="804"/>
        <item t="data" sd="1" x="1553"/>
        <item t="data" sd="1" x="1520"/>
        <item t="data" sd="1" x="888"/>
        <item t="data" sd="1" x="1813"/>
        <item t="data" sd="1" x="104"/>
        <item t="data" sd="1" x="617"/>
        <item t="data" sd="1" x="710"/>
        <item t="data" sd="1" x="2407"/>
        <item t="data" sd="1" x="925"/>
        <item t="data" sd="1" x="1378"/>
        <item t="data" sd="1" x="708"/>
        <item t="data" sd="1" x="2376"/>
        <item t="data" sd="1" x="2238"/>
        <item t="data" sd="1" x="2432"/>
        <item t="data" sd="1" x="140"/>
        <item t="data" sd="1" x="878"/>
        <item t="data" sd="1" x="1559"/>
        <item t="data" sd="1" x="1636"/>
        <item t="data" sd="1" x="141"/>
        <item t="data" sd="1" x="1750"/>
        <item t="data" sd="1" x="803"/>
        <item t="data" sd="1" x="2259"/>
        <item t="data" sd="1" x="971"/>
        <item t="data" sd="1" x="557"/>
        <item t="data" sd="1" x="1223"/>
        <item t="data" sd="1" x="1148"/>
        <item t="data" sd="1" x="2234"/>
        <item t="data" sd="1" x="1493"/>
        <item t="data" sd="1" x="2325"/>
        <item t="data" sd="1" x="1207"/>
        <item t="data" sd="1" x="1291"/>
        <item t="data" sd="1" x="713"/>
        <item t="data" sd="1" x="532"/>
        <item t="data" sd="1" x="1227"/>
        <item t="data" sd="1" x="59"/>
        <item t="data" sd="1" x="698"/>
        <item t="data" sd="1" x="82"/>
        <item t="data" sd="1" x="1237"/>
        <item t="data" sd="1" x="63"/>
        <item t="data" sd="1" x="128"/>
        <item t="data" sd="1" x="301"/>
        <item t="data" sd="1" x="743"/>
        <item t="data" sd="1" x="1100"/>
        <item t="data" sd="1" x="43"/>
        <item t="data" sd="1" x="1140"/>
        <item t="data" sd="1" x="791"/>
        <item t="data" sd="1" x="414"/>
        <item t="data" sd="1" x="2426"/>
        <item t="data" sd="1" x="2487"/>
        <item t="data" sd="1" x="902"/>
        <item t="data" sd="1" x="2463"/>
        <item t="data" sd="1" x="1487"/>
        <item t="data" sd="1" x="2440"/>
        <item t="data" sd="1" x="2258"/>
        <item t="data" sd="1" x="849"/>
        <item t="data" sd="1" x="2514"/>
        <item t="data" sd="1" x="772"/>
        <item t="data" sd="1" x="53"/>
        <item t="data" sd="1" x="1510"/>
        <item t="data" sd="1" x="2252"/>
        <item t="data" sd="1" x="981"/>
        <item t="data" sd="1" x="1167"/>
        <item t="data" sd="1" x="718"/>
        <item t="data" sd="1" x="1522"/>
        <item t="data" sd="1" x="1794"/>
        <item t="data" sd="1" x="1502"/>
        <item t="data" sd="1" x="84"/>
        <item t="data" sd="1" x="1572"/>
        <item t="data" sd="1" x="949"/>
        <item t="data" sd="1" x="2164"/>
        <item t="data" sd="1" x="1897"/>
        <item t="data" sd="1" x="2243"/>
        <item t="data" sd="1" x="1406"/>
        <item t="data" sd="1" x="520"/>
        <item t="data" sd="1" x="1425"/>
        <item t="data" sd="1" x="339"/>
        <item t="data" sd="1" x="726"/>
        <item t="data" sd="1" x="389"/>
        <item t="data" sd="1" x="1467"/>
        <item t="data" sd="1" x="136"/>
        <item t="data" sd="1" x="725"/>
        <item t="data" sd="1" x="62"/>
        <item t="data" sd="1" x="292"/>
        <item t="data" sd="1" x="2271"/>
        <item t="data" sd="1" x="909"/>
        <item t="data" sd="1" x="1814"/>
        <item t="data" sd="1" x="495"/>
        <item t="data" sd="1" x="1749"/>
        <item t="data" sd="1" x="1195"/>
        <item t="data" sd="1" x="1799"/>
        <item t="data" sd="1" x="1556"/>
        <item t="data" sd="1" x="690"/>
        <item t="data" sd="1" x="2267"/>
        <item t="data" sd="1" x="1058"/>
        <item t="data" sd="1" x="1318"/>
        <item t="data" sd="1" x="1273"/>
        <item t="data" sd="1" x="805"/>
        <item t="data" sd="1" x="774"/>
        <item t="data" sd="1" x="823"/>
        <item t="data" sd="1" x="1489"/>
        <item t="data" sd="1" x="234"/>
        <item t="data" sd="1" x="1373"/>
        <item t="data" sd="1" x="1271"/>
        <item t="data" sd="1" x="60"/>
        <item t="data" sd="1" x="2459"/>
        <item t="data" sd="1" x="2170"/>
        <item t="data" sd="1" x="2442"/>
        <item t="data" sd="1" x="1059"/>
        <item t="data" sd="1" x="647"/>
        <item t="data" sd="1" x="670"/>
        <item t="data" sd="1" x="2493"/>
        <item t="data" sd="1" x="515"/>
        <item t="data" sd="1" x="954"/>
        <item t="data" sd="1" x="1322"/>
        <item t="data" sd="1" x="1574"/>
        <item t="data" sd="1" x="1778"/>
        <item t="data" sd="1" x="1918"/>
        <item t="data" sd="1" x="1721"/>
        <item t="data" sd="1" x="1622"/>
        <item t="data" sd="1" x="1875"/>
        <item t="data" sd="1" x="1629"/>
        <item t="data" sd="1" x="2182"/>
        <item t="data" sd="1" x="1194"/>
        <item t="data" sd="1" x="2312"/>
        <item t="data" sd="1" x="936"/>
        <item t="data" sd="1" x="2435"/>
        <item t="data" sd="1" x="167"/>
        <item t="data" sd="1" x="926"/>
        <item t="data" sd="1" x="527"/>
        <item t="data" sd="1" x="1356"/>
        <item t="data" sd="1" x="1824"/>
        <item t="data" sd="1" x="746"/>
        <item t="data" sd="1" x="2165"/>
        <item t="data" sd="1" x="297"/>
        <item t="data" sd="1" x="1892"/>
        <item t="data" sd="1" x="1808"/>
        <item t="data" sd="1" x="1274"/>
        <item t="data" sd="1" x="1444"/>
        <item t="data" sd="1" x="1102"/>
        <item t="data" sd="1" x="1907"/>
        <item t="data" sd="1" x="51"/>
        <item t="data" sd="1" x="1370"/>
        <item t="data" sd="1" x="7"/>
        <item t="data" sd="1" x="1221"/>
        <item t="data" sd="1" x="382"/>
        <item t="data" sd="1" x="16"/>
        <item t="data" sd="1" x="676"/>
        <item t="data" sd="1" x="1245"/>
        <item t="data" sd="1" x="1995"/>
        <item t="data" sd="1" x="1797"/>
        <item t="data" sd="1" x="694"/>
        <item t="data" sd="1" x="465"/>
        <item t="data" sd="1" x="466"/>
        <item t="data" sd="1" x="143"/>
        <item t="data" sd="1" x="1016"/>
        <item t="data" sd="1" x="1053"/>
        <item t="data" sd="1" x="1450"/>
        <item t="data" sd="1" x="93"/>
        <item t="data" sd="1" x="1243"/>
        <item t="data" sd="1" x="648"/>
        <item t="data" sd="1" x="336"/>
        <item t="data" sd="1" x="638"/>
        <item t="data" sd="1" x="2212"/>
        <item t="data" sd="1" x="2492"/>
        <item t="data" sd="1" x="556"/>
        <item t="data" sd="1" x="1691"/>
        <item t="data" sd="1" x="1358"/>
        <item t="data" sd="1" x="480"/>
        <item t="data" sd="1" x="1018"/>
        <item t="data" sd="1" x="1250"/>
        <item t="data" sd="1" x="921"/>
        <item t="data" sd="1" x="2199"/>
        <item t="data" sd="1" x="691"/>
        <item t="data" sd="1" x="870"/>
        <item t="data" sd="1" x="1353"/>
        <item t="data" sd="1" x="0"/>
        <item t="data" sd="1" x="26"/>
        <item t="data" sd="1" x="787"/>
        <item t="data" sd="1" x="131"/>
        <item t="data" sd="1" x="866"/>
        <item t="data" sd="1" x="2218"/>
        <item t="data" sd="1" x="2296"/>
        <item t="data" sd="1" x="1198"/>
        <item t="data" sd="1" x="2293"/>
        <item t="data" sd="1" x="850"/>
        <item t="data" sd="1" x="1656"/>
        <item t="data" sd="1" x="40"/>
        <item t="data" sd="1" x="2287"/>
        <item t="data" sd="1" x="1012"/>
        <item t="data" sd="1" x="655"/>
        <item t="data" sd="1" x="1397"/>
        <item t="data" sd="1" x="1190"/>
        <item t="data" sd="1" x="1390"/>
        <item t="data" sd="1" x="2491"/>
        <item t="data" sd="1" x="2422"/>
        <item t="data" sd="1" x="2226"/>
        <item t="data" sd="1" x="937"/>
        <item t="data" sd="1" x="252"/>
        <item t="data" sd="1" x="435"/>
        <item t="data" sd="1" x="2175"/>
        <item t="data" sd="1" x="1606"/>
        <item t="data" sd="1" x="1653"/>
        <item t="data" sd="1" x="641"/>
        <item t="data" sd="1" x="263"/>
        <item t="data" sd="1" x="993"/>
        <item t="data" sd="1" x="162"/>
        <item t="data" sd="1" x="990"/>
        <item t="data" sd="1" x="1015"/>
        <item t="data" sd="1" x="1261"/>
        <item t="data" sd="1" x="842"/>
        <item t="data" sd="1" x="2294"/>
        <item t="data" sd="1" x="600"/>
        <item t="data" sd="1" x="1800"/>
        <item t="data" sd="1" x="1113"/>
        <item t="data" sd="1" x="523"/>
        <item t="data" sd="1" x="1114"/>
        <item t="data" sd="1" x="2247"/>
        <item t="data" sd="1" x="1429"/>
        <item t="data" sd="1" x="400"/>
        <item t="data" sd="1" x="1873"/>
        <item t="data" sd="1" x="1288"/>
        <item t="data" sd="1" x="1071"/>
        <item t="data" sd="1" x="1775"/>
        <item t="data" sd="1" x="815"/>
        <item t="data" sd="1" x="2171"/>
        <item t="data" sd="1" x="2571"/>
        <item t="data" sd="1" x="2056"/>
        <item t="data" sd="1" x="2099"/>
        <item t="data" sd="1" x="2045"/>
        <item t="data" sd="1" x="2088"/>
        <item t="data" sd="1" x="2141"/>
        <item t="data" sd="1" x="1963"/>
        <item t="data" sd="1" x="2115"/>
        <item t="data" sd="1" x="2109"/>
        <item t="data" sd="1" x="1986"/>
        <item t="data" sd="1" x="2082"/>
        <item t="data" sd="1" x="2100"/>
        <item t="data" sd="1" x="2116"/>
        <item t="data" sd="1" x="2136"/>
        <item t="data" sd="1" x="2106"/>
        <item t="data" sd="1" x="2052"/>
        <item t="data" sd="1" x="1979"/>
        <item t="data" sd="1" x="2143"/>
        <item t="data" sd="1" x="2080"/>
        <item t="data" sd="1" x="709"/>
        <item t="data" sd="1" x="1168"/>
        <item t="data" sd="1" x="1463"/>
        <item t="data" sd="1" x="1551"/>
        <item t="data" sd="1" x="1108"/>
        <item t="data" sd="1" x="1031"/>
        <item t="data" sd="1" x="2265"/>
        <item t="data" sd="1" x="768"/>
        <item t="data" sd="1" x="1176"/>
        <item t="data" sd="1" x="1030"/>
        <item t="data" sd="1" x="203"/>
        <item t="data" sd="1" x="1867"/>
        <item t="data" sd="1" x="1199"/>
        <item t="data" sd="1" x="1281"/>
        <item t="data" sd="1" x="792"/>
        <item t="data" sd="1" x="1631"/>
        <item t="data" sd="1" x="1756"/>
        <item t="data" sd="1" x="1104"/>
        <item t="data" sd="1" x="2383"/>
        <item t="data" sd="1" x="830"/>
        <item t="data" sd="1" x="719"/>
        <item t="data" sd="1" x="877"/>
        <item t="data" sd="1" x="825"/>
        <item t="data" sd="1" x="2575"/>
        <item t="data" sd="1" x="916"/>
        <item t="data" sd="1" x="963"/>
        <item t="data" sd="1" x="240"/>
        <item t="data" sd="1" x="1013"/>
        <item t="data" sd="1" x="946"/>
        <item t="data" sd="1" x="2466"/>
        <item t="data" sd="1" x="284"/>
        <item t="data" sd="1" x="1939"/>
        <item t="data" sd="1" x="886"/>
        <item t="data" sd="1" x="1642"/>
        <item t="data" sd="1" x="816"/>
        <item t="data" sd="1" x="800"/>
        <item t="data" sd="1" x="784"/>
        <item t="data" sd="1" x="813"/>
        <item t="data" sd="1" x="1246"/>
        <item t="data" sd="1" x="1919"/>
        <item t="data" sd="1" x="1890"/>
        <item t="data" sd="1" x="2423"/>
        <item t="data" sd="1" x="2428"/>
        <item t="data" sd="1" x="1289"/>
        <item t="data" sd="1" x="2533"/>
        <item t="data" sd="1" x="1056"/>
        <item t="data" sd="1" x="1079"/>
        <item t="data" sd="1" x="845"/>
        <item t="data" sd="1" x="2389"/>
        <item t="data" sd="1" x="2030"/>
        <item t="data" sd="1" x="635"/>
        <item t="data" sd="1" x="2261"/>
        <item t="data" sd="1" x="2289"/>
        <item t="data" sd="1" x="1728"/>
        <item t="data" sd="1" x="1938"/>
        <item t="data" sd="1" x="879"/>
        <item t="data" sd="1" x="1628"/>
        <item t="data" sd="1" x="1359"/>
        <item t="data" sd="1" x="1727"/>
        <item t="data" sd="1" x="1722"/>
        <item t="data" sd="1" x="2322"/>
        <item t="data" sd="1" x="819"/>
        <item t="data" sd="1" x="1311"/>
        <item t="data" sd="1" x="1125"/>
        <item t="data" sd="1" x="1562"/>
        <item t="data" sd="1" x="807"/>
        <item t="data" sd="1" x="2004"/>
        <item t="data" sd="1" x="2513"/>
        <item t="data" sd="1" x="785"/>
        <item t="data" sd="1" x="848"/>
        <item t="data" sd="1" x="1810"/>
        <item t="data" sd="1" x="346"/>
        <item t="data" sd="1" x="1153"/>
        <item t="data" sd="1" x="979"/>
        <item t="data" sd="1" x="2021"/>
        <item t="data" sd="1" x="692"/>
        <item t="data" sd="1" x="383"/>
        <item t="data" sd="1" x="552"/>
        <item t="data" sd="1" x="2579"/>
        <item t="data" sd="1" x="2581"/>
        <item t="data" sd="1" x="1133"/>
        <item t="data" sd="1" x="1896"/>
        <item t="data" sd="1" x="973"/>
        <item t="data" sd="1" x="1282"/>
        <item t="data" sd="1" x="97"/>
        <item t="data" sd="1" x="442"/>
        <item t="data" sd="1" x="578"/>
        <item t="data" sd="1" x="1185"/>
        <item t="data" sd="1" x="1521"/>
        <item t="data" sd="1" x="293"/>
        <item t="data" sd="1" x="314"/>
        <item t="data" sd="1" x="426"/>
        <item t="data" sd="1" x="2500"/>
        <item t="data" sd="1" x="2384"/>
        <item t="data" sd="1" x="840"/>
        <item t="data" sd="1" x="1488"/>
        <item t="data" sd="1" x="1531"/>
        <item t="data" sd="1" x="1475"/>
        <item t="data" sd="1" x="1525"/>
        <item t="data" sd="1" x="533"/>
        <item t="data" sd="1" x="1354"/>
        <item t="data" sd="1" x="707"/>
        <item t="data" sd="1" x="2418"/>
        <item t="data" sd="1" x="832"/>
        <item t="data" sd="1" x="833"/>
        <item t="data" sd="1" x="1345"/>
        <item t="data" sd="1" x="2439"/>
        <item t="data" sd="1" x="2038"/>
        <item t="data" sd="1" x="142"/>
        <item t="data" sd="1" x="2304"/>
        <item t="data" sd="1" x="1351"/>
        <item t="data" sd="1" x="2290"/>
        <item t="data" sd="1" x="528"/>
        <item t="data" sd="1" x="2167"/>
        <item t="data" sd="1" x="42"/>
        <item t="data" sd="1" x="2219"/>
        <item t="data" sd="1" x="1448"/>
        <item t="data" sd="1" x="601"/>
        <item t="data" sd="1" x="2213"/>
        <item t="data" sd="1" x="2305"/>
        <item t="data" sd="1" x="2588"/>
        <item t="data" sd="1" x="1004"/>
        <item t="data" sd="1" x="1224"/>
        <item t="data" sd="1" x="1111"/>
        <item t="data" sd="1" x="2485"/>
        <item t="data" sd="1" x="2433"/>
        <item t="data" sd="1" x="770"/>
        <item t="data" sd="1" x="1461"/>
        <item t="data" sd="1" x="1005"/>
        <item t="data" sd="1" x="1161"/>
        <item t="data" sd="1" x="1335"/>
        <item t="data" sd="1" x="2224"/>
        <item t="data" sd="1" x="1453"/>
        <item t="data" sd="1" x="1517"/>
        <item t="data" sd="1" x="1458"/>
        <item t="data" sd="1" x="14"/>
        <item t="data" sd="1" x="577"/>
        <item t="data" sd="1" x="71"/>
        <item t="data" sd="1" x="1006"/>
        <item t="data" sd="1" x="401"/>
        <item t="data" sd="1" x="253"/>
        <item t="data" sd="1" x="2586"/>
        <item t="data" sd="1" x="1287"/>
        <item t="data" sd="1" x="474"/>
        <item t="data" sd="1" x="475"/>
        <item t="data" sd="1" x="2589"/>
        <item t="data" sd="1" x="2399"/>
        <item t="data" sd="1" x="246"/>
        <item t="data" sd="1" x="179"/>
        <item t="data" sd="1" x="1228"/>
        <item t="data" sd="1" x="1630"/>
        <item t="data" sd="1" x="657"/>
        <item t="data" sd="1" x="1519"/>
        <item t="data" sd="1" x="1277"/>
        <item t="data" sd="1" x="1312"/>
        <item t="data" sd="1" x="193"/>
        <item t="data" sd="1" x="146"/>
        <item t="data" sd="1" x="35"/>
        <item t="data" sd="1" x="822"/>
        <item t="data" sd="1" x="2461"/>
        <item t="data" sd="1" x="1837"/>
        <item t="data" sd="1" x="2535"/>
        <item t="data" sd="1" x="489"/>
        <item t="data" sd="1" x="341"/>
        <item t="data" sd="1" x="666"/>
        <item t="data" sd="1" x="584"/>
        <item t="data" sd="1" x="2266"/>
        <item t="data" sd="1" x="2002"/>
        <item t="data" sd="1" x="1411"/>
        <item t="data" sd="1" x="1754"/>
        <item t="data" sd="1" x="15"/>
        <item t="data" sd="1" x="1526"/>
        <item t="data" sd="1" x="86"/>
        <item t="data" sd="1" x="1871"/>
        <item t="data" sd="1" x="1410"/>
        <item t="data" sd="1" x="1151"/>
        <item t="data" sd="1" x="1177"/>
        <item t="data" sd="1" x="1309"/>
        <item t="data" sd="1" x="2206"/>
        <item t="data" sd="1" x="1996"/>
        <item t="data" sd="1" x="757"/>
        <item t="data" sd="1" x="1783"/>
        <item t="data" sd="1" x="1854"/>
        <item t="data" sd="1" x="412"/>
        <item t="data" sd="1" x="1314"/>
        <item t="data" sd="1" x="1121"/>
        <item t="data" sd="1" x="1188"/>
        <item t="data" sd="1" x="1128"/>
        <item t="data" sd="1" x="145"/>
        <item t="data" sd="1" x="1874"/>
        <item t="data" sd="1" x="1617"/>
        <item t="data" sd="1" x="175"/>
        <item t="data" sd="1" x="1593"/>
        <item t="data" sd="1" x="386"/>
        <item t="data" sd="1" x="479"/>
        <item t="data" sd="1" x="1534"/>
        <item t="data" sd="1" x="1349"/>
        <item t="data" sd="1" x="424"/>
        <item t="data" sd="1" x="1226"/>
        <item t="data" sd="1" x="1855"/>
        <item t="data" sd="1" x="380"/>
        <item t="data" sd="1" x="590"/>
        <item t="data" sd="1" x="1787"/>
        <item t="data" sd="1" x="1776"/>
        <item t="data" sd="1" x="1701"/>
        <item t="data" sd="1" x="2510"/>
        <item t="data" sd="1" x="663"/>
        <item t="data" sd="1" x="2181"/>
        <item t="data" sd="1" x="514"/>
        <item t="data" sd="1" x="2546"/>
        <item t="data" sd="1" x="1010"/>
        <item t="data" sd="1" x="419"/>
        <item t="data" sd="1" x="500"/>
        <item t="data" sd="1" x="1003"/>
        <item t="data" sd="1" x="983"/>
        <item t="data" sd="1" x="1899"/>
        <item t="data" sd="1" x="99"/>
        <item t="data" sd="1" x="379"/>
        <item t="data" sd="1" x="45"/>
        <item t="data" sd="1" x="149"/>
        <item t="data" sd="1" x="1103"/>
        <item t="data" sd="1" x="2365"/>
        <item t="data" sd="1" x="2478"/>
        <item t="data" sd="1" x="1329"/>
        <item t="data" sd="1" x="2529"/>
        <item t="data" sd="1" x="616"/>
        <item t="data" sd="1" x="12"/>
        <item t="data" sd="1" x="2301"/>
        <item t="data" sd="1" x="658"/>
        <item t="data" sd="1" x="157"/>
        <item t="data" sd="1" x="2186"/>
        <item t="data" sd="1" x="537"/>
        <item t="data" sd="1" x="2401"/>
        <item t="data" sd="1" x="1452"/>
        <item t="data" sd="1" x="2453"/>
        <item t="data" sd="1" x="1655"/>
        <item t="data" sd="1" x="455"/>
        <item t="data" sd="1" x="1811"/>
        <item t="data" sd="1" x="748"/>
        <item t="data" sd="1" x="87"/>
        <item t="data" sd="1" x="1300"/>
        <item t="data" sd="1" x="824"/>
        <item t="data" sd="1" x="1122"/>
        <item t="data" sd="1" x="225"/>
        <item t="data" sd="1" x="771"/>
        <item t="data" sd="1" x="1940"/>
        <item t="data" sd="1" x="1663"/>
        <item t="data" sd="1" x="1535"/>
        <item t="data" sd="1" x="283"/>
        <item t="data" sd="1" x="761"/>
        <item t="data" sd="1" x="735"/>
        <item t="data" sd="1" x="1540"/>
        <item t="data" sd="1" x="1703"/>
        <item t="data" sd="1" x="2569"/>
        <item t="data" sd="1" x="1323"/>
        <item t="data" sd="1" x="943"/>
        <item t="data" sd="1" x="1862"/>
        <item t="data" sd="1" x="1831"/>
        <item t="data" sd="1" x="2202"/>
        <item t="data" sd="1" x="1533"/>
        <item t="data" sd="1" x="1846"/>
        <item t="data" sd="1" x="407"/>
        <item t="data" sd="1" x="2216"/>
        <item t="data" sd="1" x="1946"/>
        <item t="data" sd="1" x="1233"/>
        <item t="data" sd="1" x="2496"/>
        <item t="data" sd="1" x="1142"/>
        <item t="data" sd="1" x="2260"/>
        <item t="data" sd="1" x="2235"/>
        <item t="data" sd="1" x="1143"/>
        <item t="data" sd="1" x="451"/>
        <item t="data" sd="1" x="1076"/>
        <item t="data" sd="1" x="893"/>
        <item t="data" sd="1" x="989"/>
        <item t="data" sd="1" x="1008"/>
        <item t="data" sd="1" x="2194"/>
        <item t="data" sd="1" x="997"/>
        <item t="data" sd="1" x="904"/>
        <item t="data" sd="1" x="1350"/>
        <item t="data" sd="1" x="894"/>
        <item t="data" sd="1" x="1672"/>
        <item t="data" sd="1" x="846"/>
        <item t="data" sd="1" x="204"/>
        <item t="data" sd="1" x="201"/>
        <item t="data" sd="1" x="1518"/>
        <item t="data" sd="1" x="2536"/>
        <item t="data" sd="1" x="1308"/>
        <item t="data" sd="1" x="1380"/>
        <item t="data" sd="1" x="472"/>
        <item t="data" sd="1" x="376"/>
        <item t="data" sd="1" x="303"/>
        <item t="data" sd="1" x="1083"/>
        <item t="data" sd="1" x="2597"/>
        <item t="data" sd="1" x="2470"/>
        <item t="data" sd="1" x="2380"/>
        <item t="data" sd="1" x="2472"/>
        <item t="data" sd="1" x="2517"/>
        <item t="data" sd="1" x="1230"/>
        <item t="data" sd="1" x="244"/>
        <item t="data" sd="1" x="241"/>
        <item t="data" sd="1" x="248"/>
        <item t="data" sd="1" x="1141"/>
        <item t="data" sd="1" x="905"/>
        <item t="data" sd="1" x="1825"/>
        <item t="data" sd="1" x="1683"/>
        <item t="data" sd="1" x="1537"/>
        <item t="data" sd="1" x="1443"/>
        <item t="data" sd="1" x="1922"/>
        <item t="data" sd="1" x="1851"/>
        <item t="data" sd="1" x="1038"/>
        <item t="data" sd="1" x="1516"/>
        <item t="data" sd="1" x="478"/>
        <item t="data" sd="1" x="321"/>
        <item t="data" sd="1" x="1857"/>
        <item t="data" sd="1" x="324"/>
        <item t="data" sd="1" x="360"/>
        <item t="data" sd="1" x="568"/>
        <item t="data" sd="1" x="1160"/>
        <item t="data" sd="1" x="1870"/>
        <item t="data" sd="1" x="739"/>
        <item t="data" sd="1" x="2377"/>
        <item t="data" sd="1" x="1263"/>
        <item t="data" sd="1" x="2272"/>
        <item t="data" sd="1" x="345"/>
        <item t="data" sd="1" x="1724"/>
        <item t="data" sd="1" x="565"/>
        <item t="data" sd="1" x="732"/>
        <item t="data" sd="1" x="156"/>
        <item t="data" sd="1" x="765"/>
        <item t="data" sd="1" x="50"/>
        <item t="data" sd="1" x="160"/>
        <item t="data" sd="1" x="1101"/>
        <item t="data" sd="1" x="1368"/>
        <item t="data" sd="1" x="226"/>
        <item t="data" sd="1" x="1360"/>
        <item t="data" sd="1" x="2531"/>
        <item t="data" sd="1" x="2297"/>
        <item t="data" sd="1" x="1769"/>
        <item t="data" sd="1" x="1438"/>
        <item t="data" sd="1" x="1405"/>
        <item t="data" sd="1" x="2527"/>
        <item t="data" sd="1" x="223"/>
        <item t="data" sd="1" x="820"/>
        <item t="data" sd="1" x="1668"/>
        <item t="data" sd="1" x="1863"/>
        <item t="data" sd="1" x="1399"/>
        <item t="data" sd="1" x="1175"/>
        <item t="data" sd="1" x="1338"/>
        <item t="data" sd="1" x="2196"/>
        <item t="data" sd="1" x="2195"/>
        <item t="data" sd="1" x="403"/>
        <item t="data" sd="1" x="48"/>
        <item t="data" sd="1" x="36"/>
        <item t="data" sd="1" x="456"/>
        <item t="data" sd="1" x="13"/>
        <item t="data" sd="1" x="1773"/>
        <item t="data" sd="1" x="1587"/>
        <item t="data" sd="1" x="566"/>
        <item t="data" sd="1" x="1850"/>
        <item t="data" sd="1" x="1666"/>
        <item t="data" sd="1" x="675"/>
        <item t="data" sd="1" x="1054"/>
        <item t="data" sd="1" x="417"/>
        <item t="data" sd="1" x="1092"/>
        <item t="data" sd="1" x="107"/>
        <item t="data" sd="1" x="259"/>
        <item t="data" sd="1" x="752"/>
        <item t="data" sd="1" x="1391"/>
        <item t="data" sd="1" x="2162"/>
        <item t="data" sd="1" x="367"/>
        <item t="data" sd="1" x="853"/>
        <item t="data" sd="1" x="1819"/>
        <item t="data" sd="1" x="72"/>
        <item t="data" sd="1" x="1244"/>
        <item t="data" sd="1" x="777"/>
        <item t="data" sd="1" x="1788"/>
        <item t="data" sd="1" x="1268"/>
        <item t="data" sd="1" x="1430"/>
        <item t="data" sd="1" x="1299"/>
        <item t="data" sd="1" x="2245"/>
        <item t="data" sd="1" x="1898"/>
        <item t="data" sd="1" x="1470"/>
        <item t="data" sd="1" x="1457"/>
        <item t="data" sd="1" x="1872"/>
        <item t="data" sd="1" x="900"/>
        <item t="data" sd="1" x="930"/>
        <item t="data" sd="1" x="505"/>
        <item t="data" sd="1" x="227"/>
        <item t="data" sd="1" x="1355"/>
        <item t="data" sd="1" x="2498"/>
        <item t="data" sd="1" x="901"/>
        <item t="data" sd="1" x="1589"/>
        <item t="data" sd="1" x="2512"/>
        <item t="data" sd="1" x="2503"/>
        <item t="data" sd="1" x="1292"/>
        <item t="data" sd="1" x="2434"/>
        <item t="data" sd="1" x="2429"/>
        <item t="data" sd="1" x="1305"/>
        <item t="data" sd="1" x="1755"/>
        <item t="data" sd="1" x="529"/>
        <item t="data" sd="1" x="1515"/>
        <item t="data" sd="1" x="1149"/>
        <item t="data" sd="1" x="728"/>
        <item t="data" sd="1" x="44"/>
        <item t="data" sd="1" x="864"/>
        <item t="data" sd="1" x="410"/>
        <item t="data" sd="1" x="640"/>
        <item t="data" sd="1" x="1543"/>
        <item t="data" sd="1" x="2378"/>
        <item t="data" sd="1" x="1434"/>
        <item t="data" sd="1" x="418"/>
        <item t="data" sd="1" x="1717"/>
        <item t="data" sd="1" x="1415"/>
        <item t="data" sd="1" x="1676"/>
        <item t="data" sd="1" x="2"/>
        <item t="data" sd="1" x="986"/>
        <item t="data" sd="1" x="2465"/>
        <item t="data" sd="1" x="1790"/>
        <item t="data" sd="1" x="996"/>
        <item t="data" sd="1" x="2375"/>
        <item t="data" sd="1" x="931"/>
        <item t="data" sd="1" x="2509"/>
        <item t="data" sd="1" x="125"/>
        <item t="data" sd="1" x="462"/>
        <item t="data" sd="1" x="2250"/>
        <item t="data" sd="1" x="117"/>
        <item t="data" sd="1" x="2550"/>
        <item t="data" sd="1" x="960"/>
        <item t="data" sd="1" x="1928"/>
        <item t="data" sd="1" x="219"/>
        <item t="data" sd="1" x="503"/>
        <item t="data" sd="1" x="738"/>
        <item t="data" sd="1" x="1732"/>
        <item t="data" sd="1" x="2256"/>
        <item t="data" sd="1" x="1832"/>
        <item t="data" sd="1" x="868"/>
        <item t="data" sd="1" x="834"/>
        <item t="data" sd="1" x="835"/>
        <item t="data" sd="1" x="911"/>
        <item t="data" sd="1" x="2443"/>
        <item t="data" sd="1" x="1158"/>
        <item t="data" sd="1" x="1157"/>
        <item t="data" sd="1" x="2604"/>
        <item t="data" sd="1" x="1252"/>
        <item t="data" sd="1" x="2450"/>
        <item t="data" sd="1" x="1171"/>
        <item t="data" sd="1" x="711"/>
        <item t="data" sd="1" x="2372"/>
        <item t="data" sd="1" x="2590"/>
        <item t="data" sd="1" x="2591"/>
        <item t="data" sd="1" x="2356"/>
        <item t="data" sd="1" x="2214"/>
        <item t="data" sd="1" x="1530"/>
        <item t="data" sd="1" x="2452"/>
        <item t="data" sd="1" x="1165"/>
        <item t="data" sd="1" x="2598"/>
        <item t="data" sd="1" x="2547"/>
        <item t="data" sd="1" x="1337"/>
        <item t="data" sd="1" x="1921"/>
        <item t="data" sd="1" x="1027"/>
        <item t="data" sd="1" x="1661"/>
        <item t="data" sd="1" x="307"/>
        <item t="data" sd="1" x="2460"/>
        <item t="data" sd="1" x="2385"/>
        <item t="data" sd="1" x="2537"/>
        <item t="data" sd="1" x="2316"/>
        <item t="data" sd="1" x="2282"/>
        <item t="data" sd="1" x="2609"/>
        <item t="data" sd="1" x="2524"/>
        <item t="data" sd="1" x="506"/>
        <item t="data" sd="1" x="654"/>
        <item t="data" sd="1" x="294"/>
        <item t="data" sd="1" x="1020"/>
        <item t="data" sd="1" x="2511"/>
        <item t="data" sd="1" x="2548"/>
        <item t="data" sd="1" x="1977"/>
        <item t="data" sd="1" x="1021"/>
        <item t="data" sd="1" x="2525"/>
        <item t="data" sd="1" x="353"/>
        <item t="data" sd="1" x="2592"/>
        <item t="data" sd="1" x="1805"/>
        <item t="data" sd="1" x="865"/>
        <item t="data" sd="1" x="1641"/>
        <item t="data" sd="1" x="1172"/>
        <item t="data" sd="1" x="1877"/>
        <item t="data" sd="1" x="1166"/>
        <item t="data" sd="1" x="1490"/>
        <item t="data" sd="1" x="338"/>
        <item t="data" sd="1" x="976"/>
        <item t="data" sd="1" x="1784"/>
        <item t="data" sd="1" x="2515"/>
        <item t="data" sd="1" x="573"/>
        <item t="data" sd="1" x="1852"/>
        <item t="data" sd="1" x="1619"/>
        <item t="data" sd="1" x="1947"/>
        <item t="data" sd="1" x="572"/>
        <item t="data" sd="1" x="491"/>
        <item t="data" sd="1" x="841"/>
        <item t="data" sd="1" x="428"/>
        <item t="data" sd="1" x="454"/>
        <item t="data" sd="1" x="968"/>
        <item t="data" sd="1" x="1445"/>
        <item t="data" sd="1" x="1731"/>
        <item t="data" sd="1" x="2013"/>
        <item t="data" sd="1" x="540"/>
        <item t="data" sd="1" x="811"/>
        <item t="data" sd="1" x="437"/>
        <item t="data" sd="1" x="319"/>
        <item t="data" sd="1" x="152"/>
        <item t="data" sd="1" x="2203"/>
        <item t="data" sd="1" x="2494"/>
        <item t="data" sd="1" x="2025"/>
        <item t="data" sd="1" x="95"/>
        <item t="data" sd="1" x="396"/>
        <item t="data" sd="1" x="1577"/>
        <item t="data" sd="1" x="406"/>
        <item t="data" sd="1" x="2039"/>
        <item t="data" sd="1" x="129"/>
        <item t="data" sd="1" x="132"/>
        <item t="data" sd="1" x="310"/>
        <item t="data" sd="1" x="159"/>
        <item t="data" sd="1" x="1048"/>
        <item t="data" sd="1" x="78"/>
        <item t="data" sd="1" x="340"/>
        <item t="data" sd="1" x="20"/>
        <item t="data" sd="1" x="49"/>
        <item t="data" sd="1" x="944"/>
        <item t="data" sd="1" x="189"/>
        <item t="data" sd="1" x="856"/>
        <item t="data" sd="1" x="668"/>
        <item t="data" sd="1" x="705"/>
        <item t="data" sd="1" x="731"/>
        <item t="data" sd="1" x="1827"/>
        <item t="data" sd="1" x="1184"/>
        <item t="data" sd="1" x="826"/>
        <item t="data" sd="1" x="555"/>
        <item t="data" sd="1" x="64"/>
        <item t="data" sd="1" x="1178"/>
        <item t="data" sd="1" x="370"/>
        <item t="data" sd="1" x="980"/>
        <item t="data" sd="1" x="999"/>
        <item t="data" sd="1" x="1296"/>
        <item t="data" sd="1" x="1285"/>
        <item t="data" sd="1" x="1256"/>
        <item t="data" sd="1" x="28"/>
        <item t="data" sd="1" x="951"/>
        <item t="data" sd="1" x="700"/>
        <item t="data" sd="1" x="492"/>
        <item t="data" sd="1" x="388"/>
        <item t="data" sd="1" x="1544"/>
        <item t="data" sd="1" x="1546"/>
        <item t="data" sd="1" x="1547"/>
        <item t="data" sd="1" x="1550"/>
        <item t="data" sd="1" x="2593"/>
        <item t="data" sd="1" x="945"/>
        <item t="data" sd="1" x="1542"/>
        <item t="data" sd="1" x="1372"/>
        <item t="data" sd="1" x="1468"/>
        <item t="data" sd="1" x="221"/>
        <item t="data" sd="1" x="2204"/>
        <item t="data" sd="1" x="1026"/>
        <item t="data" sd="1" x="2483"/>
        <item t="data" sd="1" x="1242"/>
        <item t="data" sd="1" x="619"/>
        <item t="data" sd="1" x="1428"/>
        <item t="data" sd="1" x="769"/>
        <item t="data" sd="1" x="2605"/>
        <item t="data" sd="1" x="1514"/>
        <item t="data" sd="1" x="130"/>
        <item t="data" sd="1" x="197"/>
        <item t="data" sd="1" x="1200"/>
        <item t="data" sd="1" x="88"/>
        <item t="data" sd="1" x="2502"/>
        <item t="data" sd="1" x="2544"/>
        <item t="data" sd="1" x="2148"/>
        <item t="data" sd="1" x="2580"/>
        <item t="data" sd="1" x="2572"/>
        <item t="data" sd="1" x="2551"/>
        <item t="data" sd="1" x="2538"/>
        <item t="data" sd="1" x="318"/>
        <item t="data" sd="1" x="290"/>
        <item t="data" sd="1" x="2573"/>
        <item t="data" sd="1" x="2578"/>
        <item t="data" sd="1" x="2596"/>
        <item t="data" sd="1" x="2594"/>
        <item t="data" sd="1" x="2567"/>
        <item t="data" sd="1" x="2254"/>
        <item t="data" sd="1" x="1941"/>
        <item t="data" sd="1" x="2557"/>
        <item t="data" sd="1" x="2558"/>
        <item t="data" sd="1" x="2542"/>
        <item t="data" sd="1" x="2539"/>
        <item t="data" sd="1" x="2540"/>
        <item t="data" sd="1" x="2506"/>
        <item t="data" sd="1" x="2480"/>
        <item t="data" sd="1" x="1110"/>
        <item t="data" sd="1" x="1751"/>
        <item t="data" sd="1" x="2497"/>
        <item t="data" sd="1" x="2601"/>
        <item t="data" sd="1" x="2445"/>
        <item t="data" sd="1" x="2490"/>
        <item t="data" sd="1" x="2248"/>
        <item t="data" sd="1" x="2348"/>
        <item t="data" sd="1" x="1893"/>
        <item t="data" sd="1" x="892"/>
        <item t="data" sd="1" x="2501"/>
        <item t="data" sd="1" x="1686"/>
        <item t="data" sd="1" x="2320"/>
        <item t="data" sd="1" x="1042"/>
        <item t="data" sd="1" x="782"/>
        <item t="data" sd="1" x="1032"/>
        <item t="data" sd="1" x="1028"/>
        <item t="data" sd="1" x="855"/>
        <item t="data" sd="1" x="783"/>
        <item t="data" sd="1" x="2616"/>
        <item t="data" sd="1" x="2553"/>
        <item t="data" sd="1" x="2561"/>
        <item t="data" sd="1" x="2562"/>
        <item t="data" sd="1" x="2552"/>
        <item t="data" sd="1" x="2362"/>
        <item t="data" sd="1" x="2563"/>
        <item t="data" sd="1" x="2582"/>
        <item t="data" sd="1" x="1456"/>
        <item t="data" sd="1" x="2583"/>
        <item t="data" sd="1" x="2549"/>
        <item t="data" sd="1" x="1840"/>
        <item t="data" sd="1" x="2600"/>
        <item t="data" sd="1" x="2462"/>
        <item t="data" sd="1" x="68"/>
        <item t="data" sd="1" x="1218"/>
        <item t="data" sd="1" x="2351"/>
        <item t="data" sd="1" x="2350"/>
        <item t="data" sd="1" x="908"/>
        <item t="data" sd="1" x="923"/>
        <item t="data" sd="1" x="722"/>
        <item t="data" sd="1" x="1681"/>
        <item t="data" sd="1" x="947"/>
        <item t="data" sd="1" x="2559"/>
        <item t="data" sd="1" x="1651"/>
        <item t="data" sd="1" x="251"/>
        <item t="data" sd="1" x="1838"/>
        <item t="data" sd="1" x="288"/>
        <item t="data" sd="1" x="448"/>
        <item t="data" sd="1" x="363"/>
        <item t="data" sd="1" x="245"/>
        <item t="data" sd="1" x="261"/>
        <item t="data" sd="1" x="247"/>
        <item t="data" sd="1" x="1441"/>
        <item t="data" sd="1" x="17"/>
        <item t="data" sd="1" x="2268"/>
        <item t="data" sd="1" x="2197"/>
        <item t="data" sd="1" x="2523"/>
        <item t="data" sd="1" x="1812"/>
        <item t="data" sd="1" x="1734"/>
        <item t="data" sd="1" x="222"/>
        <item t="data" sd="1" x="1511"/>
        <item t="data" sd="1" x="1196"/>
        <item t="data" sd="1" x="1637"/>
        <item t="data" sd="1" x="1203"/>
        <item t="data" sd="1" x="1738"/>
        <item t="data" sd="1" x="1901"/>
        <item t="data" sd="1" x="1063"/>
        <item t="data" sd="1" x="1290"/>
        <item t="data" sd="1" x="1924"/>
        <item t="data" sd="1" x="200"/>
        <item t="data" sd="1" x="359"/>
        <item t="data" sd="1" x="103"/>
        <item t="data" sd="1" x="531"/>
        <item t="data" sd="1" x="1394"/>
        <item t="data" sd="1" x="371"/>
        <item t="data" sd="1" x="2419"/>
        <item t="data" sd="1" x="2327"/>
        <item t="data" sd="1" x="2486"/>
        <item t="data" sd="1" x="2410"/>
        <item t="data" sd="1" x="2411"/>
        <item t="data" sd="1" x="2454"/>
        <item t="data" sd="1" x="1568"/>
        <item t="data" sd="1" x="2541"/>
        <item t="data" sd="1" x="2430"/>
        <item t="data" sd="1" x="2455"/>
        <item t="data" sd="1" x="1796"/>
        <item t="data" sd="1" x="2333"/>
        <item t="data" sd="1" x="982"/>
        <item t="data" sd="1" x="1201"/>
        <item t="data" sd="1" x="762"/>
        <item t="data" sd="1" x="362"/>
        <item t="data" sd="1" x="2560"/>
        <item t="data" sd="1" x="639"/>
        <item t="data" sd="1" x="2011"/>
        <item t="data" sd="1" x="2614"/>
        <item t="data" sd="1" x="2566"/>
        <item t="data" sd="1" x="2577"/>
        <item t="data" sd="1" x="920"/>
        <item t="data" sd="1" x="2412"/>
        <item t="data" sd="1" x="1249"/>
        <item t="data" sd="1" x="322"/>
        <item t="data" sd="1" x="2168"/>
        <item t="data" sd="1" x="1081"/>
        <item t="data" sd="1" x="1235"/>
        <item t="data" sd="1" x="1191"/>
        <item t="data" sd="1" x="1883"/>
        <item t="data" sd="1" x="1950"/>
        <item t="data" sd="1" x="1084"/>
        <item t="data" sd="1" x="427"/>
        <item t="data" sd="1" x="522"/>
        <item t="data" sd="1" x="1057"/>
        <item t="data" sd="1" x="2507"/>
        <item t="data" sd="1" x="1033"/>
        <item t="data" sd="1" x="992"/>
        <item t="data" sd="1" x="1821"/>
        <item t="data" sd="1" x="449"/>
        <item t="data" sd="1" x="1080"/>
        <item t="data" sd="1" x="2390"/>
        <item t="data" sd="1" x="19"/>
        <item t="data" sd="1" x="1417"/>
        <item t="data" sd="1" x="172"/>
        <item t="data" sd="1" x="192"/>
        <item t="data" sd="1" x="476"/>
        <item t="data" sd="1" x="2317"/>
        <item t="data" sd="1" x="2128"/>
        <item t="data" sd="1" x="1945"/>
        <item t="data" sd="1" x="89"/>
        <item t="data" sd="1" x="395"/>
        <item t="data" sd="1" x="177"/>
        <item t="data" sd="1" x="374"/>
        <item t="data" sd="1" x="217"/>
        <item t="data" sd="1" x="106"/>
        <item t="data" sd="1" x="1303"/>
        <item t="data" sd="1" x="1836"/>
        <item t="data" sd="1" x="173"/>
        <item t="data" sd="1" x="1627"/>
        <item t="data" sd="1" x="1306"/>
        <item t="data" sd="1" x="1692"/>
        <item t="data" sd="1" x="1786"/>
        <item t="data" sd="1" x="567"/>
        <item t="data" sd="1" x="516"/>
        <item t="data" sd="1" x="1509"/>
        <item t="data" sd="1" x="473"/>
        <item t="data" sd="1" x="2518"/>
        <item t="data" sd="1" x="2519"/>
        <item t="data" sd="1" x="2468"/>
        <item t="data" sd="1" x="2530"/>
        <item t="data" sd="1" x="2520"/>
        <item t="data" sd="1" x="2444"/>
        <item t="data" sd="1" x="1220"/>
        <item t="data" sd="1" x="1330"/>
        <item t="data" sd="1" x="1774"/>
        <item t="data" sd="1" x="827"/>
        <item t="data" sd="1" x="2457"/>
        <item t="data" sd="1" x="2421"/>
        <item t="data" sd="1" x="171"/>
        <item t="data" sd="1" x="2179"/>
        <item t="data" sd="1" x="2152"/>
        <item t="data" sd="1" x="717"/>
        <item t="data" sd="1" x="2207"/>
        <item t="data" sd="1" x="1154"/>
        <item t="data" sd="1" x="2608"/>
        <item t="data" sd="1" x="961"/>
        <item t="data" sd="1" x="304"/>
        <item t="data" sd="1" x="2576"/>
        <item t="data" sd="1" x="1155"/>
        <item t="data" sd="1" x="2565"/>
        <item t="data" sd="1" x="2473"/>
        <item t="data" sd="1" x="2532"/>
        <item t="data" sd="1" x="2066"/>
        <item t="data" sd="1" x="1126"/>
        <item t="data" sd="1" x="2603"/>
        <item t="data" sd="1" x="2341"/>
        <item t="data" sd="1" x="1077"/>
        <item t="data" sd="1" x="1419"/>
        <item t="data" sd="1" x="2161"/>
        <item t="data" sd="1" x="687"/>
        <item t="data" sd="1" x="2363"/>
        <item t="data" sd="1" x="2241"/>
        <item t="data" sd="1" x="1973"/>
        <item t="data" sd="1" x="333"/>
        <item t="data" sd="1" x="685"/>
        <item t="data" sd="1" x="1679"/>
        <item t="data" sd="1" x="671"/>
        <item t="data" sd="1" x="1255"/>
        <item t="data" sd="1" x="957"/>
        <item t="data" sd="1" x="1834"/>
        <item t="data" sd="1" x="2187"/>
        <item t="data" sd="1" x="1146"/>
        <item t="data" sd="1" x="1278"/>
        <item t="data" sd="1" x="373"/>
        <item t="data" sd="1" x="1130"/>
        <item t="data" sd="1" x="235"/>
        <item t="data" sd="1" x="852"/>
        <item t="data" sd="1" x="795"/>
        <item t="data" sd="1" x="1650"/>
        <item t="data" sd="1" x="416"/>
        <item t="data" sd="1" x="1206"/>
        <item t="data" sd="1" x="170"/>
        <item t="data" sd="1" x="1889"/>
        <item t="data" sd="1" x="2269"/>
        <item t="data" sd="1" x="494"/>
        <item t="data" sd="1" x="2177"/>
        <item t="data" sd="1" x="2057"/>
        <item t="data" sd="1" x="1785"/>
        <item t="data" sd="1" x="1115"/>
        <item t="data" sd="1" x="2176"/>
        <item t="data" sd="1" x="1270"/>
        <item t="data" sd="1" x="1884"/>
        <item t="data" sd="1" x="1301"/>
        <item t="data" sd="1" x="110"/>
        <item t="data" sd="1" x="548"/>
        <item t="data" sd="1" x="1361"/>
        <item t="data" sd="1" x="2006"/>
        <item t="data" sd="1" x="1347"/>
        <item t="data" sd="1" x="1582"/>
        <item t="data" sd="1" x="1416"/>
        <item t="data" sd="1" x="1678"/>
        <item t="data" sd="1" x="2599"/>
        <item t="data" sd="1" x="1665"/>
        <item t="data" sd="1" x="2374"/>
        <item t="data" sd="1" x="1466"/>
        <item t="data" sd="1" x="2163"/>
        <item t="data" sd="1" x="1934"/>
        <item t="data" sd="1" x="1804"/>
        <item t="data" sd="1" x="2244"/>
        <item t="data" sd="1" x="1480"/>
        <item t="data" sd="1" x="2331"/>
        <item t="data" sd="1" x="1880"/>
        <item t="data" sd="1" x="1599"/>
        <item t="data" sd="1" x="1435"/>
        <item t="data" sd="1" x="2178"/>
        <item t="data" sd="1" x="2309"/>
        <item t="data" sd="1" x="2521"/>
        <item t="data" sd="1" x="2403"/>
        <item t="data" sd="1" x="2619"/>
        <item t="data" sd="1" x="2620"/>
        <item t="data" sd="1" x="2621"/>
        <item t="data" sd="1" x="1043"/>
        <item t="data" sd="1" x="918"/>
        <item t="data" sd="1" x="2416"/>
        <item t="data" sd="1" x="1265"/>
        <item t="data" sd="1" x="1118"/>
        <item t="data" sd="1" x="1462"/>
        <item t="data" sd="1" x="1119"/>
        <item t="data" sd="1" x="1095"/>
        <item t="data" sd="1" x="854"/>
        <item t="data" sd="1" x="196"/>
        <item t="data" sd="1" x="457"/>
        <item t="data" sd="1" x="734"/>
        <item t="data" sd="1" x="358"/>
        <item t="data" sd="1" x="276"/>
        <item t="data" sd="1" x="2437"/>
        <item t="data" sd="1" x="1878"/>
        <item t="data" sd="1" x="1388"/>
        <item t="data" sd="1" x="883"/>
        <item t="data" sd="1" x="597"/>
        <item t="data" sd="1" x="797"/>
        <item t="data" sd="1" x="1494"/>
        <item t="data" sd="1" x="1385"/>
        <item t="data" sd="1" x="507"/>
        <item t="data" sd="1" x="1639"/>
        <item t="data" sd="1" x="2484"/>
        <item t="data" sd="1" x="884"/>
        <item t="data" sd="1" x="518"/>
        <item t="data" sd="1" x="1733"/>
        <item t="data" sd="1" x="1843"/>
        <item t="data" sd="1" x="184"/>
        <item t="data" sd="1" x="1009"/>
        <item t="data" sd="1" x="2335"/>
        <item t="data" sd="1" x="1744"/>
        <item t="data" sd="1" x="1183"/>
        <item t="data" sd="1" x="349"/>
        <item t="data" sd="1" x="1768"/>
        <item t="data" sd="1" x="308"/>
        <item t="data" sd="1" x="538"/>
        <item t="data" sd="1" x="1392"/>
        <item t="data" sd="1" x="1229"/>
        <item t="data" sd="1" x="2587"/>
        <item t="data" sd="1" x="2505"/>
        <item t="data" sd="1" x="1602"/>
        <item t="data" sd="1" x="2595"/>
        <item t="data" sd="1" x="1067"/>
        <item t="data" sd="1" x="977"/>
        <item t="data" sd="1" x="2606"/>
        <item t="data" sd="1" x="1792"/>
        <item t="data" sd="1" x="952"/>
        <item t="data" sd="1" x="958"/>
        <item t="data" sd="1" x="1170"/>
        <item t="data" sd="1" x="488"/>
        <item t="data" sd="1" x="1393"/>
        <item t="data" sd="1" x="191"/>
        <item t="data" sd="1" x="759"/>
        <item t="data" sd="1" x="1482"/>
        <item t="data" sd="1" x="643"/>
        <item t="data" sd="1" x="114"/>
        <item t="data" sd="1" x="2610"/>
        <item t="data" sd="1" x="2611"/>
        <item t="data" sd="1" x="891"/>
        <item t="data" sd="1" x="185"/>
        <item t="data" sd="1" x="268"/>
        <item t="data" sd="1" x="2448"/>
        <item t="data" sd="1" x="2324"/>
        <item t="data" sd="1" x="2326"/>
        <item t="data" sd="1" x="1560"/>
        <item t="data" sd="1" x="2329"/>
        <item t="data" sd="1" x="1879"/>
        <item t="data" sd="1" x="2617"/>
        <item t="data" sd="1" x="2602"/>
        <item t="data" sd="1" x="1745"/>
        <item t="data" sd="1" x="1590"/>
        <item t="data" sd="1" x="1847"/>
        <item t="data" sd="1" x="2154"/>
        <item t="data" sd="1" x="1180"/>
        <item t="data" sd="1" x="1124"/>
        <item t="data" sd="1" x="94"/>
        <item t="data" sd="1" x="2585"/>
        <item t="data" sd="1" x="2607"/>
        <item t="data" sd="1" x="2615"/>
        <item t="data" sd="1" x="1902"/>
        <item t="data" sd="1" x="2121"/>
        <item t="data" sd="1" x="1618"/>
        <item t="data" sd="1" x="2149"/>
        <item t="data" sd="1" x="1719"/>
        <item t="data" sd="1" x="422"/>
        <item t="data" sd="1" x="342"/>
        <item t="data" sd="1" x="591"/>
        <item t="data" sd="1" x="760"/>
        <item t="data" sd="1" x="323"/>
        <item t="data" sd="1" x="1162"/>
        <item t="data" sd="1" x="1179"/>
        <item t="data" sd="1" x="1068"/>
        <item t="data" sd="1" x="1051"/>
        <item t="data" sd="1" x="626"/>
        <item t="data" sd="1" x="1216"/>
        <item t="data" sd="1" x="910"/>
        <item t="data" sd="1" x="896"/>
        <item t="data" sd="1" x="1116"/>
        <item t="data" sd="1" x="1236"/>
        <item t="data" sd="1" x="688"/>
        <item t="data" sd="1" x="1181"/>
        <item t="data" sd="1" x="869"/>
        <item t="data" sd="1" x="1025"/>
        <item t="data" sd="1" x="872"/>
        <item t="data" sd="1" x="220"/>
        <item t="data" sd="1" x="672"/>
        <item t="data" sd="1" x="1205"/>
        <item t="data" sd="1" x="966"/>
        <item t="data" sd="1" x="741"/>
        <item t="data" sd="1" x="1173"/>
        <item t="data" sd="1" x="2280"/>
        <item t="data" sd="1" x="2344"/>
        <item t="data" sd="1" x="2612"/>
        <item t="data" sd="1" x="2613"/>
        <item t="data" sd="1" x="2408"/>
        <item t="data" sd="1" x="493"/>
        <item t="data" sd="1" x="2534"/>
        <item t="data" sd="1" x="1670"/>
        <item t="data" sd="1" x="2413"/>
        <item t="data" sd="1" x="2346"/>
        <item t="data" sd="1" x="2381"/>
        <item t="data" sd="1" x="2628"/>
        <item t="data" sd="1" x="2300"/>
        <item t="data" sd="1" x="98"/>
        <item t="data" sd="1" x="481"/>
        <item t="data" sd="1" x="534"/>
        <item t="data" sd="1" x="482"/>
        <item t="data" sd="1" x="168"/>
        <item t="data" sd="1" x="483"/>
        <item t="data" sd="1" x="564"/>
        <item t="data" sd="1" x="837"/>
        <item t="data" sd="1" x="257"/>
        <item t="data" sd="1" x="484"/>
        <item t="data" sd="1" x="485"/>
        <item t="data" sd="1" x="2543"/>
        <item t="data" sd="1" x="861"/>
        <item t="data" sd="1" x="1097"/>
        <item t="data" sd="1" x="551"/>
        <item t="data" sd="1" x="1307"/>
        <item t="data" sd="1" x="2584"/>
        <item t="data" sd="1" x="2625"/>
        <item t="data" sd="1" x="2618"/>
        <item t="data" sd="1" x="2623"/>
        <item t="data" sd="1" x="2622"/>
        <item t="data" sd="1" x="2481"/>
        <item t="data" sd="1" x="2564"/>
        <item t="data" sd="1" x="2624"/>
        <item t="data" sd="1" x="2629"/>
        <item t="data" sd="1" x="2632"/>
        <item t="data" sd="1" x="1247"/>
        <item t="data" sd="1" x="1241"/>
        <item t="data" sd="1" x="347"/>
        <item t="data" sd="1" x="302"/>
        <item t="data" sd="1" x="1439"/>
        <item t="data" sd="1" x="1060"/>
        <item t="data" sd="1" x="763"/>
        <item t="data" sd="1" x="1558"/>
        <item t="data" sd="1" x="1532"/>
        <item t="data" sd="1" x="890"/>
        <item t="data" sd="1" x="1476"/>
        <item t="data" sd="1" x="6"/>
        <item t="data" sd="1" x="611"/>
        <item t="data" sd="1" x="468"/>
        <item t="data" sd="1" x="1377"/>
        <item t="data" sd="1" x="1604"/>
        <item t="data" sd="1" x="1605"/>
        <item t="data" sd="1" x="206"/>
        <item t="data" sd="1" x="2554"/>
        <item t="data" sd="1" x="2369"/>
        <item t="data" sd="1" x="1174"/>
        <item t="data" sd="1" x="2526"/>
        <item t="data" sd="1" x="255"/>
        <item t="data" sd="1" x="207"/>
        <item t="data" sd="1" x="928"/>
        <item t="data" sd="1" x="560"/>
        <item t="data" sd="1" x="545"/>
        <item t="data" sd="1" x="535"/>
        <item t="data" sd="1" x="463"/>
        <item t="data" sd="1" x="1623"/>
        <item t="data" sd="1" x="519"/>
        <item t="data" sd="1" x="433"/>
        <item t="data" sd="1" x="2436"/>
        <item t="data" sd="1" x="351"/>
        <item t="data" sd="1" x="1554"/>
        <item t="data" sd="1" x="1105"/>
        <item t="data" sd="1" x="490"/>
        <item t="data" sd="1" x="2495"/>
        <item t="data" sd="1" x="208"/>
        <item t="data" sd="1" x="2556"/>
        <item t="data" sd="1" x="2469"/>
        <item t="data" sd="1" x="2570"/>
        <item t="data" sd="1" x="2568"/>
        <item t="data" sd="1" x="808"/>
        <item t="data" sd="1" x="2471"/>
        <item t="data" sd="1" x="836"/>
        <item t="data" sd="1" x="828"/>
        <item t="data" sd="1" x="629"/>
        <item t="data" sd="1" x="1538"/>
        <item t="data" sd="1" x="1948"/>
        <item t="data" sd="1" x="2574"/>
        <item t="data" sd="1" x="112"/>
        <item t="data" sd="1" x="2456"/>
        <item t="data" sd="1" x="2295"/>
        <item t="data" sd="1" x="459"/>
        <item t="data" sd="1" x="2417"/>
        <item t="data" sd="1" x="122"/>
        <item t="data" sd="1" x="392"/>
        <item t="data" sd="1" x="1763"/>
        <item t="data" sd="1" x="1625"/>
        <item t="data" sd="1" x="2232"/>
        <item t="data" sd="1" x="1864"/>
        <item t="data" sd="1" x="1276"/>
        <item t="data" sd="1" x="343"/>
        <item t="data" sd="1" x="2545"/>
        <item t="data" sd="1" x="818"/>
        <item t="data" sd="1" x="2626"/>
        <item t="data" sd="1" x="2627"/>
        <item t="data" sd="1" x="2630"/>
        <item t="data" sd="1" x="2631"/>
        <item t="data" sd="1" x="1050"/>
        <item t="data" sd="1" x="2555"/>
        <item t="data" sd="1" x="2395"/>
        <item t="data" sd="1" x="2633"/>
        <item t="data" sd="1" x="134"/>
        <item t="data" sd="1" x="486"/>
        <item t="data" sd="1" x="562"/>
        <item t="data" sd="1" x="2479"/>
        <item t="data" sd="1" x="238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4"/>
        <item t="data" sd="1" x="9"/>
        <item t="data" sd="1" x="1"/>
        <item t="data" sd="1" x="7"/>
        <item t="data" sd="1" x="2"/>
        <item t="data" sd="1" x="6"/>
        <item t="data" sd="1" x="3"/>
        <item t="data" sd="1" x="5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67">
        <item t="data" sd="1" x="8"/>
        <item t="data" sd="1" x="9"/>
        <item t="data" sd="1" x="35"/>
        <item t="data" sd="1" x="211"/>
        <item t="data" sd="1" x="205"/>
        <item t="data" sd="1" x="206"/>
        <item t="data" sd="1" x="157"/>
        <item t="data" sd="1" x="182"/>
        <item t="data" sd="1" x="255"/>
        <item t="data" sd="1" x="228"/>
        <item t="data" sd="1" x="242"/>
        <item t="data" sd="1" x="158"/>
        <item t="data" sd="1" x="167"/>
        <item t="data" sd="1" x="257"/>
        <item t="data" sd="1" x="115"/>
        <item t="data" sd="1" x="101"/>
        <item t="data" sd="1" x="195"/>
        <item t="data" sd="1" x="230"/>
        <item t="data" sd="1" x="175"/>
        <item t="data" sd="1" x="89"/>
        <item t="data" sd="1" x="183"/>
        <item t="data" sd="1" x="46"/>
        <item t="data" sd="1" x="213"/>
        <item t="data" sd="1" x="265"/>
        <item t="data" sd="1" x="54"/>
        <item t="data" sd="1" x="21"/>
        <item t="data" sd="1" x="57"/>
        <item t="data" sd="1" x="14"/>
        <item t="data" sd="1" x="34"/>
        <item t="data" sd="1" x="81"/>
        <item t="data" sd="1" x="39"/>
        <item t="data" sd="1" x="105"/>
        <item t="data" sd="1" x="1"/>
        <item t="data" sd="1" x="17"/>
        <item t="data" sd="1" x="3"/>
        <item t="data" sd="1" x="0"/>
        <item t="data" sd="1" x="24"/>
        <item t="data" sd="1" x="22"/>
        <item t="data" sd="1" x="68"/>
        <item t="data" sd="1" x="69"/>
        <item t="data" sd="1" x="67"/>
        <item t="data" sd="1" x="76"/>
        <item t="data" sd="1" x="191"/>
        <item t="data" sd="1" x="45"/>
        <item t="data" sd="1" x="227"/>
        <item t="data" sd="1" x="47"/>
        <item t="data" sd="1" x="87"/>
        <item t="data" sd="1" x="56"/>
        <item t="data" sd="1" x="4"/>
        <item t="data" sd="1" x="36"/>
        <item t="data" sd="1" x="121"/>
        <item t="data" sd="1" x="15"/>
        <item t="data" sd="1" x="16"/>
        <item t="data" sd="1" x="197"/>
        <item t="data" sd="1" x="165"/>
        <item t="data" sd="1" x="63"/>
        <item t="data" sd="1" x="90"/>
        <item t="data" sd="1" x="208"/>
        <item t="data" sd="1" x="219"/>
        <item t="data" sd="1" x="59"/>
        <item t="data" sd="1" x="82"/>
        <item t="data" sd="1" x="118"/>
        <item t="data" sd="1" x="104"/>
        <item t="data" sd="1" x="11"/>
        <item t="data" sd="1" x="207"/>
        <item t="data" sd="1" x="162"/>
        <item t="data" sd="1" x="210"/>
        <item t="data" sd="1" x="229"/>
        <item t="data" sd="1" x="18"/>
        <item t="data" sd="1" x="202"/>
        <item t="data" sd="1" x="116"/>
        <item t="data" sd="1" x="252"/>
        <item t="data" sd="1" x="168"/>
        <item t="data" sd="1" x="155"/>
        <item t="data" sd="1" x="98"/>
        <item t="data" sd="1" x="194"/>
        <item t="data" sd="1" x="192"/>
        <item t="data" sd="1" x="61"/>
        <item t="data" sd="1" x="50"/>
        <item t="data" sd="1" x="38"/>
        <item t="data" sd="1" x="27"/>
        <item t="data" sd="1" x="83"/>
        <item t="data" sd="1" x="179"/>
        <item t="data" sd="1" x="60"/>
        <item t="data" sd="1" x="225"/>
        <item t="data" sd="1" x="235"/>
        <item t="data" sd="1" x="243"/>
        <item t="data" sd="1" x="156"/>
        <item t="data" sd="1" x="91"/>
        <item t="data" sd="1" x="254"/>
        <item t="data" sd="1" x="126"/>
        <item t="data" sd="1" x="78"/>
        <item t="data" sd="1" x="42"/>
        <item t="data" sd="1" x="73"/>
        <item t="data" sd="1" x="55"/>
        <item t="data" sd="1" x="53"/>
        <item t="data" sd="1" x="12"/>
        <item t="data" sd="1" x="125"/>
        <item t="data" sd="1" x="2"/>
        <item t="data" sd="1" x="72"/>
        <item t="data" sd="1" x="102"/>
        <item t="data" sd="1" x="62"/>
        <item t="data" sd="1" x="20"/>
        <item t="data" sd="1" x="86"/>
        <item t="data" sd="1" x="44"/>
        <item t="data" sd="1" x="41"/>
        <item t="data" sd="1" x="80"/>
        <item t="data" sd="1" x="52"/>
        <item t="data" sd="1" x="13"/>
        <item t="data" sd="1" x="85"/>
        <item t="data" sd="1" x="173"/>
        <item t="data" sd="1" x="172"/>
        <item t="data" sd="1" x="250"/>
        <item t="data" sd="1" x="264"/>
        <item t="data" sd="1" x="71"/>
        <item t="data" sd="1" x="258"/>
        <item t="data" sd="1" x="253"/>
        <item t="data" sd="1" x="224"/>
        <item t="data" sd="1" x="237"/>
        <item t="data" sd="1" x="239"/>
        <item t="data" sd="1" x="70"/>
        <item t="data" sd="1" x="236"/>
        <item t="data" sd="1" x="263"/>
        <item t="data" sd="1" x="96"/>
        <item t="data" sd="1" x="74"/>
        <item t="data" sd="1" x="64"/>
        <item t="data" sd="1" x="7"/>
        <item t="data" sd="1" x="189"/>
        <item t="data" sd="1" x="40"/>
        <item t="data" sd="1" x="196"/>
        <item t="data" sd="1" x="180"/>
        <item t="data" sd="1" x="100"/>
        <item t="data" sd="1" x="66"/>
        <item t="data" sd="1" x="92"/>
        <item t="data" sd="1" x="251"/>
        <item t="data" sd="1" x="150"/>
        <item t="data" sd="1" x="133"/>
        <item t="data" sd="1" x="5"/>
        <item t="data" sd="1" x="25"/>
        <item t="data" sd="1" x="48"/>
        <item t="data" sd="1" x="6"/>
        <item t="data" sd="1" x="28"/>
        <item t="data" sd="1" x="220"/>
        <item t="data" sd="1" x="23"/>
        <item t="data" sd="1" x="30"/>
        <item t="data" sd="1" x="124"/>
        <item t="data" sd="1" x="58"/>
        <item t="data" sd="1" x="103"/>
        <item t="data" sd="1" x="95"/>
        <item t="data" sd="1" x="88"/>
        <item t="data" sd="1" x="181"/>
        <item t="data" sd="1" x="94"/>
        <item t="data" sd="1" x="97"/>
        <item t="data" sd="1" x="248"/>
        <item t="data" sd="1" x="29"/>
        <item t="data" sd="1" x="93"/>
        <item t="data" sd="1" x="65"/>
        <item t="data" sd="1" x="10"/>
        <item t="data" sd="1" x="79"/>
        <item t="data" sd="1" x="37"/>
        <item t="data" sd="1" x="33"/>
        <item t="data" sd="1" x="204"/>
        <item t="data" sd="1" x="120"/>
        <item t="data" sd="1" x="201"/>
        <item t="data" sd="1" x="246"/>
        <item t="data" sd="1" x="99"/>
        <item t="data" sd="1" x="190"/>
        <item t="data" sd="1" x="49"/>
        <item t="data" sd="1" x="19"/>
        <item t="data" sd="1" x="31"/>
        <item t="data" sd="1" x="262"/>
        <item t="data" sd="1" x="222"/>
        <item t="data" sd="1" x="26"/>
        <item t="data" sd="1" x="151"/>
        <item t="data" sd="1" x="214"/>
        <item t="data" sd="1" x="122"/>
        <item t="data" sd="1" x="200"/>
        <item t="data" sd="1" x="135"/>
        <item t="data" sd="1" x="123"/>
        <item t="data" sd="1" x="109"/>
        <item t="data" sd="1" x="144"/>
        <item t="data" sd="1" x="149"/>
        <item t="data" sd="1" x="110"/>
        <item t="data" sd="1" x="256"/>
        <item t="data" sd="1" x="112"/>
        <item t="data" sd="1" x="169"/>
        <item t="data" sd="1" x="203"/>
        <item t="data" sd="1" x="184"/>
        <item t="data" sd="1" x="147"/>
        <item t="data" sd="1" x="141"/>
        <item t="data" sd="1" x="128"/>
        <item t="data" sd="1" x="139"/>
        <item t="data" sd="1" x="108"/>
        <item t="data" sd="1" x="111"/>
        <item t="data" sd="1" x="163"/>
        <item t="data" sd="1" x="117"/>
        <item t="data" sd="1" x="130"/>
        <item t="data" sd="1" x="160"/>
        <item t="data" sd="1" x="137"/>
        <item t="data" sd="1" x="119"/>
        <item t="data" sd="1" x="138"/>
        <item t="data" sd="1" x="142"/>
        <item t="data" sd="1" x="153"/>
        <item t="data" sd="1" x="140"/>
        <item t="data" sd="1" x="143"/>
        <item t="data" sd="1" x="129"/>
        <item t="data" sd="1" x="107"/>
        <item t="data" sd="1" x="146"/>
        <item t="data" sd="1" x="145"/>
        <item t="data" sd="1" x="106"/>
        <item t="data" sd="1" x="136"/>
        <item t="data" sd="1" x="249"/>
        <item t="data" sd="1" x="231"/>
        <item t="data" sd="1" x="218"/>
        <item t="data" sd="1" x="238"/>
        <item t="data" sd="1" x="240"/>
        <item t="data" sd="1" x="260"/>
        <item t="data" sd="1" x="261"/>
        <item t="data" sd="1" x="241"/>
        <item t="data" sd="1" x="244"/>
        <item t="data" sd="1" x="245"/>
        <item t="data" sd="1" x="223"/>
        <item t="data" sd="1" x="198"/>
        <item t="data" sd="1" x="199"/>
        <item t="data" sd="1" x="43"/>
        <item t="data" sd="1" x="259"/>
        <item t="data" sd="1" x="32"/>
        <item t="data" sd="1" x="159"/>
        <item t="data" sd="1" x="247"/>
        <item t="data" sd="1" x="176"/>
        <item t="data" sd="1" x="148"/>
        <item t="data" sd="1" x="166"/>
        <item t="data" sd="1" x="186"/>
        <item t="data" sd="1" x="127"/>
        <item t="data" sd="1" x="161"/>
        <item t="data" sd="1" x="170"/>
        <item t="data" sd="1" x="114"/>
        <item t="data" sd="1" x="154"/>
        <item t="data" sd="1" x="134"/>
        <item t="data" sd="1" x="177"/>
        <item t="data" sd="1" x="187"/>
        <item t="data" sd="1" x="178"/>
        <item t="data" sd="1" x="152"/>
        <item t="data" sd="1" x="188"/>
        <item t="data" sd="1" x="131"/>
        <item t="data" sd="1" x="113"/>
        <item t="data" sd="1" x="185"/>
        <item t="data" sd="1" x="215"/>
        <item t="data" sd="1" x="174"/>
        <item t="data" sd="1" x="212"/>
        <item t="data" sd="1" x="221"/>
        <item t="data" sd="1" x="209"/>
        <item t="data" sd="1" x="226"/>
        <item t="data" sd="1" x="233"/>
        <item t="data" sd="1" x="217"/>
        <item t="data" sd="1" x="216"/>
        <item t="data" sd="1" x="234"/>
        <item t="data" sd="1" x="232"/>
        <item t="data" sd="1" x="193"/>
        <item t="data" sd="1" x="164"/>
        <item t="data" sd="1" x="132"/>
        <item t="data" sd="1" x="84"/>
        <item t="data" sd="1" x="77"/>
        <item t="data" sd="1" x="75"/>
        <item t="data" sd="1" x="51"/>
        <item t="data" sd="1" x="171"/>
        <item t="default" sd="1"/>
      </items>
    </pivotField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15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0" x="0"/>
        <item t="data" sd="0" x="1"/>
        <item t="data" sd="0" x="2"/>
        <item t="data" sd="0" x="3"/>
        <item t="data" sd="0" x="4"/>
        <item t="data" sd="0" x="5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6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efault" sd="1"/>
      </items>
    </pivotField>
  </pivotFields>
  <rowFields count="1">
    <field x="20"/>
  </rowFields>
  <rowItems count="26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data" r="0" i="0">
      <x v="143"/>
    </i>
    <i t="data" r="0" i="0">
      <x v="144"/>
    </i>
    <i t="data" r="0" i="0">
      <x v="145"/>
    </i>
    <i t="data" r="0" i="0">
      <x v="146"/>
    </i>
    <i t="data" r="0" i="0">
      <x v="147"/>
    </i>
    <i t="data" r="0" i="0">
      <x v="148"/>
    </i>
    <i t="data" r="0" i="0">
      <x v="149"/>
    </i>
    <i t="data" r="0" i="0">
      <x v="150"/>
    </i>
    <i t="data" r="0" i="0">
      <x v="151"/>
    </i>
    <i t="data" r="0" i="0">
      <x v="152"/>
    </i>
    <i t="data" r="0" i="0">
      <x v="153"/>
    </i>
    <i t="data" r="0" i="0">
      <x v="154"/>
    </i>
    <i t="data" r="0" i="0">
      <x v="155"/>
    </i>
    <i t="data" r="0" i="0">
      <x v="156"/>
    </i>
    <i t="data" r="0" i="0">
      <x v="157"/>
    </i>
    <i t="data" r="0" i="0">
      <x v="158"/>
    </i>
    <i t="data" r="0" i="0">
      <x v="159"/>
    </i>
    <i t="data" r="0" i="0">
      <x v="160"/>
    </i>
    <i t="data" r="0" i="0">
      <x v="161"/>
    </i>
    <i t="data" r="0" i="0">
      <x v="162"/>
    </i>
    <i t="data" r="0" i="0">
      <x v="163"/>
    </i>
    <i t="data" r="0" i="0">
      <x v="164"/>
    </i>
    <i t="data" r="0" i="0">
      <x v="165"/>
    </i>
    <i t="data" r="0" i="0">
      <x v="166"/>
    </i>
    <i t="data" r="0" i="0">
      <x v="167"/>
    </i>
    <i t="data" r="0" i="0">
      <x v="168"/>
    </i>
    <i t="data" r="0" i="0">
      <x v="169"/>
    </i>
    <i t="data" r="0" i="0">
      <x v="170"/>
    </i>
    <i t="data" r="0" i="0">
      <x v="171"/>
    </i>
    <i t="data" r="0" i="0">
      <x v="172"/>
    </i>
    <i t="data" r="0" i="0">
      <x v="173"/>
    </i>
    <i t="data" r="0" i="0">
      <x v="174"/>
    </i>
    <i t="data" r="0" i="0">
      <x v="175"/>
    </i>
    <i t="data" r="0" i="0">
      <x v="176"/>
    </i>
    <i t="data" r="0" i="0">
      <x v="177"/>
    </i>
    <i t="data" r="0" i="0">
      <x v="178"/>
    </i>
    <i t="data" r="0" i="0">
      <x v="179"/>
    </i>
    <i t="data" r="0" i="0">
      <x v="180"/>
    </i>
    <i t="data" r="0" i="0">
      <x v="181"/>
    </i>
    <i t="data" r="0" i="0">
      <x v="182"/>
    </i>
    <i t="data" r="0" i="0">
      <x v="183"/>
    </i>
    <i t="data" r="0" i="0">
      <x v="184"/>
    </i>
    <i t="data" r="0" i="0">
      <x v="185"/>
    </i>
    <i t="data" r="0" i="0">
      <x v="186"/>
    </i>
    <i t="data" r="0" i="0">
      <x v="187"/>
    </i>
    <i t="data" r="0" i="0">
      <x v="188"/>
    </i>
    <i t="data" r="0" i="0">
      <x v="189"/>
    </i>
    <i t="data" r="0" i="0">
      <x v="190"/>
    </i>
    <i t="data" r="0" i="0">
      <x v="191"/>
    </i>
    <i t="data" r="0" i="0">
      <x v="192"/>
    </i>
    <i t="data" r="0" i="0">
      <x v="193"/>
    </i>
    <i t="data" r="0" i="0">
      <x v="194"/>
    </i>
    <i t="data" r="0" i="0">
      <x v="195"/>
    </i>
    <i t="data" r="0" i="0">
      <x v="196"/>
    </i>
    <i t="data" r="0" i="0">
      <x v="197"/>
    </i>
    <i t="data" r="0" i="0">
      <x v="198"/>
    </i>
    <i t="data" r="0" i="0">
      <x v="199"/>
    </i>
    <i t="data" r="0" i="0">
      <x v="200"/>
    </i>
    <i t="data" r="0" i="0">
      <x v="201"/>
    </i>
    <i t="data" r="0" i="0">
      <x v="202"/>
    </i>
    <i t="data" r="0" i="0">
      <x v="203"/>
    </i>
    <i t="data" r="0" i="0">
      <x v="204"/>
    </i>
    <i t="data" r="0" i="0">
      <x v="205"/>
    </i>
    <i t="data" r="0" i="0">
      <x v="206"/>
    </i>
    <i t="data" r="0" i="0">
      <x v="207"/>
    </i>
    <i t="data" r="0" i="0">
      <x v="208"/>
    </i>
    <i t="data" r="0" i="0">
      <x v="209"/>
    </i>
    <i t="data" r="0" i="0">
      <x v="210"/>
    </i>
    <i t="data" r="0" i="0">
      <x v="211"/>
    </i>
    <i t="data" r="0" i="0">
      <x v="212"/>
    </i>
    <i t="data" r="0" i="0">
      <x v="213"/>
    </i>
    <i t="data" r="0" i="0">
      <x v="214"/>
    </i>
    <i t="data" r="0" i="0">
      <x v="215"/>
    </i>
    <i t="data" r="0" i="0">
      <x v="216"/>
    </i>
    <i t="data" r="0" i="0">
      <x v="217"/>
    </i>
    <i t="data" r="0" i="0">
      <x v="218"/>
    </i>
    <i t="data" r="0" i="0">
      <x v="219"/>
    </i>
    <i t="data" r="0" i="0">
      <x v="220"/>
    </i>
    <i t="data" r="0" i="0">
      <x v="221"/>
    </i>
    <i t="data" r="0" i="0">
      <x v="222"/>
    </i>
    <i t="data" r="0" i="0">
      <x v="223"/>
    </i>
    <i t="data" r="0" i="0">
      <x v="224"/>
    </i>
    <i t="data" r="0" i="0">
      <x v="225"/>
    </i>
    <i t="data" r="0" i="0">
      <x v="226"/>
    </i>
    <i t="data" r="0" i="0">
      <x v="227"/>
    </i>
    <i t="data" r="0" i="0">
      <x v="228"/>
    </i>
    <i t="data" r="0" i="0">
      <x v="229"/>
    </i>
    <i t="data" r="0" i="0">
      <x v="230"/>
    </i>
    <i t="data" r="0" i="0">
      <x v="231"/>
    </i>
    <i t="data" r="0" i="0">
      <x v="232"/>
    </i>
    <i t="data" r="0" i="0">
      <x v="233"/>
    </i>
    <i t="data" r="0" i="0">
      <x v="234"/>
    </i>
    <i t="data" r="0" i="0">
      <x v="235"/>
    </i>
    <i t="data" r="0" i="0">
      <x v="236"/>
    </i>
    <i t="data" r="0" i="0">
      <x v="237"/>
    </i>
    <i t="data" r="0" i="0">
      <x v="238"/>
    </i>
    <i t="data" r="0" i="0">
      <x v="239"/>
    </i>
    <i t="data" r="0" i="0">
      <x v="240"/>
    </i>
    <i t="data" r="0" i="0">
      <x v="241"/>
    </i>
    <i t="data" r="0" i="0">
      <x v="242"/>
    </i>
    <i t="data" r="0" i="0">
      <x v="243"/>
    </i>
    <i t="data" r="0" i="0">
      <x v="244"/>
    </i>
    <i t="data" r="0" i="0">
      <x v="245"/>
    </i>
    <i t="data" r="0" i="0">
      <x v="246"/>
    </i>
    <i t="data" r="0" i="0">
      <x v="247"/>
    </i>
    <i t="data" r="0" i="0">
      <x v="248"/>
    </i>
    <i t="data" r="0" i="0">
      <x v="249"/>
    </i>
    <i t="data" r="0" i="0">
      <x v="250"/>
    </i>
    <i t="data" r="0" i="0">
      <x v="251"/>
    </i>
    <i t="data" r="0" i="0">
      <x v="252"/>
    </i>
    <i t="data" r="0" i="0">
      <x v="253"/>
    </i>
    <i t="data" r="0" i="0">
      <x v="254"/>
    </i>
    <i t="data" r="0" i="0">
      <x v="255"/>
    </i>
    <i t="data" r="0" i="0">
      <x v="256"/>
    </i>
    <i t="data" r="0" i="0">
      <x v="257"/>
    </i>
    <i t="data" r="0" i="0">
      <x v="258"/>
    </i>
    <i t="data" r="0" i="0">
      <x v="259"/>
    </i>
    <i t="data" r="0" i="0">
      <x v="260"/>
    </i>
    <i t="data" r="0" i="0">
      <x v="261"/>
    </i>
    <i t="data" r="0" i="0">
      <x v="262"/>
    </i>
    <i t="data" r="0" i="0">
      <x v="263"/>
    </i>
    <i t="data" r="0" i="0">
      <x v="264"/>
    </i>
    <i t="data" r="0" i="0">
      <x v="265"/>
    </i>
    <i t="grand" r="0" i="0">
      <x v="0"/>
    </i>
  </rowItems>
  <colFields count="3">
    <field x="41"/>
    <field x="39"/>
    <field x="3"/>
  </colFields>
  <colItems count="14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grand" r="0" i="0">
      <x v="0"/>
    </i>
  </colItems>
  <pageFields count="2">
    <pageField fld="2" hier="-1"/>
    <pageField fld="7" hier="-1"/>
  </pageFields>
  <dataFields count="1">
    <dataField name="Contagem de processo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1" displayName="Tabela1" ref="A14:AM19" headerRowCount="1" totalsRowShown="0" headerRowDxfId="11">
  <autoFilter ref="A14:AM19"/>
  <tableColumns count="39">
    <tableColumn id="1" name="processo"/>
    <tableColumn id="2" name="data_distribuicao" dataDxfId="10"/>
    <tableColumn id="22" name="cargo_judicial" dataDxfId="9"/>
    <tableColumn id="39" name="data_mínima" dataDxfId="8">
      <calculatedColumnFormula>MIN(Tabela1[[#This Row],[dt_ultimo_movimento]],Tabela1[[#This Row],[data_entrada_tarefa]])</calculatedColumnFormula>
    </tableColumn>
    <tableColumn id="3" name="codigo_classe"/>
    <tableColumn id="4" name="sigla_classe"/>
    <tableColumn id="5" name="classe_judicial"/>
    <tableColumn id="6" name="situacao_atual"/>
    <tableColumn id="7" name="materia"/>
    <tableColumn id="8" name="cod_assunto"/>
    <tableColumn id="9" name="assunto_principal"/>
    <tableColumn id="10" name="orgao_atual"/>
    <tableColumn id="11" name="qtde_autor" dataDxfId="7"/>
    <tableColumn id="12" name="autor"/>
    <tableColumn id="13" name="doc_autor"/>
    <tableColumn id="14" name="qtde_reu" dataDxfId="6"/>
    <tableColumn id="15" name="reu"/>
    <tableColumn id="16" name="doc_reu"/>
    <tableColumn id="17" name="dt_ultimo_movimento" dataDxfId="5"/>
    <tableColumn id="18" name="ultimo_movimento"/>
    <tableColumn id="19" name="tarefa_atual"/>
    <tableColumn id="20" name="data_entrada_tarefa" dataDxfId="4"/>
    <tableColumn id="21" name="valor_causa" dataDxfId="3"/>
    <tableColumn id="23" name="etiquetas"/>
    <tableColumn id="24" name="municipio_autor"/>
    <tableColumn id="25" name="endereco_autor"/>
    <tableColumn id="26" name="municipio_reu"/>
    <tableColumn id="27" name="endereco_reu"/>
    <tableColumn id="28" name="advogado_pa"/>
    <tableColumn id="29" name="advogado_pp"/>
    <tableColumn id="30" name="dpu"/>
    <tableColumn id="31" name="mpf"/>
    <tableColumn id="32" name="dt_evento_primeira_distribuicao" dataDxfId="2"/>
    <tableColumn id="33" name="dt_primeiro_evento" dataDxfId="1"/>
    <tableColumn id="34" name="todas_situacoes"/>
    <tableColumn id="35" name="data_autuacao" dataDxfId="0"/>
    <tableColumn id="36" name="prioridade"/>
    <tableColumn id="37" name="objeto"/>
    <tableColumn id="38" name="ds_proc_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workbookViewId="0">
      <selection activeCell="N5" sqref="N5"/>
    </sheetView>
  </sheetViews>
  <sheetFormatPr baseColWidth="10" defaultRowHeight="15"/>
  <cols>
    <col width="62" bestFit="1" customWidth="1" style="13" min="1" max="1"/>
    <col width="17.5" bestFit="1" customWidth="1" style="13" min="2" max="2"/>
    <col width="7.1640625" bestFit="1" customWidth="1" style="13" min="3" max="14"/>
    <col width="9.5" bestFit="1" customWidth="1" style="13" min="15" max="15"/>
    <col width="6.1640625" bestFit="1" customWidth="1" style="13" min="16" max="16"/>
    <col width="5.6640625" bestFit="1" customWidth="1" style="13" min="17" max="17"/>
    <col width="6" bestFit="1" customWidth="1" style="13" min="18" max="18"/>
    <col width="5.6640625" bestFit="1" customWidth="1" style="13" min="19" max="19"/>
    <col width="9.33203125" bestFit="1" customWidth="1" style="13" min="20" max="20"/>
    <col width="9.5" bestFit="1" customWidth="1" style="13" min="21" max="21"/>
    <col width="12.83203125" bestFit="1" customWidth="1" style="13" min="22" max="22"/>
    <col width="15" bestFit="1" customWidth="1" style="13" min="23" max="23"/>
    <col width="12.83203125" bestFit="1" customWidth="1" style="13" min="24" max="24"/>
    <col width="15" bestFit="1" customWidth="1" style="13" min="25" max="25"/>
    <col width="12.83203125" bestFit="1" customWidth="1" style="13" min="26" max="26"/>
    <col width="15" bestFit="1" customWidth="1" style="13" min="27" max="27"/>
    <col width="12.83203125" bestFit="1" customWidth="1" style="13" min="28" max="28"/>
    <col width="15" bestFit="1" customWidth="1" style="13" min="29" max="29"/>
    <col width="12.83203125" bestFit="1" customWidth="1" style="13" min="30" max="30"/>
    <col width="15" bestFit="1" customWidth="1" style="13" min="31" max="31"/>
    <col width="12.83203125" bestFit="1" customWidth="1" style="13" min="32" max="32"/>
    <col width="15" bestFit="1" customWidth="1" style="13" min="33" max="33"/>
    <col width="12.83203125" bestFit="1" customWidth="1" style="13" min="34" max="34"/>
    <col width="15" bestFit="1" customWidth="1" style="13" min="35" max="35"/>
    <col width="12.83203125" bestFit="1" customWidth="1" style="13" min="36" max="36"/>
    <col width="15" bestFit="1" customWidth="1" style="13" min="37" max="37"/>
    <col width="12.83203125" bestFit="1" customWidth="1" style="13" min="38" max="38"/>
    <col width="15" bestFit="1" customWidth="1" style="13" min="39" max="39"/>
    <col width="12.83203125" bestFit="1" customWidth="1" style="13" min="40" max="40"/>
    <col width="15" bestFit="1" customWidth="1" style="13" min="41" max="41"/>
    <col width="12.83203125" bestFit="1" customWidth="1" style="13" min="42" max="42"/>
    <col width="15" bestFit="1" customWidth="1" style="13" min="43" max="43"/>
    <col width="12.83203125" bestFit="1" customWidth="1" style="13" min="44" max="44"/>
    <col width="15" bestFit="1" customWidth="1" style="13" min="45" max="45"/>
    <col width="12.83203125" bestFit="1" customWidth="1" style="13" min="46" max="46"/>
    <col width="15" bestFit="1" customWidth="1" style="13" min="47" max="47"/>
    <col width="12.83203125" bestFit="1" customWidth="1" style="13" min="48" max="48"/>
    <col width="15" bestFit="1" customWidth="1" style="13" min="49" max="49"/>
    <col width="12.83203125" bestFit="1" customWidth="1" style="13" min="50" max="50"/>
    <col width="15" bestFit="1" customWidth="1" style="13" min="51" max="51"/>
    <col width="12.83203125" bestFit="1" customWidth="1" style="13" min="52" max="52"/>
    <col width="15" bestFit="1" customWidth="1" style="13" min="53" max="53"/>
    <col width="12.83203125" bestFit="1" customWidth="1" style="13" min="54" max="54"/>
    <col width="15" bestFit="1" customWidth="1" style="13" min="55" max="55"/>
    <col width="12.83203125" bestFit="1" customWidth="1" style="13" min="56" max="56"/>
    <col width="15" bestFit="1" customWidth="1" style="13" min="57" max="57"/>
    <col width="12.83203125" bestFit="1" customWidth="1" style="13" min="58" max="58"/>
    <col width="15" bestFit="1" customWidth="1" style="13" min="59" max="59"/>
    <col width="12.83203125" bestFit="1" customWidth="1" style="13" min="60" max="60"/>
    <col width="15" bestFit="1" customWidth="1" style="13" min="61" max="61"/>
    <col width="12.83203125" bestFit="1" customWidth="1" style="13" min="62" max="62"/>
    <col width="15" bestFit="1" customWidth="1" style="13" min="63" max="63"/>
    <col width="12.83203125" bestFit="1" customWidth="1" style="13" min="64" max="64"/>
    <col width="15" bestFit="1" customWidth="1" style="13" min="65" max="65"/>
    <col width="12.83203125" bestFit="1" customWidth="1" style="13" min="66" max="66"/>
    <col width="15" bestFit="1" customWidth="1" style="13" min="67" max="67"/>
    <col width="12.83203125" bestFit="1" customWidth="1" style="13" min="68" max="68"/>
    <col width="15" bestFit="1" customWidth="1" style="13" min="69" max="69"/>
    <col width="12.83203125" bestFit="1" customWidth="1" style="13" min="70" max="70"/>
    <col width="15" bestFit="1" customWidth="1" style="13" min="71" max="71"/>
    <col width="12.83203125" bestFit="1" customWidth="1" style="13" min="72" max="72"/>
    <col width="15" bestFit="1" customWidth="1" style="13" min="73" max="73"/>
    <col width="12.83203125" bestFit="1" customWidth="1" style="13" min="74" max="74"/>
    <col width="15" bestFit="1" customWidth="1" style="13" min="75" max="75"/>
    <col width="12.83203125" bestFit="1" customWidth="1" style="13" min="76" max="76"/>
    <col width="15" bestFit="1" customWidth="1" style="13" min="77" max="77"/>
    <col width="12.83203125" bestFit="1" customWidth="1" style="13" min="78" max="78"/>
    <col width="15" bestFit="1" customWidth="1" style="13" min="79" max="79"/>
    <col width="12.83203125" bestFit="1" customWidth="1" style="13" min="80" max="80"/>
    <col width="15" bestFit="1" customWidth="1" style="13" min="81" max="81"/>
    <col width="12.83203125" bestFit="1" customWidth="1" style="13" min="82" max="82"/>
    <col width="15" bestFit="1" customWidth="1" style="13" min="83" max="83"/>
    <col width="12.83203125" bestFit="1" customWidth="1" style="13" min="84" max="84"/>
    <col width="15" bestFit="1" customWidth="1" style="13" min="85" max="85"/>
    <col width="12.83203125" bestFit="1" customWidth="1" style="13" min="86" max="86"/>
    <col width="15" bestFit="1" customWidth="1" style="13" min="87" max="87"/>
    <col width="12.83203125" bestFit="1" customWidth="1" style="13" min="88" max="88"/>
    <col width="15" bestFit="1" customWidth="1" style="13" min="89" max="89"/>
    <col width="12.83203125" bestFit="1" customWidth="1" style="13" min="90" max="90"/>
    <col width="15" bestFit="1" customWidth="1" style="13" min="91" max="91"/>
    <col width="12.83203125" bestFit="1" customWidth="1" style="13" min="92" max="92"/>
    <col width="15" bestFit="1" customWidth="1" style="13" min="93" max="93"/>
    <col width="12.83203125" bestFit="1" customWidth="1" style="13" min="94" max="94"/>
    <col width="15" bestFit="1" customWidth="1" style="13" min="95" max="95"/>
    <col width="12.83203125" bestFit="1" customWidth="1" style="13" min="96" max="96"/>
    <col width="15" bestFit="1" customWidth="1" style="13" min="97" max="97"/>
    <col width="12.83203125" bestFit="1" customWidth="1" style="13" min="98" max="98"/>
    <col width="15" bestFit="1" customWidth="1" style="13" min="99" max="99"/>
    <col width="12.83203125" bestFit="1" customWidth="1" style="13" min="100" max="100"/>
    <col width="15" bestFit="1" customWidth="1" style="13" min="101" max="101"/>
    <col width="12.83203125" bestFit="1" customWidth="1" style="13" min="102" max="102"/>
    <col width="15" bestFit="1" customWidth="1" style="13" min="103" max="103"/>
    <col width="12.83203125" bestFit="1" customWidth="1" style="13" min="104" max="104"/>
    <col width="15" bestFit="1" customWidth="1" style="13" min="105" max="105"/>
    <col width="12.83203125" bestFit="1" customWidth="1" style="13" min="106" max="106"/>
    <col width="15" bestFit="1" customWidth="1" style="13" min="107" max="107"/>
    <col width="12.83203125" bestFit="1" customWidth="1" style="13" min="108" max="108"/>
    <col width="15" bestFit="1" customWidth="1" style="13" min="109" max="109"/>
    <col width="12.83203125" bestFit="1" customWidth="1" style="13" min="110" max="110"/>
    <col width="15" bestFit="1" customWidth="1" style="13" min="111" max="111"/>
    <col width="12.83203125" bestFit="1" customWidth="1" style="13" min="112" max="112"/>
    <col width="15" bestFit="1" customWidth="1" style="13" min="113" max="113"/>
    <col width="12.83203125" bestFit="1" customWidth="1" style="13" min="114" max="114"/>
    <col width="15" bestFit="1" customWidth="1" style="13" min="115" max="115"/>
    <col width="12.83203125" bestFit="1" customWidth="1" style="13" min="116" max="116"/>
    <col width="15" bestFit="1" customWidth="1" style="13" min="117" max="117"/>
    <col width="12.83203125" bestFit="1" customWidth="1" style="13" min="118" max="118"/>
    <col width="15" bestFit="1" customWidth="1" style="13" min="119" max="119"/>
    <col width="12.83203125" bestFit="1" customWidth="1" style="13" min="120" max="120"/>
    <col width="15" bestFit="1" customWidth="1" style="13" min="121" max="121"/>
    <col width="12.83203125" bestFit="1" customWidth="1" style="13" min="122" max="122"/>
    <col width="15" bestFit="1" customWidth="1" style="13" min="123" max="123"/>
    <col width="12.83203125" bestFit="1" customWidth="1" style="13" min="124" max="124"/>
    <col width="15" bestFit="1" customWidth="1" style="13" min="125" max="125"/>
    <col width="12.83203125" bestFit="1" customWidth="1" style="13" min="126" max="126"/>
    <col width="15" bestFit="1" customWidth="1" style="13" min="127" max="127"/>
    <col width="12.83203125" bestFit="1" customWidth="1" style="13" min="128" max="128"/>
    <col width="15" bestFit="1" customWidth="1" style="13" min="129" max="129"/>
    <col width="12.83203125" bestFit="1" customWidth="1" style="13" min="130" max="130"/>
    <col width="15" bestFit="1" customWidth="1" style="13" min="131" max="131"/>
    <col width="12.83203125" bestFit="1" customWidth="1" style="13" min="132" max="132"/>
    <col width="15" bestFit="1" customWidth="1" style="13" min="133" max="133"/>
    <col width="12.83203125" bestFit="1" customWidth="1" style="13" min="134" max="134"/>
    <col width="15" bestFit="1" customWidth="1" style="13" min="135" max="135"/>
    <col width="12.83203125" bestFit="1" customWidth="1" style="13" min="136" max="136"/>
    <col width="15" bestFit="1" customWidth="1" style="13" min="137" max="137"/>
    <col width="12.83203125" bestFit="1" customWidth="1" style="13" min="138" max="138"/>
    <col width="15" bestFit="1" customWidth="1" style="13" min="139" max="139"/>
    <col width="12.83203125" bestFit="1" customWidth="1" style="13" min="140" max="140"/>
    <col width="15" bestFit="1" customWidth="1" style="13" min="141" max="141"/>
    <col width="12.83203125" bestFit="1" customWidth="1" style="13" min="142" max="142"/>
    <col width="15" bestFit="1" customWidth="1" style="13" min="143" max="143"/>
    <col width="12.83203125" bestFit="1" customWidth="1" style="13" min="144" max="144"/>
    <col width="15" bestFit="1" customWidth="1" style="13" min="145" max="145"/>
    <col width="12.83203125" bestFit="1" customWidth="1" style="13" min="146" max="146"/>
    <col width="15" bestFit="1" customWidth="1" style="13" min="147" max="147"/>
    <col width="12.83203125" bestFit="1" customWidth="1" style="13" min="148" max="148"/>
    <col width="15" bestFit="1" customWidth="1" style="13" min="149" max="149"/>
    <col width="12.83203125" bestFit="1" customWidth="1" style="13" min="150" max="150"/>
    <col width="15" bestFit="1" customWidth="1" style="13" min="151" max="151"/>
    <col width="12.83203125" bestFit="1" customWidth="1" style="13" min="152" max="152"/>
    <col width="15" bestFit="1" customWidth="1" style="13" min="153" max="153"/>
    <col width="12.83203125" bestFit="1" customWidth="1" style="13" min="154" max="154"/>
    <col width="15" bestFit="1" customWidth="1" style="13" min="155" max="155"/>
    <col width="12.83203125" bestFit="1" customWidth="1" style="13" min="156" max="156"/>
    <col width="15" bestFit="1" customWidth="1" style="13" min="157" max="157"/>
    <col width="12.83203125" bestFit="1" customWidth="1" style="13" min="158" max="158"/>
    <col width="15" bestFit="1" customWidth="1" style="13" min="159" max="159"/>
    <col width="12.83203125" bestFit="1" customWidth="1" style="13" min="160" max="160"/>
    <col width="15" bestFit="1" customWidth="1" style="13" min="161" max="161"/>
    <col width="12.83203125" bestFit="1" customWidth="1" style="13" min="162" max="162"/>
    <col width="15" bestFit="1" customWidth="1" style="13" min="163" max="163"/>
    <col width="12.83203125" bestFit="1" customWidth="1" style="13" min="164" max="164"/>
    <col width="15" bestFit="1" customWidth="1" style="13" min="165" max="165"/>
    <col width="12.83203125" bestFit="1" customWidth="1" style="13" min="166" max="166"/>
    <col width="15" bestFit="1" customWidth="1" style="13" min="167" max="167"/>
    <col width="12.83203125" bestFit="1" customWidth="1" style="13" min="168" max="168"/>
    <col width="15" bestFit="1" customWidth="1" style="13" min="169" max="169"/>
    <col width="12.83203125" bestFit="1" customWidth="1" style="13" min="170" max="170"/>
    <col width="15" bestFit="1" customWidth="1" style="13" min="171" max="171"/>
    <col width="12.83203125" bestFit="1" customWidth="1" style="13" min="172" max="172"/>
    <col width="15" bestFit="1" customWidth="1" style="13" min="173" max="173"/>
    <col width="12.83203125" bestFit="1" customWidth="1" style="13" min="174" max="174"/>
    <col width="15" bestFit="1" customWidth="1" style="13" min="175" max="175"/>
    <col width="12.83203125" bestFit="1" customWidth="1" style="13" min="176" max="176"/>
    <col width="15" bestFit="1" customWidth="1" style="13" min="177" max="177"/>
    <col width="12.83203125" bestFit="1" customWidth="1" style="13" min="178" max="178"/>
    <col width="15" bestFit="1" customWidth="1" style="13" min="179" max="179"/>
    <col width="12.83203125" bestFit="1" customWidth="1" style="13" min="180" max="180"/>
    <col width="15" bestFit="1" customWidth="1" style="13" min="181" max="181"/>
    <col width="12.83203125" bestFit="1" customWidth="1" style="13" min="182" max="182"/>
    <col width="15" bestFit="1" customWidth="1" style="13" min="183" max="183"/>
    <col width="12.83203125" bestFit="1" customWidth="1" style="13" min="184" max="184"/>
    <col width="15" bestFit="1" customWidth="1" style="13" min="185" max="185"/>
    <col width="12.83203125" bestFit="1" customWidth="1" style="13" min="186" max="186"/>
    <col width="15" bestFit="1" customWidth="1" style="13" min="187" max="187"/>
    <col width="12.83203125" bestFit="1" customWidth="1" style="13" min="188" max="188"/>
    <col width="15" bestFit="1" customWidth="1" style="13" min="189" max="189"/>
    <col width="12.83203125" bestFit="1" customWidth="1" style="13" min="190" max="190"/>
    <col width="15" bestFit="1" customWidth="1" style="13" min="191" max="191"/>
    <col width="12.83203125" bestFit="1" customWidth="1" style="13" min="192" max="192"/>
    <col width="15" bestFit="1" customWidth="1" style="13" min="193" max="193"/>
    <col width="12.83203125" bestFit="1" customWidth="1" style="13" min="194" max="194"/>
    <col width="15" bestFit="1" customWidth="1" style="13" min="195" max="195"/>
    <col width="12.83203125" bestFit="1" customWidth="1" style="13" min="196" max="196"/>
    <col width="15" bestFit="1" customWidth="1" style="13" min="197" max="197"/>
    <col width="12.83203125" bestFit="1" customWidth="1" style="13" min="198" max="198"/>
    <col width="15" bestFit="1" customWidth="1" style="13" min="199" max="199"/>
    <col width="12.83203125" bestFit="1" customWidth="1" style="13" min="200" max="200"/>
    <col width="15" bestFit="1" customWidth="1" style="13" min="201" max="201"/>
    <col width="12.83203125" bestFit="1" customWidth="1" style="13" min="202" max="202"/>
    <col width="15" bestFit="1" customWidth="1" style="13" min="203" max="203"/>
    <col width="12.83203125" bestFit="1" customWidth="1" style="13" min="204" max="204"/>
    <col width="15" bestFit="1" customWidth="1" style="13" min="205" max="205"/>
    <col width="12.83203125" bestFit="1" customWidth="1" style="13" min="206" max="206"/>
    <col width="15" bestFit="1" customWidth="1" style="13" min="207" max="207"/>
    <col width="12.83203125" bestFit="1" customWidth="1" style="13" min="208" max="208"/>
    <col width="15" bestFit="1" customWidth="1" style="13" min="209" max="209"/>
    <col width="12.83203125" bestFit="1" customWidth="1" style="13" min="210" max="210"/>
    <col width="15" bestFit="1" customWidth="1" style="13" min="211" max="211"/>
    <col width="12.83203125" bestFit="1" customWidth="1" style="13" min="212" max="212"/>
    <col width="15" bestFit="1" customWidth="1" style="13" min="213" max="213"/>
    <col width="12.83203125" bestFit="1" customWidth="1" style="13" min="214" max="214"/>
    <col width="15" bestFit="1" customWidth="1" style="13" min="215" max="215"/>
    <col width="12.83203125" bestFit="1" customWidth="1" style="13" min="216" max="216"/>
    <col width="15" bestFit="1" customWidth="1" style="13" min="217" max="217"/>
    <col width="12.83203125" bestFit="1" customWidth="1" style="13" min="218" max="218"/>
    <col width="15" bestFit="1" customWidth="1" style="13" min="219" max="219"/>
    <col width="12.83203125" bestFit="1" customWidth="1" style="13" min="220" max="220"/>
    <col width="15" bestFit="1" customWidth="1" style="13" min="221" max="221"/>
    <col width="12.83203125" bestFit="1" customWidth="1" style="13" min="222" max="222"/>
    <col width="15" bestFit="1" customWidth="1" style="13" min="223" max="223"/>
    <col width="12.83203125" bestFit="1" customWidth="1" style="13" min="224" max="224"/>
    <col width="15" bestFit="1" customWidth="1" style="13" min="225" max="225"/>
    <col width="12.83203125" bestFit="1" customWidth="1" style="13" min="226" max="226"/>
    <col width="15" bestFit="1" customWidth="1" style="13" min="227" max="227"/>
    <col width="12.83203125" bestFit="1" customWidth="1" style="13" min="228" max="228"/>
    <col width="15" bestFit="1" customWidth="1" style="13" min="229" max="229"/>
    <col width="12.83203125" bestFit="1" customWidth="1" style="13" min="230" max="230"/>
    <col width="15" bestFit="1" customWidth="1" style="13" min="231" max="231"/>
    <col width="12.83203125" bestFit="1" customWidth="1" style="13" min="232" max="232"/>
    <col width="15" bestFit="1" customWidth="1" style="13" min="233" max="233"/>
    <col width="12.83203125" bestFit="1" customWidth="1" style="13" min="234" max="234"/>
    <col width="15" bestFit="1" customWidth="1" style="13" min="235" max="235"/>
    <col width="12.83203125" bestFit="1" customWidth="1" style="13" min="236" max="236"/>
    <col width="15" bestFit="1" customWidth="1" style="13" min="237" max="237"/>
    <col width="12.83203125" bestFit="1" customWidth="1" style="13" min="238" max="238"/>
    <col width="15" bestFit="1" customWidth="1" style="13" min="239" max="239"/>
    <col width="12.83203125" bestFit="1" customWidth="1" style="13" min="240" max="240"/>
    <col width="15" bestFit="1" customWidth="1" style="13" min="241" max="241"/>
    <col width="12.83203125" bestFit="1" customWidth="1" style="13" min="242" max="242"/>
    <col width="15" bestFit="1" customWidth="1" style="13" min="243" max="243"/>
    <col width="12.83203125" bestFit="1" customWidth="1" style="13" min="244" max="244"/>
    <col width="15" bestFit="1" customWidth="1" style="13" min="245" max="245"/>
    <col width="12.83203125" bestFit="1" customWidth="1" style="13" min="246" max="246"/>
    <col width="15" bestFit="1" customWidth="1" style="13" min="247" max="247"/>
    <col width="12.83203125" bestFit="1" customWidth="1" style="13" min="248" max="248"/>
    <col width="15" bestFit="1" customWidth="1" style="13" min="249" max="249"/>
    <col width="12.83203125" bestFit="1" customWidth="1" style="13" min="250" max="250"/>
    <col width="15" bestFit="1" customWidth="1" style="13" min="251" max="251"/>
    <col width="12.83203125" bestFit="1" customWidth="1" style="13" min="252" max="252"/>
    <col width="15" bestFit="1" customWidth="1" style="13" min="253" max="253"/>
    <col width="12.83203125" bestFit="1" customWidth="1" style="13" min="254" max="254"/>
    <col width="15" bestFit="1" customWidth="1" style="13" min="255" max="255"/>
    <col width="12.83203125" bestFit="1" customWidth="1" style="13" min="256" max="256"/>
    <col width="15" bestFit="1" customWidth="1" style="13" min="257" max="257"/>
    <col width="12.83203125" bestFit="1" customWidth="1" style="13" min="258" max="258"/>
    <col width="15" bestFit="1" customWidth="1" style="13" min="259" max="259"/>
    <col width="12.83203125" bestFit="1" customWidth="1" style="13" min="260" max="260"/>
    <col width="15" bestFit="1" customWidth="1" style="13" min="261" max="261"/>
    <col width="12.83203125" bestFit="1" customWidth="1" style="13" min="262" max="262"/>
    <col width="15" bestFit="1" customWidth="1" style="13" min="263" max="263"/>
    <col width="12.83203125" bestFit="1" customWidth="1" style="13" min="264" max="264"/>
    <col width="15" bestFit="1" customWidth="1" style="13" min="265" max="265"/>
    <col width="12.83203125" bestFit="1" customWidth="1" style="13" min="266" max="266"/>
    <col width="15" bestFit="1" customWidth="1" style="13" min="267" max="267"/>
    <col width="12.83203125" bestFit="1" customWidth="1" style="13" min="268" max="268"/>
    <col width="15" bestFit="1" customWidth="1" style="13" min="269" max="269"/>
    <col width="12.83203125" bestFit="1" customWidth="1" style="13" min="270" max="270"/>
    <col width="15" bestFit="1" customWidth="1" style="13" min="271" max="271"/>
    <col width="12.83203125" bestFit="1" customWidth="1" style="13" min="272" max="272"/>
    <col width="15" bestFit="1" customWidth="1" style="13" min="273" max="273"/>
    <col width="12.83203125" bestFit="1" customWidth="1" style="13" min="274" max="274"/>
    <col width="15" bestFit="1" customWidth="1" style="13" min="275" max="275"/>
    <col width="12.83203125" bestFit="1" customWidth="1" style="13" min="276" max="276"/>
    <col width="15" bestFit="1" customWidth="1" style="13" min="277" max="277"/>
    <col width="12.83203125" bestFit="1" customWidth="1" style="13" min="278" max="278"/>
    <col width="15" bestFit="1" customWidth="1" style="13" min="279" max="279"/>
    <col width="12.83203125" bestFit="1" customWidth="1" style="13" min="280" max="280"/>
    <col width="15" bestFit="1" customWidth="1" style="13" min="281" max="281"/>
    <col width="12.83203125" bestFit="1" customWidth="1" style="13" min="282" max="282"/>
    <col width="15" bestFit="1" customWidth="1" style="13" min="283" max="283"/>
    <col width="12.83203125" bestFit="1" customWidth="1" style="13" min="284" max="284"/>
    <col width="15" bestFit="1" customWidth="1" style="13" min="285" max="285"/>
    <col width="12.83203125" bestFit="1" customWidth="1" style="13" min="286" max="286"/>
    <col width="15" bestFit="1" customWidth="1" style="13" min="287" max="287"/>
    <col width="12.83203125" bestFit="1" customWidth="1" style="13" min="288" max="288"/>
    <col width="15" bestFit="1" customWidth="1" style="13" min="289" max="289"/>
    <col width="12.83203125" bestFit="1" customWidth="1" style="13" min="290" max="290"/>
    <col width="15" bestFit="1" customWidth="1" style="13" min="291" max="291"/>
    <col width="12.83203125" bestFit="1" customWidth="1" style="13" min="292" max="292"/>
    <col width="15" bestFit="1" customWidth="1" style="13" min="293" max="293"/>
    <col width="12.83203125" bestFit="1" customWidth="1" style="13" min="294" max="294"/>
    <col width="15" bestFit="1" customWidth="1" style="13" min="295" max="295"/>
    <col width="12.83203125" bestFit="1" customWidth="1" style="13" min="296" max="296"/>
    <col width="15" bestFit="1" customWidth="1" style="13" min="297" max="297"/>
    <col width="12.83203125" bestFit="1" customWidth="1" style="13" min="298" max="298"/>
    <col width="15" bestFit="1" customWidth="1" style="13" min="299" max="299"/>
    <col width="12.83203125" bestFit="1" customWidth="1" style="13" min="300" max="300"/>
    <col width="15" bestFit="1" customWidth="1" style="13" min="301" max="301"/>
    <col width="12.83203125" bestFit="1" customWidth="1" style="13" min="302" max="302"/>
    <col width="15" bestFit="1" customWidth="1" style="13" min="303" max="303"/>
    <col width="12.83203125" bestFit="1" customWidth="1" style="13" min="304" max="304"/>
    <col width="15" bestFit="1" customWidth="1" style="13" min="305" max="305"/>
    <col width="12.83203125" bestFit="1" customWidth="1" style="13" min="306" max="306"/>
    <col width="15" bestFit="1" customWidth="1" style="13" min="307" max="307"/>
    <col width="12.83203125" bestFit="1" customWidth="1" style="13" min="308" max="308"/>
    <col width="15" bestFit="1" customWidth="1" style="13" min="309" max="309"/>
    <col width="12.83203125" bestFit="1" customWidth="1" style="13" min="310" max="310"/>
    <col width="15" bestFit="1" customWidth="1" style="13" min="311" max="311"/>
    <col width="12.83203125" bestFit="1" customWidth="1" style="13" min="312" max="312"/>
    <col width="15" bestFit="1" customWidth="1" style="13" min="313" max="313"/>
    <col width="12.83203125" bestFit="1" customWidth="1" style="13" min="314" max="314"/>
    <col width="15" bestFit="1" customWidth="1" style="13" min="315" max="315"/>
    <col width="12.83203125" bestFit="1" customWidth="1" style="13" min="316" max="316"/>
    <col width="15" bestFit="1" customWidth="1" style="13" min="317" max="317"/>
    <col width="12.83203125" bestFit="1" customWidth="1" style="13" min="318" max="318"/>
    <col width="15" bestFit="1" customWidth="1" style="13" min="319" max="319"/>
    <col width="12.83203125" bestFit="1" customWidth="1" style="13" min="320" max="320"/>
    <col width="15" bestFit="1" customWidth="1" style="13" min="321" max="321"/>
    <col width="12.83203125" bestFit="1" customWidth="1" style="13" min="322" max="322"/>
    <col width="15" bestFit="1" customWidth="1" style="13" min="323" max="323"/>
    <col width="12.83203125" bestFit="1" customWidth="1" style="13" min="324" max="324"/>
    <col width="15" bestFit="1" customWidth="1" style="13" min="325" max="325"/>
    <col width="12.83203125" bestFit="1" customWidth="1" style="13" min="326" max="326"/>
    <col width="15" bestFit="1" customWidth="1" style="13" min="327" max="327"/>
    <col width="12.83203125" bestFit="1" customWidth="1" style="13" min="328" max="328"/>
    <col width="15" bestFit="1" customWidth="1" style="13" min="329" max="329"/>
    <col width="12.83203125" bestFit="1" customWidth="1" style="13" min="330" max="330"/>
    <col width="15" bestFit="1" customWidth="1" style="13" min="331" max="331"/>
    <col width="12.83203125" bestFit="1" customWidth="1" style="13" min="332" max="332"/>
    <col width="15" bestFit="1" customWidth="1" style="13" min="333" max="333"/>
    <col width="12.83203125" bestFit="1" customWidth="1" style="13" min="334" max="334"/>
    <col width="15" bestFit="1" customWidth="1" style="13" min="335" max="335"/>
    <col width="12.83203125" bestFit="1" customWidth="1" style="13" min="336" max="336"/>
    <col width="15" bestFit="1" customWidth="1" style="13" min="337" max="337"/>
    <col width="12.83203125" bestFit="1" customWidth="1" style="13" min="338" max="338"/>
    <col width="15" bestFit="1" customWidth="1" style="13" min="339" max="339"/>
    <col width="12.83203125" bestFit="1" customWidth="1" style="13" min="340" max="340"/>
    <col width="15" bestFit="1" customWidth="1" style="13" min="341" max="341"/>
    <col width="12.83203125" bestFit="1" customWidth="1" style="13" min="342" max="342"/>
    <col width="15" bestFit="1" customWidth="1" style="13" min="343" max="343"/>
    <col width="12.83203125" bestFit="1" customWidth="1" style="13" min="344" max="344"/>
    <col width="15" bestFit="1" customWidth="1" style="13" min="345" max="345"/>
    <col width="12.83203125" bestFit="1" customWidth="1" style="13" min="346" max="346"/>
    <col width="15" bestFit="1" customWidth="1" style="13" min="347" max="347"/>
    <col width="12.83203125" bestFit="1" customWidth="1" style="13" min="348" max="348"/>
    <col width="15" bestFit="1" customWidth="1" style="13" min="349" max="349"/>
    <col width="12.83203125" bestFit="1" customWidth="1" style="13" min="350" max="350"/>
    <col width="15" bestFit="1" customWidth="1" style="13" min="351" max="351"/>
    <col width="12.83203125" bestFit="1" customWidth="1" style="13" min="352" max="352"/>
    <col width="15" bestFit="1" customWidth="1" style="13" min="353" max="353"/>
    <col width="12.83203125" bestFit="1" customWidth="1" style="13" min="354" max="354"/>
    <col width="15" bestFit="1" customWidth="1" style="13" min="355" max="355"/>
    <col width="12.83203125" bestFit="1" customWidth="1" style="13" min="356" max="356"/>
    <col width="15" bestFit="1" customWidth="1" style="13" min="357" max="357"/>
    <col width="12.83203125" bestFit="1" customWidth="1" style="13" min="358" max="358"/>
    <col width="15" bestFit="1" customWidth="1" style="13" min="359" max="359"/>
    <col width="12.83203125" bestFit="1" customWidth="1" style="13" min="360" max="360"/>
    <col width="15" bestFit="1" customWidth="1" style="13" min="361" max="361"/>
    <col width="12.83203125" bestFit="1" customWidth="1" style="13" min="362" max="362"/>
    <col width="15" bestFit="1" customWidth="1" style="13" min="363" max="363"/>
    <col width="12.83203125" bestFit="1" customWidth="1" style="13" min="364" max="364"/>
    <col width="15" bestFit="1" customWidth="1" style="13" min="365" max="365"/>
    <col width="12.83203125" bestFit="1" customWidth="1" style="13" min="366" max="366"/>
    <col width="15" bestFit="1" customWidth="1" style="13" min="367" max="367"/>
    <col width="12.83203125" bestFit="1" customWidth="1" style="13" min="368" max="368"/>
    <col width="15" bestFit="1" customWidth="1" style="13" min="369" max="369"/>
    <col width="12.83203125" bestFit="1" customWidth="1" style="13" min="370" max="370"/>
    <col width="15" bestFit="1" customWidth="1" style="13" min="371" max="371"/>
    <col width="12.83203125" bestFit="1" customWidth="1" style="13" min="372" max="372"/>
    <col width="15" bestFit="1" customWidth="1" style="13" min="373" max="373"/>
    <col width="12.83203125" bestFit="1" customWidth="1" style="13" min="374" max="374"/>
    <col width="15" bestFit="1" customWidth="1" style="13" min="375" max="375"/>
    <col width="12.83203125" bestFit="1" customWidth="1" style="13" min="376" max="376"/>
    <col width="15" bestFit="1" customWidth="1" style="13" min="377" max="377"/>
    <col width="12.83203125" bestFit="1" customWidth="1" style="13" min="378" max="378"/>
    <col width="15" bestFit="1" customWidth="1" style="13" min="379" max="379"/>
    <col width="12.83203125" bestFit="1" customWidth="1" style="13" min="380" max="380"/>
    <col width="15" bestFit="1" customWidth="1" style="13" min="381" max="381"/>
    <col width="12.83203125" bestFit="1" customWidth="1" style="13" min="382" max="382"/>
    <col width="15" bestFit="1" customWidth="1" style="13" min="383" max="383"/>
    <col width="12.83203125" bestFit="1" customWidth="1" style="13" min="384" max="384"/>
    <col width="15" bestFit="1" customWidth="1" style="13" min="385" max="385"/>
    <col width="12.83203125" bestFit="1" customWidth="1" style="13" min="386" max="386"/>
    <col width="15" bestFit="1" customWidth="1" style="13" min="387" max="387"/>
    <col width="12.83203125" bestFit="1" customWidth="1" style="13" min="388" max="388"/>
    <col width="15" bestFit="1" customWidth="1" style="13" min="389" max="389"/>
    <col width="12.83203125" bestFit="1" customWidth="1" style="13" min="390" max="390"/>
    <col width="15" bestFit="1" customWidth="1" style="13" min="391" max="391"/>
    <col width="12.83203125" bestFit="1" customWidth="1" style="13" min="392" max="392"/>
    <col width="15" bestFit="1" customWidth="1" style="13" min="393" max="393"/>
    <col width="12.83203125" bestFit="1" customWidth="1" style="13" min="394" max="394"/>
    <col width="15" bestFit="1" customWidth="1" style="13" min="395" max="395"/>
    <col width="12.83203125" bestFit="1" customWidth="1" style="13" min="396" max="396"/>
    <col width="15" bestFit="1" customWidth="1" style="13" min="397" max="397"/>
    <col width="12.83203125" bestFit="1" customWidth="1" style="13" min="398" max="398"/>
    <col width="15" bestFit="1" customWidth="1" style="13" min="399" max="399"/>
    <col width="12.83203125" bestFit="1" customWidth="1" style="13" min="400" max="400"/>
    <col width="15" bestFit="1" customWidth="1" style="13" min="401" max="401"/>
    <col width="12.83203125" bestFit="1" customWidth="1" style="13" min="402" max="402"/>
    <col width="15" bestFit="1" customWidth="1" style="13" min="403" max="403"/>
    <col width="12.83203125" bestFit="1" customWidth="1" style="13" min="404" max="404"/>
    <col width="15" bestFit="1" customWidth="1" style="13" min="405" max="405"/>
    <col width="12.83203125" bestFit="1" customWidth="1" style="13" min="406" max="406"/>
    <col width="15" bestFit="1" customWidth="1" style="13" min="407" max="407"/>
    <col width="12.83203125" bestFit="1" customWidth="1" style="13" min="408" max="408"/>
    <col width="15" bestFit="1" customWidth="1" style="13" min="409" max="409"/>
    <col width="12.83203125" bestFit="1" customWidth="1" style="13" min="410" max="410"/>
    <col width="15" bestFit="1" customWidth="1" style="13" min="411" max="411"/>
    <col width="12.83203125" bestFit="1" customWidth="1" style="13" min="412" max="412"/>
    <col width="15" bestFit="1" customWidth="1" style="13" min="413" max="413"/>
    <col width="12.83203125" bestFit="1" customWidth="1" style="13" min="414" max="414"/>
    <col width="15" bestFit="1" customWidth="1" style="13" min="415" max="415"/>
    <col width="12.83203125" bestFit="1" customWidth="1" style="13" min="416" max="416"/>
    <col width="15" bestFit="1" customWidth="1" style="13" min="417" max="417"/>
    <col width="12.83203125" bestFit="1" customWidth="1" style="13" min="418" max="418"/>
    <col width="15" bestFit="1" customWidth="1" style="13" min="419" max="419"/>
    <col width="12.83203125" bestFit="1" customWidth="1" style="13" min="420" max="420"/>
    <col width="15" bestFit="1" customWidth="1" style="13" min="421" max="421"/>
    <col width="12.83203125" bestFit="1" customWidth="1" style="13" min="422" max="422"/>
    <col width="15" bestFit="1" customWidth="1" style="13" min="423" max="423"/>
    <col width="12.83203125" bestFit="1" customWidth="1" style="13" min="424" max="424"/>
    <col width="15" bestFit="1" customWidth="1" style="13" min="425" max="425"/>
    <col width="12.83203125" bestFit="1" customWidth="1" style="13" min="426" max="426"/>
    <col width="15" bestFit="1" customWidth="1" style="13" min="427" max="427"/>
    <col width="12.83203125" bestFit="1" customWidth="1" style="13" min="428" max="428"/>
    <col width="15" bestFit="1" customWidth="1" style="13" min="429" max="429"/>
    <col width="12.83203125" bestFit="1" customWidth="1" style="13" min="430" max="430"/>
    <col width="15" bestFit="1" customWidth="1" style="13" min="431" max="431"/>
    <col width="12.83203125" bestFit="1" customWidth="1" style="13" min="432" max="432"/>
    <col width="15" bestFit="1" customWidth="1" style="13" min="433" max="433"/>
    <col width="12.83203125" bestFit="1" customWidth="1" style="13" min="434" max="434"/>
    <col width="15" bestFit="1" customWidth="1" style="13" min="435" max="435"/>
    <col width="12.83203125" bestFit="1" customWidth="1" style="13" min="436" max="436"/>
    <col width="15" bestFit="1" customWidth="1" style="13" min="437" max="437"/>
    <col width="12.83203125" bestFit="1" customWidth="1" style="13" min="438" max="438"/>
    <col width="15" bestFit="1" customWidth="1" style="13" min="439" max="439"/>
    <col width="12.83203125" bestFit="1" customWidth="1" style="13" min="440" max="440"/>
    <col width="15" bestFit="1" customWidth="1" style="13" min="441" max="441"/>
    <col width="12.83203125" bestFit="1" customWidth="1" style="13" min="442" max="442"/>
    <col width="15" bestFit="1" customWidth="1" style="13" min="443" max="443"/>
    <col width="12.83203125" bestFit="1" customWidth="1" style="13" min="444" max="444"/>
    <col width="15" bestFit="1" customWidth="1" style="13" min="445" max="445"/>
    <col width="12.83203125" bestFit="1" customWidth="1" style="13" min="446" max="446"/>
    <col width="15" bestFit="1" customWidth="1" style="13" min="447" max="447"/>
    <col width="12.83203125" bestFit="1" customWidth="1" style="13" min="448" max="448"/>
    <col width="15" bestFit="1" customWidth="1" style="13" min="449" max="449"/>
    <col width="12.83203125" bestFit="1" customWidth="1" style="13" min="450" max="450"/>
    <col width="15" bestFit="1" customWidth="1" style="13" min="451" max="451"/>
    <col width="12.83203125" bestFit="1" customWidth="1" style="13" min="452" max="452"/>
    <col width="15" bestFit="1" customWidth="1" style="13" min="453" max="453"/>
    <col width="12.83203125" bestFit="1" customWidth="1" style="13" min="454" max="454"/>
    <col width="15" bestFit="1" customWidth="1" style="13" min="455" max="455"/>
    <col width="12.83203125" bestFit="1" customWidth="1" style="13" min="456" max="456"/>
    <col width="15" bestFit="1" customWidth="1" style="13" min="457" max="457"/>
    <col width="12.83203125" bestFit="1" customWidth="1" style="13" min="458" max="458"/>
    <col width="15" bestFit="1" customWidth="1" style="13" min="459" max="459"/>
    <col width="12.83203125" bestFit="1" customWidth="1" style="13" min="460" max="460"/>
    <col width="15" bestFit="1" customWidth="1" style="13" min="461" max="461"/>
    <col width="12.83203125" bestFit="1" customWidth="1" style="13" min="462" max="462"/>
    <col width="15" bestFit="1" customWidth="1" style="13" min="463" max="463"/>
    <col width="12.83203125" bestFit="1" customWidth="1" style="13" min="464" max="464"/>
    <col width="15" bestFit="1" customWidth="1" style="13" min="465" max="465"/>
    <col width="12.83203125" bestFit="1" customWidth="1" style="13" min="466" max="466"/>
    <col width="15" bestFit="1" customWidth="1" style="13" min="467" max="467"/>
    <col width="12.83203125" bestFit="1" customWidth="1" style="13" min="468" max="468"/>
    <col width="15" bestFit="1" customWidth="1" style="13" min="469" max="469"/>
    <col width="12.83203125" bestFit="1" customWidth="1" style="13" min="470" max="470"/>
    <col width="15" bestFit="1" customWidth="1" style="13" min="471" max="471"/>
    <col width="12.83203125" bestFit="1" customWidth="1" style="13" min="472" max="472"/>
    <col width="15" bestFit="1" customWidth="1" style="13" min="473" max="473"/>
    <col width="12.83203125" bestFit="1" customWidth="1" style="13" min="474" max="474"/>
    <col width="15" bestFit="1" customWidth="1" style="13" min="475" max="475"/>
    <col width="12.83203125" bestFit="1" customWidth="1" style="13" min="476" max="476"/>
    <col width="15" bestFit="1" customWidth="1" style="13" min="477" max="477"/>
    <col width="12.83203125" bestFit="1" customWidth="1" style="13" min="478" max="478"/>
    <col width="15" bestFit="1" customWidth="1" style="13" min="479" max="479"/>
    <col width="12.83203125" bestFit="1" customWidth="1" style="13" min="480" max="480"/>
    <col width="15" bestFit="1" customWidth="1" style="13" min="481" max="481"/>
    <col width="12.83203125" bestFit="1" customWidth="1" style="13" min="482" max="482"/>
    <col width="15" bestFit="1" customWidth="1" style="13" min="483" max="483"/>
    <col width="12.83203125" bestFit="1" customWidth="1" style="13" min="484" max="484"/>
    <col width="15" bestFit="1" customWidth="1" style="13" min="485" max="485"/>
    <col width="12.83203125" bestFit="1" customWidth="1" style="13" min="486" max="486"/>
    <col width="15" bestFit="1" customWidth="1" style="13" min="487" max="487"/>
    <col width="12.83203125" bestFit="1" customWidth="1" style="13" min="488" max="488"/>
    <col width="15" bestFit="1" customWidth="1" style="13" min="489" max="489"/>
    <col width="12.83203125" bestFit="1" customWidth="1" style="13" min="490" max="490"/>
    <col width="15" bestFit="1" customWidth="1" style="13" min="491" max="491"/>
    <col width="12.83203125" bestFit="1" customWidth="1" style="13" min="492" max="492"/>
    <col width="15" bestFit="1" customWidth="1" style="13" min="493" max="493"/>
    <col width="12.83203125" bestFit="1" customWidth="1" style="13" min="494" max="494"/>
    <col width="15" bestFit="1" customWidth="1" style="13" min="495" max="495"/>
    <col width="12.83203125" bestFit="1" customWidth="1" style="13" min="496" max="496"/>
    <col width="15" bestFit="1" customWidth="1" style="13" min="497" max="497"/>
    <col width="12.83203125" bestFit="1" customWidth="1" style="13" min="498" max="498"/>
    <col width="15" bestFit="1" customWidth="1" style="13" min="499" max="499"/>
    <col width="12.83203125" bestFit="1" customWidth="1" style="13" min="500" max="500"/>
    <col width="15" bestFit="1" customWidth="1" style="13" min="501" max="501"/>
    <col width="12.83203125" bestFit="1" customWidth="1" style="13" min="502" max="502"/>
    <col width="15" bestFit="1" customWidth="1" style="13" min="503" max="503"/>
    <col width="12.83203125" bestFit="1" customWidth="1" style="13" min="504" max="504"/>
    <col width="15" bestFit="1" customWidth="1" style="13" min="505" max="505"/>
    <col width="12.83203125" bestFit="1" customWidth="1" style="13" min="506" max="506"/>
    <col width="15" bestFit="1" customWidth="1" style="13" min="507" max="507"/>
    <col width="12.83203125" bestFit="1" customWidth="1" style="13" min="508" max="508"/>
    <col width="15" bestFit="1" customWidth="1" style="13" min="509" max="509"/>
    <col width="12.83203125" bestFit="1" customWidth="1" style="13" min="510" max="510"/>
    <col width="15" bestFit="1" customWidth="1" style="13" min="511" max="511"/>
    <col width="12.83203125" bestFit="1" customWidth="1" style="13" min="512" max="512"/>
    <col width="15" bestFit="1" customWidth="1" style="13" min="513" max="513"/>
    <col width="12.83203125" bestFit="1" customWidth="1" style="13" min="514" max="514"/>
    <col width="15" bestFit="1" customWidth="1" style="13" min="515" max="515"/>
    <col width="12.83203125" bestFit="1" customWidth="1" style="13" min="516" max="516"/>
    <col width="15" bestFit="1" customWidth="1" style="13" min="517" max="517"/>
    <col width="12.83203125" bestFit="1" customWidth="1" style="13" min="518" max="518"/>
    <col width="15" bestFit="1" customWidth="1" style="13" min="519" max="519"/>
    <col width="12.83203125" bestFit="1" customWidth="1" style="13" min="520" max="520"/>
    <col width="15" bestFit="1" customWidth="1" style="13" min="521" max="521"/>
    <col width="12.83203125" bestFit="1" customWidth="1" style="13" min="522" max="522"/>
    <col width="15" bestFit="1" customWidth="1" style="13" min="523" max="523"/>
    <col width="12.83203125" bestFit="1" customWidth="1" style="13" min="524" max="524"/>
    <col width="15" bestFit="1" customWidth="1" style="13" min="525" max="525"/>
    <col width="12.83203125" bestFit="1" customWidth="1" style="13" min="526" max="526"/>
    <col width="15" bestFit="1" customWidth="1" style="13" min="527" max="527"/>
    <col width="12.83203125" bestFit="1" customWidth="1" style="13" min="528" max="528"/>
    <col width="15" bestFit="1" customWidth="1" style="13" min="529" max="529"/>
    <col width="12.83203125" bestFit="1" customWidth="1" style="13" min="530" max="530"/>
    <col width="15" bestFit="1" customWidth="1" style="13" min="531" max="531"/>
    <col width="12.83203125" bestFit="1" customWidth="1" style="13" min="532" max="532"/>
    <col width="15" bestFit="1" customWidth="1" style="13" min="533" max="533"/>
    <col width="12.83203125" bestFit="1" customWidth="1" style="13" min="534" max="534"/>
    <col width="15" bestFit="1" customWidth="1" style="13" min="535" max="535"/>
    <col width="12.83203125" bestFit="1" customWidth="1" style="13" min="536" max="536"/>
    <col width="15" bestFit="1" customWidth="1" style="13" min="537" max="537"/>
    <col width="12.83203125" bestFit="1" customWidth="1" style="13" min="538" max="538"/>
    <col width="15" bestFit="1" customWidth="1" style="13" min="539" max="539"/>
    <col width="12.83203125" bestFit="1" customWidth="1" style="13" min="540" max="540"/>
    <col width="15" bestFit="1" customWidth="1" style="13" min="541" max="541"/>
    <col width="12.83203125" bestFit="1" customWidth="1" style="13" min="542" max="542"/>
    <col width="15" bestFit="1" customWidth="1" style="13" min="543" max="543"/>
    <col width="12.83203125" bestFit="1" customWidth="1" style="13" min="544" max="544"/>
    <col width="15" bestFit="1" customWidth="1" style="13" min="545" max="545"/>
    <col width="12.83203125" bestFit="1" customWidth="1" style="13" min="546" max="546"/>
    <col width="15" bestFit="1" customWidth="1" style="13" min="547" max="547"/>
    <col width="12.83203125" bestFit="1" customWidth="1" style="13" min="548" max="548"/>
    <col width="15" bestFit="1" customWidth="1" style="13" min="549" max="549"/>
    <col width="12.83203125" bestFit="1" customWidth="1" style="13" min="550" max="550"/>
    <col width="15" bestFit="1" customWidth="1" style="13" min="551" max="551"/>
    <col width="12.83203125" bestFit="1" customWidth="1" style="13" min="552" max="552"/>
    <col width="15" bestFit="1" customWidth="1" style="13" min="553" max="553"/>
    <col width="12.83203125" bestFit="1" customWidth="1" style="13" min="554" max="554"/>
    <col width="15" bestFit="1" customWidth="1" style="13" min="555" max="555"/>
    <col width="12.83203125" bestFit="1" customWidth="1" style="13" min="556" max="556"/>
    <col width="15" bestFit="1" customWidth="1" style="13" min="557" max="557"/>
    <col width="12.83203125" bestFit="1" customWidth="1" style="13" min="558" max="558"/>
    <col width="15" bestFit="1" customWidth="1" style="13" min="559" max="559"/>
    <col width="12.83203125" bestFit="1" customWidth="1" style="13" min="560" max="560"/>
    <col width="15" bestFit="1" customWidth="1" style="13" min="561" max="561"/>
    <col width="12.83203125" bestFit="1" customWidth="1" style="13" min="562" max="562"/>
    <col width="15" bestFit="1" customWidth="1" style="13" min="563" max="563"/>
    <col width="12.83203125" bestFit="1" customWidth="1" style="13" min="564" max="564"/>
    <col width="15" bestFit="1" customWidth="1" style="13" min="565" max="565"/>
    <col width="12.83203125" bestFit="1" customWidth="1" style="13" min="566" max="566"/>
    <col width="15" bestFit="1" customWidth="1" style="13" min="567" max="567"/>
    <col width="12.83203125" bestFit="1" customWidth="1" style="13" min="568" max="568"/>
    <col width="15" bestFit="1" customWidth="1" style="13" min="569" max="569"/>
    <col width="12.83203125" bestFit="1" customWidth="1" style="13" min="570" max="570"/>
    <col width="15" bestFit="1" customWidth="1" style="13" min="571" max="571"/>
    <col width="12.83203125" bestFit="1" customWidth="1" style="13" min="572" max="572"/>
    <col width="15" bestFit="1" customWidth="1" style="13" min="573" max="573"/>
    <col width="12.83203125" bestFit="1" customWidth="1" style="13" min="574" max="574"/>
    <col width="15" bestFit="1" customWidth="1" style="13" min="575" max="575"/>
    <col width="12.83203125" bestFit="1" customWidth="1" style="13" min="576" max="576"/>
    <col width="15" bestFit="1" customWidth="1" style="13" min="577" max="577"/>
    <col width="12.83203125" bestFit="1" customWidth="1" style="13" min="578" max="578"/>
    <col width="15" bestFit="1" customWidth="1" style="13" min="579" max="579"/>
    <col width="12.83203125" bestFit="1" customWidth="1" style="13" min="580" max="580"/>
    <col width="15" bestFit="1" customWidth="1" style="13" min="581" max="581"/>
    <col width="12.83203125" bestFit="1" customWidth="1" style="13" min="582" max="582"/>
    <col width="15" bestFit="1" customWidth="1" style="13" min="583" max="583"/>
    <col width="12.83203125" bestFit="1" customWidth="1" style="13" min="584" max="584"/>
    <col width="15" bestFit="1" customWidth="1" style="13" min="585" max="585"/>
    <col width="12.83203125" bestFit="1" customWidth="1" style="13" min="586" max="586"/>
    <col width="15" bestFit="1" customWidth="1" style="13" min="587" max="587"/>
    <col width="12.83203125" bestFit="1" customWidth="1" style="13" min="588" max="588"/>
    <col width="15" bestFit="1" customWidth="1" style="13" min="589" max="589"/>
    <col width="12.83203125" bestFit="1" customWidth="1" style="13" min="590" max="590"/>
    <col width="15" bestFit="1" customWidth="1" style="13" min="591" max="591"/>
    <col width="12.83203125" bestFit="1" customWidth="1" style="13" min="592" max="592"/>
    <col width="15" bestFit="1" customWidth="1" style="13" min="593" max="593"/>
    <col width="12.83203125" bestFit="1" customWidth="1" style="13" min="594" max="594"/>
    <col width="15" bestFit="1" customWidth="1" style="13" min="595" max="595"/>
    <col width="12.83203125" bestFit="1" customWidth="1" style="13" min="596" max="596"/>
    <col width="15" bestFit="1" customWidth="1" style="13" min="597" max="597"/>
    <col width="12.83203125" bestFit="1" customWidth="1" style="13" min="598" max="598"/>
    <col width="15" bestFit="1" customWidth="1" style="13" min="599" max="599"/>
    <col width="12.83203125" bestFit="1" customWidth="1" style="13" min="600" max="600"/>
    <col width="15" bestFit="1" customWidth="1" style="13" min="601" max="601"/>
    <col width="12.83203125" bestFit="1" customWidth="1" style="13" min="602" max="602"/>
    <col width="15" bestFit="1" customWidth="1" style="13" min="603" max="603"/>
    <col width="12.83203125" bestFit="1" customWidth="1" style="13" min="604" max="604"/>
    <col width="15" bestFit="1" customWidth="1" style="13" min="605" max="605"/>
    <col width="12.83203125" bestFit="1" customWidth="1" style="13" min="606" max="606"/>
    <col width="15" bestFit="1" customWidth="1" style="13" min="607" max="607"/>
    <col width="12.83203125" bestFit="1" customWidth="1" style="13" min="608" max="608"/>
    <col width="15" bestFit="1" customWidth="1" style="13" min="609" max="609"/>
    <col width="12.83203125" bestFit="1" customWidth="1" style="13" min="610" max="610"/>
    <col width="15" bestFit="1" customWidth="1" style="13" min="611" max="611"/>
    <col width="12.83203125" bestFit="1" customWidth="1" style="13" min="612" max="612"/>
    <col width="15" bestFit="1" customWidth="1" style="13" min="613" max="613"/>
    <col width="12.83203125" bestFit="1" customWidth="1" style="13" min="614" max="614"/>
    <col width="15" bestFit="1" customWidth="1" style="13" min="615" max="615"/>
    <col width="12.83203125" bestFit="1" customWidth="1" style="13" min="616" max="616"/>
    <col width="15" bestFit="1" customWidth="1" style="13" min="617" max="617"/>
    <col width="12.83203125" bestFit="1" customWidth="1" style="13" min="618" max="618"/>
    <col width="15" bestFit="1" customWidth="1" style="13" min="619" max="619"/>
    <col width="12.83203125" bestFit="1" customWidth="1" style="13" min="620" max="620"/>
    <col width="15" bestFit="1" customWidth="1" style="13" min="621" max="621"/>
    <col width="12.83203125" bestFit="1" customWidth="1" style="13" min="622" max="622"/>
    <col width="15" bestFit="1" customWidth="1" style="13" min="623" max="623"/>
    <col width="12.83203125" bestFit="1" customWidth="1" style="13" min="624" max="624"/>
    <col width="15" bestFit="1" customWidth="1" style="13" min="625" max="625"/>
    <col width="12.83203125" bestFit="1" customWidth="1" style="13" min="626" max="626"/>
    <col width="15" bestFit="1" customWidth="1" style="13" min="627" max="627"/>
    <col width="12.83203125" bestFit="1" customWidth="1" style="13" min="628" max="628"/>
    <col width="15" bestFit="1" customWidth="1" style="13" min="629" max="629"/>
    <col width="12.83203125" bestFit="1" customWidth="1" style="13" min="630" max="630"/>
    <col width="15" bestFit="1" customWidth="1" style="13" min="631" max="631"/>
    <col width="12.83203125" bestFit="1" customWidth="1" style="13" min="632" max="632"/>
    <col width="15" bestFit="1" customWidth="1" style="13" min="633" max="633"/>
    <col width="12.83203125" bestFit="1" customWidth="1" style="13" min="634" max="634"/>
    <col width="15" bestFit="1" customWidth="1" style="13" min="635" max="635"/>
    <col width="12.83203125" bestFit="1" customWidth="1" style="13" min="636" max="636"/>
    <col width="15" bestFit="1" customWidth="1" style="13" min="637" max="637"/>
    <col width="12.83203125" bestFit="1" customWidth="1" style="13" min="638" max="638"/>
    <col width="15" bestFit="1" customWidth="1" style="13" min="639" max="639"/>
    <col width="12.83203125" bestFit="1" customWidth="1" style="13" min="640" max="640"/>
    <col width="15" bestFit="1" customWidth="1" style="13" min="641" max="641"/>
    <col width="12.83203125" bestFit="1" customWidth="1" style="13" min="642" max="642"/>
    <col width="15" bestFit="1" customWidth="1" style="13" min="643" max="643"/>
    <col width="12.83203125" bestFit="1" customWidth="1" style="13" min="644" max="644"/>
    <col width="15" bestFit="1" customWidth="1" style="13" min="645" max="645"/>
    <col width="12.83203125" bestFit="1" customWidth="1" style="13" min="646" max="646"/>
    <col width="15" bestFit="1" customWidth="1" style="13" min="647" max="647"/>
    <col width="12.83203125" bestFit="1" customWidth="1" style="13" min="648" max="648"/>
    <col width="15" bestFit="1" customWidth="1" style="13" min="649" max="649"/>
    <col width="12.83203125" bestFit="1" customWidth="1" style="13" min="650" max="650"/>
    <col width="15" bestFit="1" customWidth="1" style="13" min="651" max="651"/>
    <col width="12.83203125" bestFit="1" customWidth="1" style="13" min="652" max="652"/>
    <col width="15" bestFit="1" customWidth="1" style="13" min="653" max="653"/>
    <col width="12.83203125" bestFit="1" customWidth="1" style="13" min="654" max="654"/>
    <col width="15" bestFit="1" customWidth="1" style="13" min="655" max="655"/>
    <col width="12.83203125" bestFit="1" customWidth="1" style="13" min="656" max="656"/>
    <col width="15" bestFit="1" customWidth="1" style="13" min="657" max="657"/>
    <col width="12.83203125" bestFit="1" customWidth="1" style="13" min="658" max="658"/>
    <col width="15" bestFit="1" customWidth="1" style="13" min="659" max="659"/>
    <col width="12.83203125" bestFit="1" customWidth="1" style="13" min="660" max="660"/>
    <col width="15" bestFit="1" customWidth="1" style="13" min="661" max="661"/>
    <col width="12.83203125" bestFit="1" customWidth="1" style="13" min="662" max="662"/>
    <col width="15" bestFit="1" customWidth="1" style="13" min="663" max="663"/>
    <col width="12.83203125" bestFit="1" customWidth="1" style="13" min="664" max="664"/>
    <col width="15" bestFit="1" customWidth="1" style="13" min="665" max="665"/>
    <col width="12.83203125" bestFit="1" customWidth="1" style="13" min="666" max="666"/>
    <col width="15" bestFit="1" customWidth="1" style="13" min="667" max="667"/>
    <col width="12.83203125" bestFit="1" customWidth="1" style="13" min="668" max="668"/>
    <col width="15" bestFit="1" customWidth="1" style="13" min="669" max="669"/>
    <col width="12.83203125" bestFit="1" customWidth="1" style="13" min="670" max="670"/>
    <col width="15" bestFit="1" customWidth="1" style="13" min="671" max="671"/>
    <col width="12.83203125" bestFit="1" customWidth="1" style="13" min="672" max="672"/>
    <col width="15" bestFit="1" customWidth="1" style="13" min="673" max="673"/>
    <col width="12.83203125" bestFit="1" customWidth="1" style="13" min="674" max="674"/>
    <col width="15" bestFit="1" customWidth="1" style="13" min="675" max="675"/>
    <col width="12.83203125" bestFit="1" customWidth="1" style="13" min="676" max="676"/>
    <col width="15" bestFit="1" customWidth="1" style="13" min="677" max="677"/>
    <col width="12.83203125" bestFit="1" customWidth="1" style="13" min="678" max="678"/>
    <col width="15" bestFit="1" customWidth="1" style="13" min="679" max="679"/>
    <col width="12.83203125" bestFit="1" customWidth="1" style="13" min="680" max="680"/>
    <col width="15" bestFit="1" customWidth="1" style="13" min="681" max="681"/>
    <col width="12.83203125" bestFit="1" customWidth="1" style="13" min="682" max="682"/>
    <col width="15" bestFit="1" customWidth="1" style="13" min="683" max="683"/>
    <col width="12.83203125" bestFit="1" customWidth="1" style="13" min="684" max="684"/>
    <col width="15" bestFit="1" customWidth="1" style="13" min="685" max="685"/>
    <col width="12.83203125" bestFit="1" customWidth="1" style="13" min="686" max="686"/>
    <col width="15" bestFit="1" customWidth="1" style="13" min="687" max="687"/>
    <col width="12.83203125" bestFit="1" customWidth="1" style="13" min="688" max="688"/>
    <col width="15" bestFit="1" customWidth="1" style="13" min="689" max="689"/>
    <col width="12.83203125" bestFit="1" customWidth="1" style="13" min="690" max="690"/>
    <col width="15" bestFit="1" customWidth="1" style="13" min="691" max="691"/>
    <col width="12.83203125" bestFit="1" customWidth="1" style="13" min="692" max="692"/>
    <col width="15" bestFit="1" customWidth="1" style="13" min="693" max="693"/>
    <col width="12.83203125" bestFit="1" customWidth="1" style="13" min="694" max="694"/>
    <col width="15" bestFit="1" customWidth="1" style="13" min="695" max="695"/>
    <col width="12.83203125" bestFit="1" customWidth="1" style="13" min="696" max="696"/>
    <col width="15" bestFit="1" customWidth="1" style="13" min="697" max="697"/>
    <col width="12.83203125" bestFit="1" customWidth="1" style="13" min="698" max="698"/>
    <col width="15" bestFit="1" customWidth="1" style="13" min="699" max="699"/>
    <col width="12.83203125" bestFit="1" customWidth="1" style="13" min="700" max="700"/>
    <col width="15" bestFit="1" customWidth="1" style="13" min="701" max="701"/>
    <col width="12.83203125" bestFit="1" customWidth="1" style="13" min="702" max="702"/>
    <col width="15" bestFit="1" customWidth="1" style="13" min="703" max="703"/>
    <col width="12.83203125" bestFit="1" customWidth="1" style="13" min="704" max="704"/>
    <col width="15" bestFit="1" customWidth="1" style="13" min="705" max="705"/>
    <col width="12.83203125" bestFit="1" customWidth="1" style="13" min="706" max="706"/>
    <col width="15" bestFit="1" customWidth="1" style="13" min="707" max="707"/>
    <col width="12.83203125" bestFit="1" customWidth="1" style="13" min="708" max="708"/>
    <col width="15" bestFit="1" customWidth="1" style="13" min="709" max="709"/>
    <col width="12.83203125" bestFit="1" customWidth="1" style="13" min="710" max="710"/>
    <col width="15" bestFit="1" customWidth="1" style="13" min="711" max="711"/>
    <col width="12.83203125" bestFit="1" customWidth="1" style="13" min="712" max="712"/>
    <col width="15" bestFit="1" customWidth="1" style="13" min="713" max="713"/>
    <col width="12.83203125" bestFit="1" customWidth="1" style="13" min="714" max="714"/>
    <col width="15" bestFit="1" customWidth="1" style="13" min="715" max="715"/>
    <col width="12.83203125" bestFit="1" customWidth="1" style="13" min="716" max="716"/>
    <col width="15" bestFit="1" customWidth="1" style="13" min="717" max="717"/>
    <col width="12.83203125" bestFit="1" customWidth="1" style="13" min="718" max="718"/>
    <col width="15" bestFit="1" customWidth="1" style="13" min="719" max="719"/>
    <col width="12.83203125" bestFit="1" customWidth="1" style="13" min="720" max="720"/>
    <col width="15" bestFit="1" customWidth="1" style="13" min="721" max="721"/>
    <col width="12.83203125" bestFit="1" customWidth="1" style="13" min="722" max="722"/>
    <col width="15" bestFit="1" customWidth="1" style="13" min="723" max="723"/>
    <col width="12.83203125" bestFit="1" customWidth="1" style="13" min="724" max="724"/>
    <col width="15" bestFit="1" customWidth="1" style="13" min="725" max="725"/>
    <col width="12.83203125" bestFit="1" customWidth="1" style="13" min="726" max="726"/>
    <col width="15" bestFit="1" customWidth="1" style="13" min="727" max="727"/>
    <col width="12.83203125" bestFit="1" customWidth="1" style="13" min="728" max="728"/>
    <col width="15" bestFit="1" customWidth="1" style="13" min="729" max="729"/>
    <col width="12.83203125" bestFit="1" customWidth="1" style="13" min="730" max="730"/>
    <col width="15" bestFit="1" customWidth="1" style="13" min="731" max="731"/>
    <col width="12.83203125" bestFit="1" customWidth="1" style="13" min="732" max="732"/>
    <col width="15" bestFit="1" customWidth="1" style="13" min="733" max="733"/>
    <col width="12.83203125" bestFit="1" customWidth="1" style="13" min="734" max="734"/>
    <col width="15" bestFit="1" customWidth="1" style="13" min="735" max="735"/>
    <col width="12.83203125" bestFit="1" customWidth="1" style="13" min="736" max="736"/>
    <col width="15" bestFit="1" customWidth="1" style="13" min="737" max="737"/>
    <col width="12.83203125" bestFit="1" customWidth="1" style="13" min="738" max="738"/>
    <col width="15" bestFit="1" customWidth="1" style="13" min="739" max="739"/>
    <col width="12.83203125" bestFit="1" customWidth="1" style="13" min="740" max="740"/>
    <col width="15" bestFit="1" customWidth="1" style="13" min="741" max="741"/>
    <col width="12.83203125" bestFit="1" customWidth="1" style="13" min="742" max="742"/>
    <col width="15" bestFit="1" customWidth="1" style="13" min="743" max="743"/>
    <col width="12.83203125" bestFit="1" customWidth="1" style="13" min="744" max="744"/>
    <col width="15" bestFit="1" customWidth="1" style="13" min="745" max="745"/>
    <col width="12.83203125" bestFit="1" customWidth="1" style="13" min="746" max="746"/>
    <col width="15" bestFit="1" customWidth="1" style="13" min="747" max="747"/>
    <col width="12.83203125" bestFit="1" customWidth="1" style="13" min="748" max="748"/>
    <col width="15" bestFit="1" customWidth="1" style="13" min="749" max="749"/>
    <col width="12.83203125" bestFit="1" customWidth="1" style="13" min="750" max="750"/>
    <col width="15" bestFit="1" customWidth="1" style="13" min="751" max="751"/>
    <col width="12.83203125" bestFit="1" customWidth="1" style="13" min="752" max="752"/>
    <col width="15" bestFit="1" customWidth="1" style="13" min="753" max="753"/>
    <col width="12.83203125" bestFit="1" customWidth="1" style="13" min="754" max="754"/>
    <col width="15" bestFit="1" customWidth="1" style="13" min="755" max="755"/>
    <col width="12.83203125" bestFit="1" customWidth="1" style="13" min="756" max="756"/>
    <col width="15" bestFit="1" customWidth="1" style="13" min="757" max="757"/>
    <col width="12.83203125" bestFit="1" customWidth="1" style="13" min="758" max="758"/>
    <col width="15" bestFit="1" customWidth="1" style="13" min="759" max="759"/>
    <col width="12.83203125" bestFit="1" customWidth="1" style="13" min="760" max="760"/>
    <col width="15" bestFit="1" customWidth="1" style="13" min="761" max="761"/>
    <col width="12.83203125" bestFit="1" customWidth="1" style="13" min="762" max="762"/>
    <col width="15" bestFit="1" customWidth="1" style="13" min="763" max="763"/>
    <col width="12.83203125" bestFit="1" customWidth="1" style="13" min="764" max="764"/>
    <col width="15" bestFit="1" customWidth="1" style="13" min="765" max="765"/>
    <col width="12.83203125" bestFit="1" customWidth="1" style="13" min="766" max="766"/>
    <col width="15" bestFit="1" customWidth="1" style="13" min="767" max="767"/>
    <col width="12.83203125" bestFit="1" customWidth="1" style="13" min="768" max="768"/>
    <col width="15" bestFit="1" customWidth="1" style="13" min="769" max="769"/>
    <col width="12.83203125" bestFit="1" customWidth="1" style="13" min="770" max="770"/>
    <col width="15" bestFit="1" customWidth="1" style="13" min="771" max="771"/>
    <col width="12.83203125" bestFit="1" customWidth="1" style="13" min="772" max="772"/>
    <col width="15" bestFit="1" customWidth="1" style="13" min="773" max="773"/>
    <col width="12.83203125" bestFit="1" customWidth="1" style="13" min="774" max="774"/>
    <col width="15" bestFit="1" customWidth="1" style="13" min="775" max="775"/>
    <col width="12.83203125" bestFit="1" customWidth="1" style="13" min="776" max="776"/>
    <col width="15" bestFit="1" customWidth="1" style="13" min="777" max="777"/>
    <col width="12.83203125" bestFit="1" customWidth="1" style="13" min="778" max="778"/>
    <col width="15" bestFit="1" customWidth="1" style="13" min="779" max="779"/>
    <col width="12.83203125" bestFit="1" customWidth="1" style="13" min="780" max="780"/>
    <col width="15" bestFit="1" customWidth="1" style="13" min="781" max="781"/>
    <col width="12.83203125" bestFit="1" customWidth="1" style="13" min="782" max="782"/>
    <col width="15" bestFit="1" customWidth="1" style="13" min="783" max="783"/>
    <col width="12.83203125" bestFit="1" customWidth="1" style="13" min="784" max="784"/>
    <col width="15" bestFit="1" customWidth="1" style="13" min="785" max="785"/>
    <col width="12.83203125" bestFit="1" customWidth="1" style="13" min="786" max="786"/>
    <col width="15" bestFit="1" customWidth="1" style="13" min="787" max="787"/>
    <col width="12.83203125" bestFit="1" customWidth="1" style="13" min="788" max="788"/>
    <col width="15" bestFit="1" customWidth="1" style="13" min="789" max="789"/>
    <col width="12.83203125" bestFit="1" customWidth="1" style="13" min="790" max="790"/>
    <col width="15" bestFit="1" customWidth="1" style="13" min="791" max="791"/>
    <col width="12.83203125" bestFit="1" customWidth="1" style="13" min="792" max="792"/>
    <col width="15" bestFit="1" customWidth="1" style="13" min="793" max="793"/>
    <col width="12.83203125" bestFit="1" customWidth="1" style="13" min="794" max="794"/>
    <col width="15" bestFit="1" customWidth="1" style="13" min="795" max="795"/>
    <col width="12.83203125" bestFit="1" customWidth="1" style="13" min="796" max="796"/>
    <col width="15" bestFit="1" customWidth="1" style="13" min="797" max="797"/>
    <col width="12.83203125" bestFit="1" customWidth="1" style="13" min="798" max="798"/>
    <col width="15" bestFit="1" customWidth="1" style="13" min="799" max="799"/>
    <col width="12.83203125" bestFit="1" customWidth="1" style="13" min="800" max="800"/>
    <col width="15" bestFit="1" customWidth="1" style="13" min="801" max="801"/>
    <col width="12.83203125" bestFit="1" customWidth="1" style="13" min="802" max="802"/>
    <col width="15" bestFit="1" customWidth="1" style="13" min="803" max="803"/>
    <col width="12.83203125" bestFit="1" customWidth="1" style="13" min="804" max="804"/>
    <col width="15" bestFit="1" customWidth="1" style="13" min="805" max="805"/>
    <col width="12.83203125" bestFit="1" customWidth="1" style="13" min="806" max="806"/>
    <col width="15" bestFit="1" customWidth="1" style="13" min="807" max="807"/>
    <col width="12.83203125" bestFit="1" customWidth="1" style="13" min="808" max="808"/>
    <col width="15" bestFit="1" customWidth="1" style="13" min="809" max="809"/>
    <col width="12.83203125" bestFit="1" customWidth="1" style="13" min="810" max="810"/>
    <col width="15" bestFit="1" customWidth="1" style="13" min="811" max="811"/>
    <col width="12.83203125" bestFit="1" customWidth="1" style="13" min="812" max="812"/>
    <col width="15" bestFit="1" customWidth="1" style="13" min="813" max="813"/>
    <col width="12.83203125" bestFit="1" customWidth="1" style="13" min="814" max="814"/>
    <col width="15" bestFit="1" customWidth="1" style="13" min="815" max="815"/>
    <col width="12.83203125" bestFit="1" customWidth="1" style="13" min="816" max="816"/>
    <col width="15" bestFit="1" customWidth="1" style="13" min="817" max="817"/>
    <col width="12.83203125" bestFit="1" customWidth="1" style="13" min="818" max="818"/>
    <col width="15" bestFit="1" customWidth="1" style="13" min="819" max="819"/>
    <col width="12.83203125" bestFit="1" customWidth="1" style="13" min="820" max="820"/>
    <col width="15" bestFit="1" customWidth="1" style="13" min="821" max="821"/>
    <col width="12.83203125" bestFit="1" customWidth="1" style="13" min="822" max="822"/>
    <col width="15" bestFit="1" customWidth="1" style="13" min="823" max="823"/>
    <col width="12.83203125" bestFit="1" customWidth="1" style="13" min="824" max="824"/>
    <col width="15" bestFit="1" customWidth="1" style="13" min="825" max="825"/>
    <col width="12.83203125" bestFit="1" customWidth="1" style="13" min="826" max="826"/>
    <col width="15" bestFit="1" customWidth="1" style="13" min="827" max="827"/>
    <col width="12.83203125" bestFit="1" customWidth="1" style="13" min="828" max="828"/>
    <col width="15" bestFit="1" customWidth="1" style="13" min="829" max="829"/>
    <col width="12.83203125" bestFit="1" customWidth="1" style="13" min="830" max="830"/>
    <col width="15" bestFit="1" customWidth="1" style="13" min="831" max="831"/>
    <col width="12.83203125" bestFit="1" customWidth="1" style="13" min="832" max="832"/>
    <col width="15" bestFit="1" customWidth="1" style="13" min="833" max="833"/>
    <col width="12.83203125" bestFit="1" customWidth="1" style="13" min="834" max="834"/>
    <col width="15" bestFit="1" customWidth="1" style="13" min="835" max="835"/>
    <col width="12.83203125" bestFit="1" customWidth="1" style="13" min="836" max="836"/>
    <col width="15" bestFit="1" customWidth="1" style="13" min="837" max="837"/>
    <col width="12.83203125" bestFit="1" customWidth="1" style="13" min="838" max="838"/>
    <col width="15" bestFit="1" customWidth="1" style="13" min="839" max="839"/>
    <col width="12.83203125" bestFit="1" customWidth="1" style="13" min="840" max="840"/>
    <col width="15" bestFit="1" customWidth="1" style="13" min="841" max="841"/>
    <col width="12.83203125" bestFit="1" customWidth="1" style="13" min="842" max="842"/>
    <col width="15" bestFit="1" customWidth="1" style="13" min="843" max="843"/>
    <col width="12.83203125" bestFit="1" customWidth="1" style="13" min="844" max="844"/>
    <col width="15" bestFit="1" customWidth="1" style="13" min="845" max="845"/>
    <col width="12.83203125" bestFit="1" customWidth="1" style="13" min="846" max="846"/>
    <col width="15" bestFit="1" customWidth="1" style="13" min="847" max="847"/>
    <col width="12.83203125" bestFit="1" customWidth="1" style="13" min="848" max="848"/>
    <col width="15" bestFit="1" customWidth="1" style="13" min="849" max="849"/>
    <col width="12.83203125" bestFit="1" customWidth="1" style="13" min="850" max="850"/>
    <col width="15" bestFit="1" customWidth="1" style="13" min="851" max="851"/>
    <col width="12.83203125" bestFit="1" customWidth="1" style="13" min="852" max="852"/>
    <col width="15" bestFit="1" customWidth="1" style="13" min="853" max="853"/>
    <col width="12.83203125" bestFit="1" customWidth="1" style="13" min="854" max="854"/>
    <col width="15" bestFit="1" customWidth="1" style="13" min="855" max="855"/>
    <col width="12.83203125" bestFit="1" customWidth="1" style="13" min="856" max="856"/>
    <col width="15" bestFit="1" customWidth="1" style="13" min="857" max="857"/>
    <col width="12.83203125" bestFit="1" customWidth="1" style="13" min="858" max="858"/>
    <col width="15" bestFit="1" customWidth="1" style="13" min="859" max="859"/>
    <col width="12.83203125" bestFit="1" customWidth="1" style="13" min="860" max="860"/>
    <col width="15" bestFit="1" customWidth="1" style="13" min="861" max="861"/>
    <col width="12.83203125" bestFit="1" customWidth="1" style="13" min="862" max="862"/>
    <col width="15" bestFit="1" customWidth="1" style="13" min="863" max="863"/>
    <col width="12.83203125" bestFit="1" customWidth="1" style="13" min="864" max="864"/>
    <col width="15" bestFit="1" customWidth="1" style="13" min="865" max="865"/>
    <col width="12.83203125" bestFit="1" customWidth="1" style="13" min="866" max="866"/>
    <col width="15" bestFit="1" customWidth="1" style="13" min="867" max="867"/>
    <col width="12.83203125" bestFit="1" customWidth="1" style="13" min="868" max="868"/>
    <col width="15" bestFit="1" customWidth="1" style="13" min="869" max="869"/>
    <col width="12.83203125" bestFit="1" customWidth="1" style="13" min="870" max="870"/>
    <col width="15" bestFit="1" customWidth="1" style="13" min="871" max="871"/>
    <col width="12.83203125" bestFit="1" customWidth="1" style="13" min="872" max="872"/>
    <col width="15" bestFit="1" customWidth="1" style="13" min="873" max="873"/>
    <col width="12.83203125" bestFit="1" customWidth="1" style="13" min="874" max="874"/>
    <col width="15" bestFit="1" customWidth="1" style="13" min="875" max="875"/>
    <col width="12.83203125" bestFit="1" customWidth="1" style="13" min="876" max="876"/>
    <col width="15" bestFit="1" customWidth="1" style="13" min="877" max="877"/>
    <col width="12.83203125" bestFit="1" customWidth="1" style="13" min="878" max="878"/>
    <col width="15" bestFit="1" customWidth="1" style="13" min="879" max="879"/>
    <col width="12.83203125" bestFit="1" customWidth="1" style="13" min="880" max="880"/>
    <col width="15" bestFit="1" customWidth="1" style="13" min="881" max="881"/>
    <col width="12.83203125" bestFit="1" customWidth="1" style="13" min="882" max="882"/>
    <col width="15" bestFit="1" customWidth="1" style="13" min="883" max="883"/>
    <col width="12.83203125" bestFit="1" customWidth="1" style="13" min="884" max="884"/>
    <col width="15" bestFit="1" customWidth="1" style="13" min="885" max="885"/>
    <col width="12.83203125" bestFit="1" customWidth="1" style="13" min="886" max="886"/>
    <col width="15" bestFit="1" customWidth="1" style="13" min="887" max="887"/>
    <col width="12.83203125" bestFit="1" customWidth="1" style="13" min="888" max="888"/>
    <col width="15" bestFit="1" customWidth="1" style="13" min="889" max="889"/>
    <col width="12.83203125" bestFit="1" customWidth="1" style="13" min="890" max="890"/>
    <col width="15" bestFit="1" customWidth="1" style="13" min="891" max="891"/>
    <col width="12.83203125" bestFit="1" customWidth="1" style="13" min="892" max="892"/>
    <col width="15" bestFit="1" customWidth="1" style="13" min="893" max="893"/>
    <col width="12.83203125" bestFit="1" customWidth="1" style="13" min="894" max="894"/>
    <col width="15" bestFit="1" customWidth="1" style="13" min="895" max="895"/>
    <col width="12.83203125" bestFit="1" customWidth="1" style="13" min="896" max="896"/>
    <col width="15" bestFit="1" customWidth="1" style="13" min="897" max="897"/>
    <col width="12.83203125" bestFit="1" customWidth="1" style="13" min="898" max="898"/>
    <col width="15" bestFit="1" customWidth="1" style="13" min="899" max="899"/>
    <col width="12.83203125" bestFit="1" customWidth="1" style="13" min="900" max="900"/>
    <col width="15" bestFit="1" customWidth="1" style="13" min="901" max="901"/>
    <col width="12.83203125" bestFit="1" customWidth="1" style="13" min="902" max="902"/>
    <col width="15" bestFit="1" customWidth="1" style="13" min="903" max="903"/>
    <col width="12.83203125" bestFit="1" customWidth="1" style="13" min="904" max="904"/>
    <col width="15" bestFit="1" customWidth="1" style="13" min="905" max="905"/>
    <col width="12.83203125" bestFit="1" customWidth="1" style="13" min="906" max="906"/>
    <col width="15" bestFit="1" customWidth="1" style="13" min="907" max="907"/>
    <col width="12.83203125" bestFit="1" customWidth="1" style="13" min="908" max="908"/>
    <col width="15" bestFit="1" customWidth="1" style="13" min="909" max="909"/>
    <col width="12.83203125" bestFit="1" customWidth="1" style="13" min="910" max="910"/>
    <col width="15" bestFit="1" customWidth="1" style="13" min="911" max="911"/>
    <col width="12.83203125" bestFit="1" customWidth="1" style="13" min="912" max="912"/>
    <col width="15" bestFit="1" customWidth="1" style="13" min="913" max="913"/>
    <col width="12.83203125" bestFit="1" customWidth="1" style="13" min="914" max="914"/>
    <col width="15" bestFit="1" customWidth="1" style="13" min="915" max="915"/>
    <col width="12.83203125" bestFit="1" customWidth="1" style="13" min="916" max="916"/>
    <col width="15" bestFit="1" customWidth="1" style="13" min="917" max="917"/>
    <col width="12.83203125" bestFit="1" customWidth="1" style="13" min="918" max="918"/>
    <col width="15" bestFit="1" customWidth="1" style="13" min="919" max="919"/>
    <col width="12.83203125" bestFit="1" customWidth="1" style="13" min="920" max="920"/>
    <col width="15" bestFit="1" customWidth="1" style="13" min="921" max="921"/>
    <col width="12.83203125" bestFit="1" customWidth="1" style="13" min="922" max="922"/>
    <col width="15" bestFit="1" customWidth="1" style="13" min="923" max="923"/>
    <col width="12.83203125" bestFit="1" customWidth="1" style="13" min="924" max="924"/>
    <col width="15" bestFit="1" customWidth="1" style="13" min="925" max="925"/>
    <col width="12.83203125" bestFit="1" customWidth="1" style="13" min="926" max="926"/>
    <col width="15" bestFit="1" customWidth="1" style="13" min="927" max="927"/>
    <col width="12.83203125" bestFit="1" customWidth="1" style="13" min="928" max="928"/>
    <col width="15" bestFit="1" customWidth="1" style="13" min="929" max="929"/>
    <col width="12.83203125" bestFit="1" customWidth="1" style="13" min="930" max="930"/>
    <col width="15" bestFit="1" customWidth="1" style="13" min="931" max="931"/>
    <col width="12.83203125" bestFit="1" customWidth="1" style="13" min="932" max="932"/>
    <col width="15" bestFit="1" customWidth="1" style="13" min="933" max="933"/>
    <col width="12.83203125" bestFit="1" customWidth="1" style="13" min="934" max="934"/>
    <col width="15" bestFit="1" customWidth="1" style="13" min="935" max="935"/>
    <col width="12.83203125" bestFit="1" customWidth="1" style="13" min="936" max="936"/>
    <col width="15" bestFit="1" customWidth="1" style="13" min="937" max="937"/>
    <col width="12.83203125" bestFit="1" customWidth="1" style="13" min="938" max="938"/>
    <col width="15" bestFit="1" customWidth="1" style="13" min="939" max="939"/>
    <col width="12.83203125" bestFit="1" customWidth="1" style="13" min="940" max="940"/>
    <col width="15" bestFit="1" customWidth="1" style="13" min="941" max="941"/>
    <col width="12.83203125" bestFit="1" customWidth="1" style="13" min="942" max="942"/>
    <col width="15" bestFit="1" customWidth="1" style="13" min="943" max="943"/>
    <col width="12.83203125" bestFit="1" customWidth="1" style="13" min="944" max="944"/>
    <col width="15" bestFit="1" customWidth="1" style="13" min="945" max="945"/>
    <col width="12.83203125" bestFit="1" customWidth="1" style="13" min="946" max="946"/>
    <col width="15" bestFit="1" customWidth="1" style="13" min="947" max="947"/>
    <col width="12.83203125" bestFit="1" customWidth="1" style="13" min="948" max="948"/>
    <col width="15" bestFit="1" customWidth="1" style="13" min="949" max="949"/>
    <col width="12.83203125" bestFit="1" customWidth="1" style="13" min="950" max="950"/>
    <col width="15" bestFit="1" customWidth="1" style="13" min="951" max="951"/>
    <col width="12.83203125" bestFit="1" customWidth="1" style="13" min="952" max="952"/>
    <col width="15" bestFit="1" customWidth="1" style="13" min="953" max="953"/>
    <col width="12.83203125" bestFit="1" customWidth="1" style="13" min="954" max="954"/>
    <col width="15" bestFit="1" customWidth="1" style="13" min="955" max="955"/>
    <col width="12.83203125" bestFit="1" customWidth="1" style="13" min="956" max="956"/>
    <col width="15" bestFit="1" customWidth="1" style="13" min="957" max="957"/>
    <col width="12.83203125" bestFit="1" customWidth="1" style="13" min="958" max="958"/>
    <col width="15" bestFit="1" customWidth="1" style="13" min="959" max="959"/>
    <col width="12.83203125" bestFit="1" customWidth="1" style="13" min="960" max="960"/>
    <col width="15" bestFit="1" customWidth="1" style="13" min="961" max="961"/>
    <col width="12.83203125" bestFit="1" customWidth="1" style="13" min="962" max="962"/>
    <col width="15" bestFit="1" customWidth="1" style="13" min="963" max="963"/>
    <col width="12.83203125" bestFit="1" customWidth="1" style="13" min="964" max="964"/>
    <col width="15" bestFit="1" customWidth="1" style="13" min="965" max="965"/>
    <col width="12.83203125" bestFit="1" customWidth="1" style="13" min="966" max="966"/>
    <col width="15" bestFit="1" customWidth="1" style="13" min="967" max="967"/>
    <col width="12.83203125" bestFit="1" customWidth="1" style="13" min="968" max="968"/>
    <col width="15" bestFit="1" customWidth="1" style="13" min="969" max="969"/>
    <col width="12.83203125" bestFit="1" customWidth="1" style="13" min="970" max="970"/>
    <col width="15" bestFit="1" customWidth="1" style="13" min="971" max="971"/>
    <col width="12.83203125" bestFit="1" customWidth="1" style="13" min="972" max="972"/>
    <col width="15" bestFit="1" customWidth="1" style="13" min="973" max="973"/>
    <col width="12.83203125" bestFit="1" customWidth="1" style="13" min="974" max="974"/>
    <col width="15" bestFit="1" customWidth="1" style="13" min="975" max="975"/>
    <col width="12.83203125" bestFit="1" customWidth="1" style="13" min="976" max="976"/>
    <col width="15" bestFit="1" customWidth="1" style="13" min="977" max="977"/>
    <col width="12.83203125" bestFit="1" customWidth="1" style="13" min="978" max="978"/>
    <col width="15" bestFit="1" customWidth="1" style="13" min="979" max="979"/>
    <col width="12.83203125" bestFit="1" customWidth="1" style="13" min="980" max="980"/>
    <col width="15" bestFit="1" customWidth="1" style="13" min="981" max="981"/>
    <col width="12.83203125" bestFit="1" customWidth="1" style="13" min="982" max="982"/>
    <col width="15" bestFit="1" customWidth="1" style="13" min="983" max="983"/>
    <col width="12.83203125" bestFit="1" customWidth="1" style="13" min="984" max="984"/>
    <col width="15" bestFit="1" customWidth="1" style="13" min="985" max="985"/>
    <col width="12.83203125" bestFit="1" customWidth="1" style="13" min="986" max="986"/>
    <col width="15" bestFit="1" customWidth="1" style="13" min="987" max="987"/>
    <col width="12.83203125" bestFit="1" customWidth="1" style="13" min="988" max="988"/>
    <col width="15" bestFit="1" customWidth="1" style="13" min="989" max="989"/>
    <col width="12.83203125" bestFit="1" customWidth="1" style="13" min="990" max="990"/>
    <col width="15" bestFit="1" customWidth="1" style="13" min="991" max="991"/>
    <col width="12.83203125" bestFit="1" customWidth="1" style="13" min="992" max="992"/>
    <col width="15" bestFit="1" customWidth="1" style="13" min="993" max="993"/>
    <col width="12.83203125" bestFit="1" customWidth="1" style="13" min="994" max="994"/>
    <col width="15" bestFit="1" customWidth="1" style="13" min="995" max="995"/>
    <col width="12.83203125" bestFit="1" customWidth="1" style="13" min="996" max="996"/>
    <col width="15" bestFit="1" customWidth="1" style="13" min="997" max="997"/>
    <col width="12.83203125" bestFit="1" customWidth="1" style="13" min="998" max="998"/>
    <col width="15" bestFit="1" customWidth="1" style="13" min="999" max="999"/>
    <col width="12.83203125" bestFit="1" customWidth="1" style="13" min="1000" max="1000"/>
    <col width="15" bestFit="1" customWidth="1" style="13" min="1001" max="1001"/>
    <col width="12.83203125" bestFit="1" customWidth="1" style="13" min="1002" max="1002"/>
    <col width="15" bestFit="1" customWidth="1" style="13" min="1003" max="1003"/>
    <col width="12.83203125" bestFit="1" customWidth="1" style="13" min="1004" max="1004"/>
    <col width="15" bestFit="1" customWidth="1" style="13" min="1005" max="1005"/>
    <col width="12.83203125" bestFit="1" customWidth="1" style="13" min="1006" max="1006"/>
    <col width="15" bestFit="1" customWidth="1" style="13" min="1007" max="1007"/>
    <col width="12.83203125" bestFit="1" customWidth="1" style="13" min="1008" max="1008"/>
    <col width="15" bestFit="1" customWidth="1" style="13" min="1009" max="1009"/>
    <col width="12.83203125" bestFit="1" customWidth="1" style="13" min="1010" max="1010"/>
    <col width="15" bestFit="1" customWidth="1" style="13" min="1011" max="1011"/>
    <col width="12.83203125" bestFit="1" customWidth="1" style="13" min="1012" max="1012"/>
    <col width="15" bestFit="1" customWidth="1" style="13" min="1013" max="1013"/>
    <col width="12.83203125" bestFit="1" customWidth="1" style="13" min="1014" max="1014"/>
    <col width="15" bestFit="1" customWidth="1" style="13" min="1015" max="1015"/>
    <col width="12.83203125" bestFit="1" customWidth="1" style="13" min="1016" max="1016"/>
    <col width="15" bestFit="1" customWidth="1" style="13" min="1017" max="1017"/>
    <col width="12.83203125" bestFit="1" customWidth="1" style="13" min="1018" max="1018"/>
    <col width="15" bestFit="1" customWidth="1" style="13" min="1019" max="1019"/>
    <col width="12.83203125" bestFit="1" customWidth="1" style="13" min="1020" max="1020"/>
    <col width="15" bestFit="1" customWidth="1" style="13" min="1021" max="1021"/>
    <col width="12.83203125" bestFit="1" customWidth="1" style="13" min="1022" max="1022"/>
    <col width="15" bestFit="1" customWidth="1" style="13" min="1023" max="1023"/>
    <col width="12.83203125" bestFit="1" customWidth="1" style="13" min="1024" max="1024"/>
    <col width="15" bestFit="1" customWidth="1" style="13" min="1025" max="1025"/>
    <col width="12.83203125" bestFit="1" customWidth="1" style="13" min="1026" max="1026"/>
    <col width="15" bestFit="1" customWidth="1" style="13" min="1027" max="1027"/>
    <col width="12.83203125" bestFit="1" customWidth="1" style="13" min="1028" max="1028"/>
    <col width="15" bestFit="1" customWidth="1" style="13" min="1029" max="1029"/>
    <col width="12.83203125" bestFit="1" customWidth="1" style="13" min="1030" max="1030"/>
    <col width="15" bestFit="1" customWidth="1" style="13" min="1031" max="1031"/>
    <col width="12.83203125" bestFit="1" customWidth="1" style="13" min="1032" max="1032"/>
    <col width="15" bestFit="1" customWidth="1" style="13" min="1033" max="1033"/>
    <col width="12.83203125" bestFit="1" customWidth="1" style="13" min="1034" max="1034"/>
    <col width="15" bestFit="1" customWidth="1" style="13" min="1035" max="1035"/>
    <col width="12.83203125" bestFit="1" customWidth="1" style="13" min="1036" max="1036"/>
    <col width="15" bestFit="1" customWidth="1" style="13" min="1037" max="1037"/>
    <col width="12.83203125" bestFit="1" customWidth="1" style="13" min="1038" max="1038"/>
    <col width="15" bestFit="1" customWidth="1" style="13" min="1039" max="1039"/>
    <col width="12.83203125" bestFit="1" customWidth="1" style="13" min="1040" max="1040"/>
    <col width="15" bestFit="1" customWidth="1" style="13" min="1041" max="1041"/>
    <col width="12.83203125" bestFit="1" customWidth="1" style="13" min="1042" max="1042"/>
    <col width="15" bestFit="1" customWidth="1" style="13" min="1043" max="1043"/>
    <col width="12.83203125" bestFit="1" customWidth="1" style="13" min="1044" max="1044"/>
    <col width="15" bestFit="1" customWidth="1" style="13" min="1045" max="1045"/>
    <col width="12.83203125" bestFit="1" customWidth="1" style="13" min="1046" max="1046"/>
    <col width="15" bestFit="1" customWidth="1" style="13" min="1047" max="1047"/>
    <col width="12.83203125" bestFit="1" customWidth="1" style="13" min="1048" max="1048"/>
    <col width="15" bestFit="1" customWidth="1" style="13" min="1049" max="1049"/>
    <col width="12.83203125" bestFit="1" customWidth="1" style="13" min="1050" max="1050"/>
    <col width="15" bestFit="1" customWidth="1" style="13" min="1051" max="1051"/>
    <col width="12.83203125" bestFit="1" customWidth="1" style="13" min="1052" max="1052"/>
    <col width="15" bestFit="1" customWidth="1" style="13" min="1053" max="1053"/>
    <col width="12.83203125" bestFit="1" customWidth="1" style="13" min="1054" max="1054"/>
    <col width="15" bestFit="1" customWidth="1" style="13" min="1055" max="1055"/>
    <col width="12.83203125" bestFit="1" customWidth="1" style="13" min="1056" max="1056"/>
    <col width="15" bestFit="1" customWidth="1" style="13" min="1057" max="1057"/>
    <col width="12.83203125" bestFit="1" customWidth="1" style="13" min="1058" max="1058"/>
    <col width="15" bestFit="1" customWidth="1" style="13" min="1059" max="1059"/>
    <col width="12.83203125" bestFit="1" customWidth="1" style="13" min="1060" max="1060"/>
    <col width="15" bestFit="1" customWidth="1" style="13" min="1061" max="1061"/>
    <col width="12.83203125" bestFit="1" customWidth="1" style="13" min="1062" max="1062"/>
    <col width="15" bestFit="1" customWidth="1" style="13" min="1063" max="1063"/>
    <col width="12.83203125" bestFit="1" customWidth="1" style="13" min="1064" max="1064"/>
    <col width="15" bestFit="1" customWidth="1" style="13" min="1065" max="1065"/>
    <col width="12.83203125" bestFit="1" customWidth="1" style="13" min="1066" max="1066"/>
    <col width="15" bestFit="1" customWidth="1" style="13" min="1067" max="1067"/>
    <col width="12.83203125" bestFit="1" customWidth="1" style="13" min="1068" max="1068"/>
    <col width="15" bestFit="1" customWidth="1" style="13" min="1069" max="1069"/>
    <col width="12.83203125" bestFit="1" customWidth="1" style="13" min="1070" max="1070"/>
    <col width="15" bestFit="1" customWidth="1" style="13" min="1071" max="1071"/>
    <col width="12.83203125" bestFit="1" customWidth="1" style="13" min="1072" max="1072"/>
    <col width="15" bestFit="1" customWidth="1" style="13" min="1073" max="1073"/>
    <col width="12.83203125" bestFit="1" customWidth="1" style="13" min="1074" max="1074"/>
    <col width="15" bestFit="1" customWidth="1" style="13" min="1075" max="1075"/>
    <col width="12.83203125" bestFit="1" customWidth="1" style="13" min="1076" max="1076"/>
    <col width="15" bestFit="1" customWidth="1" style="13" min="1077" max="1077"/>
    <col width="12.83203125" bestFit="1" customWidth="1" style="13" min="1078" max="1078"/>
    <col width="15" bestFit="1" customWidth="1" style="13" min="1079" max="1079"/>
    <col width="12.83203125" bestFit="1" customWidth="1" style="13" min="1080" max="1080"/>
    <col width="15" bestFit="1" customWidth="1" style="13" min="1081" max="1081"/>
    <col width="12.83203125" bestFit="1" customWidth="1" style="13" min="1082" max="1082"/>
    <col width="15" bestFit="1" customWidth="1" style="13" min="1083" max="1083"/>
    <col width="12.83203125" bestFit="1" customWidth="1" style="13" min="1084" max="1084"/>
    <col width="15" bestFit="1" customWidth="1" style="13" min="1085" max="1085"/>
    <col width="12.83203125" bestFit="1" customWidth="1" style="13" min="1086" max="1086"/>
    <col width="15" bestFit="1" customWidth="1" style="13" min="1087" max="1087"/>
    <col width="12.83203125" bestFit="1" customWidth="1" style="13" min="1088" max="1088"/>
    <col width="15" bestFit="1" customWidth="1" style="13" min="1089" max="1089"/>
    <col width="12.83203125" bestFit="1" customWidth="1" style="13" min="1090" max="1090"/>
    <col width="15" bestFit="1" customWidth="1" style="13" min="1091" max="1091"/>
    <col width="12.83203125" bestFit="1" customWidth="1" style="13" min="1092" max="1092"/>
    <col width="15" bestFit="1" customWidth="1" style="13" min="1093" max="1093"/>
    <col width="12.83203125" bestFit="1" customWidth="1" style="13" min="1094" max="1094"/>
    <col width="15" bestFit="1" customWidth="1" style="13" min="1095" max="1095"/>
    <col width="12.83203125" bestFit="1" customWidth="1" style="13" min="1096" max="1096"/>
    <col width="15" bestFit="1" customWidth="1" style="13" min="1097" max="1097"/>
    <col width="12.83203125" bestFit="1" customWidth="1" style="13" min="1098" max="1098"/>
    <col width="15" bestFit="1" customWidth="1" style="13" min="1099" max="1099"/>
    <col width="12.83203125" bestFit="1" customWidth="1" style="13" min="1100" max="1100"/>
    <col width="15" bestFit="1" customWidth="1" style="13" min="1101" max="1101"/>
    <col width="12.83203125" bestFit="1" customWidth="1" style="13" min="1102" max="1102"/>
    <col width="15" bestFit="1" customWidth="1" style="13" min="1103" max="1103"/>
    <col width="12.83203125" bestFit="1" customWidth="1" style="13" min="1104" max="1104"/>
    <col width="15" bestFit="1" customWidth="1" style="13" min="1105" max="1105"/>
    <col width="12.83203125" bestFit="1" customWidth="1" style="13" min="1106" max="1106"/>
    <col width="15" bestFit="1" customWidth="1" style="13" min="1107" max="1107"/>
    <col width="12.83203125" bestFit="1" customWidth="1" style="13" min="1108" max="1108"/>
    <col width="15" bestFit="1" customWidth="1" style="13" min="1109" max="1109"/>
    <col width="12.83203125" bestFit="1" customWidth="1" style="13" min="1110" max="1110"/>
    <col width="15" bestFit="1" customWidth="1" style="13" min="1111" max="1111"/>
    <col width="12.83203125" bestFit="1" customWidth="1" style="13" min="1112" max="1112"/>
    <col width="15" bestFit="1" customWidth="1" style="13" min="1113" max="1113"/>
    <col width="12.83203125" bestFit="1" customWidth="1" style="13" min="1114" max="1114"/>
    <col width="15" bestFit="1" customWidth="1" style="13" min="1115" max="1115"/>
    <col width="12.83203125" bestFit="1" customWidth="1" style="13" min="1116" max="1116"/>
    <col width="15" bestFit="1" customWidth="1" style="13" min="1117" max="1117"/>
    <col width="12.83203125" bestFit="1" customWidth="1" style="13" min="1118" max="1118"/>
    <col width="15" bestFit="1" customWidth="1" style="13" min="1119" max="1119"/>
    <col width="12.83203125" bestFit="1" customWidth="1" style="13" min="1120" max="1120"/>
    <col width="15" bestFit="1" customWidth="1" style="13" min="1121" max="1121"/>
    <col width="12.83203125" bestFit="1" customWidth="1" style="13" min="1122" max="1122"/>
    <col width="15" bestFit="1" customWidth="1" style="13" min="1123" max="1123"/>
    <col width="12.83203125" bestFit="1" customWidth="1" style="13" min="1124" max="1124"/>
    <col width="15" bestFit="1" customWidth="1" style="13" min="1125" max="1125"/>
    <col width="12.83203125" bestFit="1" customWidth="1" style="13" min="1126" max="1126"/>
    <col width="15" bestFit="1" customWidth="1" style="13" min="1127" max="1127"/>
    <col width="12.83203125" bestFit="1" customWidth="1" style="13" min="1128" max="1128"/>
    <col width="15" bestFit="1" customWidth="1" style="13" min="1129" max="1129"/>
    <col width="12.83203125" bestFit="1" customWidth="1" style="13" min="1130" max="1130"/>
    <col width="15" bestFit="1" customWidth="1" style="13" min="1131" max="1131"/>
    <col width="12.83203125" bestFit="1" customWidth="1" style="13" min="1132" max="1132"/>
    <col width="15" bestFit="1" customWidth="1" style="13" min="1133" max="1133"/>
    <col width="12.83203125" bestFit="1" customWidth="1" style="13" min="1134" max="1134"/>
    <col width="15" bestFit="1" customWidth="1" style="13" min="1135" max="1135"/>
    <col width="12.83203125" bestFit="1" customWidth="1" style="13" min="1136" max="1136"/>
    <col width="15" bestFit="1" customWidth="1" style="13" min="1137" max="1137"/>
    <col width="12.83203125" bestFit="1" customWidth="1" style="13" min="1138" max="1138"/>
    <col width="15" bestFit="1" customWidth="1" style="13" min="1139" max="1139"/>
    <col width="12.83203125" bestFit="1" customWidth="1" style="13" min="1140" max="1140"/>
    <col width="15" bestFit="1" customWidth="1" style="13" min="1141" max="1141"/>
    <col width="12.83203125" bestFit="1" customWidth="1" style="13" min="1142" max="1142"/>
    <col width="15" bestFit="1" customWidth="1" style="13" min="1143" max="1143"/>
    <col width="12.83203125" bestFit="1" customWidth="1" style="13" min="1144" max="1144"/>
    <col width="15" bestFit="1" customWidth="1" style="13" min="1145" max="1145"/>
    <col width="12.83203125" bestFit="1" customWidth="1" style="13" min="1146" max="1146"/>
    <col width="15" bestFit="1" customWidth="1" style="13" min="1147" max="1147"/>
    <col width="12.83203125" bestFit="1" customWidth="1" style="13" min="1148" max="1148"/>
    <col width="15" bestFit="1" customWidth="1" style="13" min="1149" max="1149"/>
    <col width="12.83203125" bestFit="1" customWidth="1" style="13" min="1150" max="1150"/>
    <col width="15" bestFit="1" customWidth="1" style="13" min="1151" max="1151"/>
    <col width="12.83203125" bestFit="1" customWidth="1" style="13" min="1152" max="1152"/>
    <col width="15" bestFit="1" customWidth="1" style="13" min="1153" max="1153"/>
    <col width="12.83203125" bestFit="1" customWidth="1" style="13" min="1154" max="1154"/>
    <col width="15" bestFit="1" customWidth="1" style="13" min="1155" max="1155"/>
    <col width="12.83203125" bestFit="1" customWidth="1" style="13" min="1156" max="1156"/>
    <col width="15" bestFit="1" customWidth="1" style="13" min="1157" max="1157"/>
    <col width="12.83203125" bestFit="1" customWidth="1" style="13" min="1158" max="1158"/>
    <col width="15" bestFit="1" customWidth="1" style="13" min="1159" max="1159"/>
    <col width="12.83203125" bestFit="1" customWidth="1" style="13" min="1160" max="1160"/>
    <col width="15" bestFit="1" customWidth="1" style="13" min="1161" max="1161"/>
    <col width="12.83203125" bestFit="1" customWidth="1" style="13" min="1162" max="1162"/>
    <col width="15" bestFit="1" customWidth="1" style="13" min="1163" max="1163"/>
    <col width="12.83203125" bestFit="1" customWidth="1" style="13" min="1164" max="1164"/>
    <col width="15" bestFit="1" customWidth="1" style="13" min="1165" max="1165"/>
    <col width="12.83203125" bestFit="1" customWidth="1" style="13" min="1166" max="1166"/>
    <col width="15" bestFit="1" customWidth="1" style="13" min="1167" max="1167"/>
    <col width="12.83203125" bestFit="1" customWidth="1" style="13" min="1168" max="1168"/>
    <col width="15" bestFit="1" customWidth="1" style="13" min="1169" max="1169"/>
    <col width="12.83203125" bestFit="1" customWidth="1" style="13" min="1170" max="1170"/>
    <col width="15" bestFit="1" customWidth="1" style="13" min="1171" max="1171"/>
    <col width="12.83203125" bestFit="1" customWidth="1" style="13" min="1172" max="1172"/>
    <col width="15" bestFit="1" customWidth="1" style="13" min="1173" max="1173"/>
    <col width="12.83203125" bestFit="1" customWidth="1" style="13" min="1174" max="1174"/>
    <col width="15" bestFit="1" customWidth="1" style="13" min="1175" max="1175"/>
    <col width="12.83203125" bestFit="1" customWidth="1" style="13" min="1176" max="1176"/>
    <col width="15" bestFit="1" customWidth="1" style="13" min="1177" max="1177"/>
    <col width="12.83203125" bestFit="1" customWidth="1" style="13" min="1178" max="1178"/>
    <col width="15" bestFit="1" customWidth="1" style="13" min="1179" max="1179"/>
    <col width="12.83203125" bestFit="1" customWidth="1" style="13" min="1180" max="1180"/>
    <col width="15" bestFit="1" customWidth="1" style="13" min="1181" max="1181"/>
    <col width="12.83203125" bestFit="1" customWidth="1" style="13" min="1182" max="1182"/>
    <col width="15" bestFit="1" customWidth="1" style="13" min="1183" max="1183"/>
    <col width="12.83203125" bestFit="1" customWidth="1" style="13" min="1184" max="1184"/>
    <col width="15" bestFit="1" customWidth="1" style="13" min="1185" max="1185"/>
    <col width="12.83203125" bestFit="1" customWidth="1" style="13" min="1186" max="1186"/>
    <col width="15" bestFit="1" customWidth="1" style="13" min="1187" max="1187"/>
    <col width="12.83203125" bestFit="1" customWidth="1" style="13" min="1188" max="1188"/>
    <col width="15" bestFit="1" customWidth="1" style="13" min="1189" max="1189"/>
    <col width="12.83203125" bestFit="1" customWidth="1" style="13" min="1190" max="1190"/>
    <col width="15" bestFit="1" customWidth="1" style="13" min="1191" max="1191"/>
    <col width="12.83203125" bestFit="1" customWidth="1" style="13" min="1192" max="1192"/>
    <col width="15" bestFit="1" customWidth="1" style="13" min="1193" max="1193"/>
    <col width="12.83203125" bestFit="1" customWidth="1" style="13" min="1194" max="1194"/>
    <col width="15" bestFit="1" customWidth="1" style="13" min="1195" max="1195"/>
    <col width="12.83203125" bestFit="1" customWidth="1" style="13" min="1196" max="1196"/>
    <col width="15" bestFit="1" customWidth="1" style="13" min="1197" max="1197"/>
    <col width="12.83203125" bestFit="1" customWidth="1" style="13" min="1198" max="1198"/>
    <col width="15" bestFit="1" customWidth="1" style="13" min="1199" max="1199"/>
    <col width="12.83203125" bestFit="1" customWidth="1" style="13" min="1200" max="1200"/>
    <col width="15" bestFit="1" customWidth="1" style="13" min="1201" max="1201"/>
    <col width="12.83203125" bestFit="1" customWidth="1" style="13" min="1202" max="1202"/>
    <col width="15" bestFit="1" customWidth="1" style="13" min="1203" max="1203"/>
    <col width="12.83203125" bestFit="1" customWidth="1" style="13" min="1204" max="1204"/>
    <col width="15" bestFit="1" customWidth="1" style="13" min="1205" max="1205"/>
    <col width="12.83203125" bestFit="1" customWidth="1" style="13" min="1206" max="1206"/>
    <col width="15" bestFit="1" customWidth="1" style="13" min="1207" max="1207"/>
    <col width="12.83203125" bestFit="1" customWidth="1" style="13" min="1208" max="1208"/>
    <col width="15" bestFit="1" customWidth="1" style="13" min="1209" max="1209"/>
    <col width="12.83203125" bestFit="1" customWidth="1" style="13" min="1210" max="1210"/>
    <col width="15" bestFit="1" customWidth="1" style="13" min="1211" max="1211"/>
    <col width="12.83203125" bestFit="1" customWidth="1" style="13" min="1212" max="1212"/>
    <col width="15" bestFit="1" customWidth="1" style="13" min="1213" max="1213"/>
    <col width="12.83203125" bestFit="1" customWidth="1" style="13" min="1214" max="1214"/>
    <col width="15" bestFit="1" customWidth="1" style="13" min="1215" max="1215"/>
    <col width="12.83203125" bestFit="1" customWidth="1" style="13" min="1216" max="1216"/>
    <col width="15" bestFit="1" customWidth="1" style="13" min="1217" max="1217"/>
    <col width="12.83203125" bestFit="1" customWidth="1" style="13" min="1218" max="1218"/>
    <col width="15" bestFit="1" customWidth="1" style="13" min="1219" max="1219"/>
    <col width="12.83203125" bestFit="1" customWidth="1" style="13" min="1220" max="1220"/>
    <col width="15" bestFit="1" customWidth="1" style="13" min="1221" max="1221"/>
    <col width="12.83203125" bestFit="1" customWidth="1" style="13" min="1222" max="1222"/>
    <col width="15" bestFit="1" customWidth="1" style="13" min="1223" max="1223"/>
    <col width="12.83203125" bestFit="1" customWidth="1" style="13" min="1224" max="1224"/>
    <col width="15" bestFit="1" customWidth="1" style="13" min="1225" max="1225"/>
    <col width="12.83203125" bestFit="1" customWidth="1" style="13" min="1226" max="1226"/>
    <col width="15" bestFit="1" customWidth="1" style="13" min="1227" max="1227"/>
    <col width="12.83203125" bestFit="1" customWidth="1" style="13" min="1228" max="1228"/>
    <col width="15" bestFit="1" customWidth="1" style="13" min="1229" max="1229"/>
    <col width="12.83203125" bestFit="1" customWidth="1" style="13" min="1230" max="1230"/>
    <col width="15" bestFit="1" customWidth="1" style="13" min="1231" max="1231"/>
    <col width="12.83203125" bestFit="1" customWidth="1" style="13" min="1232" max="1232"/>
    <col width="15" bestFit="1" customWidth="1" style="13" min="1233" max="1233"/>
    <col width="12.83203125" bestFit="1" customWidth="1" style="13" min="1234" max="1234"/>
    <col width="15" bestFit="1" customWidth="1" style="13" min="1235" max="1235"/>
    <col width="12.83203125" bestFit="1" customWidth="1" style="13" min="1236" max="1236"/>
    <col width="15" bestFit="1" customWidth="1" style="13" min="1237" max="1237"/>
    <col width="12.83203125" bestFit="1" customWidth="1" style="13" min="1238" max="1238"/>
    <col width="15" bestFit="1" customWidth="1" style="13" min="1239" max="1239"/>
    <col width="12.83203125" bestFit="1" customWidth="1" style="13" min="1240" max="1240"/>
    <col width="15" bestFit="1" customWidth="1" style="13" min="1241" max="1241"/>
    <col width="12.83203125" bestFit="1" customWidth="1" style="13" min="1242" max="1242"/>
    <col width="15" bestFit="1" customWidth="1" style="13" min="1243" max="1243"/>
    <col width="12.83203125" bestFit="1" customWidth="1" style="13" min="1244" max="1244"/>
    <col width="15" bestFit="1" customWidth="1" style="13" min="1245" max="1245"/>
    <col width="12.83203125" bestFit="1" customWidth="1" style="13" min="1246" max="1246"/>
    <col width="15" bestFit="1" customWidth="1" style="13" min="1247" max="1247"/>
    <col width="12.83203125" bestFit="1" customWidth="1" style="13" min="1248" max="1248"/>
    <col width="15" bestFit="1" customWidth="1" style="13" min="1249" max="1249"/>
    <col width="12.83203125" bestFit="1" customWidth="1" style="13" min="1250" max="1250"/>
    <col width="15" bestFit="1" customWidth="1" style="13" min="1251" max="1251"/>
    <col width="12.83203125" bestFit="1" customWidth="1" style="13" min="1252" max="1252"/>
    <col width="15" bestFit="1" customWidth="1" style="13" min="1253" max="1253"/>
    <col width="12.83203125" bestFit="1" customWidth="1" style="13" min="1254" max="1254"/>
    <col width="15" bestFit="1" customWidth="1" style="13" min="1255" max="1255"/>
    <col width="12.83203125" bestFit="1" customWidth="1" style="13" min="1256" max="1256"/>
    <col width="15" bestFit="1" customWidth="1" style="13" min="1257" max="1257"/>
    <col width="12.83203125" bestFit="1" customWidth="1" style="13" min="1258" max="1258"/>
    <col width="15" bestFit="1" customWidth="1" style="13" min="1259" max="1259"/>
    <col width="12.83203125" bestFit="1" customWidth="1" style="13" min="1260" max="1260"/>
    <col width="15" bestFit="1" customWidth="1" style="13" min="1261" max="1261"/>
    <col width="12.83203125" bestFit="1" customWidth="1" style="13" min="1262" max="1262"/>
    <col width="15" bestFit="1" customWidth="1" style="13" min="1263" max="1263"/>
    <col width="12.83203125" bestFit="1" customWidth="1" style="13" min="1264" max="1264"/>
    <col width="15" bestFit="1" customWidth="1" style="13" min="1265" max="1265"/>
    <col width="12.83203125" bestFit="1" customWidth="1" style="13" min="1266" max="1266"/>
    <col width="15" bestFit="1" customWidth="1" style="13" min="1267" max="1267"/>
    <col width="12.83203125" bestFit="1" customWidth="1" style="13" min="1268" max="1268"/>
    <col width="15" bestFit="1" customWidth="1" style="13" min="1269" max="1269"/>
    <col width="12.83203125" bestFit="1" customWidth="1" style="13" min="1270" max="1270"/>
    <col width="15" bestFit="1" customWidth="1" style="13" min="1271" max="1271"/>
    <col width="12.83203125" bestFit="1" customWidth="1" style="13" min="1272" max="1272"/>
    <col width="15" bestFit="1" customWidth="1" style="13" min="1273" max="1273"/>
    <col width="12.83203125" bestFit="1" customWidth="1" style="13" min="1274" max="1274"/>
    <col width="15" bestFit="1" customWidth="1" style="13" min="1275" max="1275"/>
    <col width="12.83203125" bestFit="1" customWidth="1" style="13" min="1276" max="1276"/>
    <col width="15" bestFit="1" customWidth="1" style="13" min="1277" max="1277"/>
    <col width="12.83203125" bestFit="1" customWidth="1" style="13" min="1278" max="1278"/>
    <col width="15" bestFit="1" customWidth="1" style="13" min="1279" max="1279"/>
    <col width="12.83203125" bestFit="1" customWidth="1" style="13" min="1280" max="1280"/>
    <col width="15" bestFit="1" customWidth="1" style="13" min="1281" max="1281"/>
    <col width="12.83203125" bestFit="1" customWidth="1" style="13" min="1282" max="1282"/>
    <col width="15" bestFit="1" customWidth="1" style="13" min="1283" max="1283"/>
    <col width="12.83203125" bestFit="1" customWidth="1" style="13" min="1284" max="1284"/>
    <col width="15" bestFit="1" customWidth="1" style="13" min="1285" max="1285"/>
    <col width="12.83203125" bestFit="1" customWidth="1" style="13" min="1286" max="1286"/>
    <col width="15" bestFit="1" customWidth="1" style="13" min="1287" max="1287"/>
    <col width="12.83203125" bestFit="1" customWidth="1" style="13" min="1288" max="1288"/>
    <col width="15" bestFit="1" customWidth="1" style="13" min="1289" max="1289"/>
    <col width="12.83203125" bestFit="1" customWidth="1" style="13" min="1290" max="1290"/>
    <col width="15" bestFit="1" customWidth="1" style="13" min="1291" max="1291"/>
    <col width="12.83203125" bestFit="1" customWidth="1" style="13" min="1292" max="1292"/>
    <col width="15" bestFit="1" customWidth="1" style="13" min="1293" max="1293"/>
    <col width="12.83203125" bestFit="1" customWidth="1" style="13" min="1294" max="1294"/>
    <col width="15" bestFit="1" customWidth="1" style="13" min="1295" max="1295"/>
    <col width="12.83203125" bestFit="1" customWidth="1" style="13" min="1296" max="1296"/>
    <col width="15" bestFit="1" customWidth="1" style="13" min="1297" max="1297"/>
    <col width="12.83203125" bestFit="1" customWidth="1" style="13" min="1298" max="1298"/>
    <col width="15" bestFit="1" customWidth="1" style="13" min="1299" max="1299"/>
    <col width="12.83203125" bestFit="1" customWidth="1" style="13" min="1300" max="1300"/>
    <col width="15" bestFit="1" customWidth="1" style="13" min="1301" max="1301"/>
    <col width="12.83203125" bestFit="1" customWidth="1" style="13" min="1302" max="1302"/>
    <col width="15" bestFit="1" customWidth="1" style="13" min="1303" max="1303"/>
    <col width="12.83203125" bestFit="1" customWidth="1" style="13" min="1304" max="1304"/>
    <col width="15" bestFit="1" customWidth="1" style="13" min="1305" max="1305"/>
    <col width="12.83203125" bestFit="1" customWidth="1" style="13" min="1306" max="1306"/>
    <col width="15" bestFit="1" customWidth="1" style="13" min="1307" max="1307"/>
    <col width="12.83203125" bestFit="1" customWidth="1" style="13" min="1308" max="1308"/>
    <col width="15" bestFit="1" customWidth="1" style="13" min="1309" max="1309"/>
    <col width="12.83203125" bestFit="1" customWidth="1" style="13" min="1310" max="1310"/>
    <col width="15" bestFit="1" customWidth="1" style="13" min="1311" max="1311"/>
    <col width="12.83203125" bestFit="1" customWidth="1" style="13" min="1312" max="1312"/>
    <col width="15" bestFit="1" customWidth="1" style="13" min="1313" max="1313"/>
    <col width="12.83203125" bestFit="1" customWidth="1" style="13" min="1314" max="1314"/>
    <col width="15" bestFit="1" customWidth="1" style="13" min="1315" max="1315"/>
    <col width="12.83203125" bestFit="1" customWidth="1" style="13" min="1316" max="1316"/>
    <col width="15" bestFit="1" customWidth="1" style="13" min="1317" max="1317"/>
    <col width="12.83203125" bestFit="1" customWidth="1" style="13" min="1318" max="1318"/>
    <col width="15" bestFit="1" customWidth="1" style="13" min="1319" max="1319"/>
    <col width="12.83203125" bestFit="1" customWidth="1" style="13" min="1320" max="1320"/>
    <col width="15" bestFit="1" customWidth="1" style="13" min="1321" max="1321"/>
    <col width="12.83203125" bestFit="1" customWidth="1" style="13" min="1322" max="1322"/>
    <col width="15" bestFit="1" customWidth="1" style="13" min="1323" max="1323"/>
    <col width="12.83203125" bestFit="1" customWidth="1" style="13" min="1324" max="1324"/>
    <col width="15" bestFit="1" customWidth="1" style="13" min="1325" max="1325"/>
    <col width="12.83203125" bestFit="1" customWidth="1" style="13" min="1326" max="1326"/>
    <col width="15" bestFit="1" customWidth="1" style="13" min="1327" max="1327"/>
    <col width="12.83203125" bestFit="1" customWidth="1" style="13" min="1328" max="1328"/>
    <col width="15" bestFit="1" customWidth="1" style="13" min="1329" max="1329"/>
    <col width="12.83203125" bestFit="1" customWidth="1" style="13" min="1330" max="1330"/>
    <col width="15" bestFit="1" customWidth="1" style="13" min="1331" max="1331"/>
    <col width="12.83203125" bestFit="1" customWidth="1" style="13" min="1332" max="1332"/>
    <col width="15" bestFit="1" customWidth="1" style="13" min="1333" max="1333"/>
    <col width="12.83203125" bestFit="1" customWidth="1" style="13" min="1334" max="1334"/>
    <col width="15" bestFit="1" customWidth="1" style="13" min="1335" max="1335"/>
    <col width="12.83203125" bestFit="1" customWidth="1" style="13" min="1336" max="1336"/>
    <col width="15" bestFit="1" customWidth="1" style="13" min="1337" max="1337"/>
    <col width="12.83203125" bestFit="1" customWidth="1" style="13" min="1338" max="1338"/>
    <col width="15" bestFit="1" customWidth="1" style="13" min="1339" max="1339"/>
    <col width="12.83203125" bestFit="1" customWidth="1" style="13" min="1340" max="1340"/>
    <col width="15" bestFit="1" customWidth="1" style="13" min="1341" max="1341"/>
    <col width="12.83203125" bestFit="1" customWidth="1" style="13" min="1342" max="1342"/>
    <col width="15" bestFit="1" customWidth="1" style="13" min="1343" max="1343"/>
    <col width="12.83203125" bestFit="1" customWidth="1" style="13" min="1344" max="1344"/>
    <col width="15" bestFit="1" customWidth="1" style="13" min="1345" max="1345"/>
    <col width="12.83203125" bestFit="1" customWidth="1" style="13" min="1346" max="1346"/>
    <col width="15" bestFit="1" customWidth="1" style="13" min="1347" max="1347"/>
    <col width="12.83203125" bestFit="1" customWidth="1" style="13" min="1348" max="1348"/>
    <col width="15" bestFit="1" customWidth="1" style="13" min="1349" max="1349"/>
    <col width="12.83203125" bestFit="1" customWidth="1" style="13" min="1350" max="1350"/>
    <col width="15" bestFit="1" customWidth="1" style="13" min="1351" max="1351"/>
    <col width="12.83203125" bestFit="1" customWidth="1" style="13" min="1352" max="1352"/>
    <col width="15" bestFit="1" customWidth="1" style="13" min="1353" max="1353"/>
    <col width="12.83203125" bestFit="1" customWidth="1" style="13" min="1354" max="1354"/>
    <col width="15" bestFit="1" customWidth="1" style="13" min="1355" max="1355"/>
    <col width="12.83203125" bestFit="1" customWidth="1" style="13" min="1356" max="1356"/>
    <col width="15" bestFit="1" customWidth="1" style="13" min="1357" max="1357"/>
    <col width="12.83203125" bestFit="1" customWidth="1" style="13" min="1358" max="1358"/>
    <col width="15" bestFit="1" customWidth="1" style="13" min="1359" max="1359"/>
    <col width="12.83203125" bestFit="1" customWidth="1" style="13" min="1360" max="1360"/>
    <col width="15" bestFit="1" customWidth="1" style="13" min="1361" max="1361"/>
    <col width="12.83203125" bestFit="1" customWidth="1" style="13" min="1362" max="1362"/>
    <col width="15" bestFit="1" customWidth="1" style="13" min="1363" max="1363"/>
    <col width="12.83203125" bestFit="1" customWidth="1" style="13" min="1364" max="1364"/>
    <col width="15" bestFit="1" customWidth="1" style="13" min="1365" max="1365"/>
    <col width="12.83203125" bestFit="1" customWidth="1" style="13" min="1366" max="1366"/>
    <col width="15" bestFit="1" customWidth="1" style="13" min="1367" max="1367"/>
    <col width="12.83203125" bestFit="1" customWidth="1" style="13" min="1368" max="1368"/>
    <col width="15" bestFit="1" customWidth="1" style="13" min="1369" max="1369"/>
    <col width="12.83203125" bestFit="1" customWidth="1" style="13" min="1370" max="1370"/>
    <col width="15" bestFit="1" customWidth="1" style="13" min="1371" max="1371"/>
    <col width="12.83203125" bestFit="1" customWidth="1" style="13" min="1372" max="1372"/>
    <col width="15" bestFit="1" customWidth="1" style="13" min="1373" max="1373"/>
    <col width="12.83203125" bestFit="1" customWidth="1" style="13" min="1374" max="1374"/>
    <col width="15" bestFit="1" customWidth="1" style="13" min="1375" max="1375"/>
    <col width="12.83203125" bestFit="1" customWidth="1" style="13" min="1376" max="1376"/>
    <col width="15" bestFit="1" customWidth="1" style="13" min="1377" max="1377"/>
    <col width="12.83203125" bestFit="1" customWidth="1" style="13" min="1378" max="1378"/>
    <col width="15" bestFit="1" customWidth="1" style="13" min="1379" max="1379"/>
    <col width="12.83203125" bestFit="1" customWidth="1" style="13" min="1380" max="1380"/>
    <col width="15" bestFit="1" customWidth="1" style="13" min="1381" max="1381"/>
    <col width="12.83203125" bestFit="1" customWidth="1" style="13" min="1382" max="1382"/>
    <col width="15" bestFit="1" customWidth="1" style="13" min="1383" max="1383"/>
    <col width="12.83203125" bestFit="1" customWidth="1" style="13" min="1384" max="1384"/>
    <col width="15" bestFit="1" customWidth="1" style="13" min="1385" max="1385"/>
    <col width="12.83203125" bestFit="1" customWidth="1" style="13" min="1386" max="1386"/>
    <col width="15" bestFit="1" customWidth="1" style="13" min="1387" max="1387"/>
    <col width="12.83203125" bestFit="1" customWidth="1" style="13" min="1388" max="1388"/>
    <col width="15" bestFit="1" customWidth="1" style="13" min="1389" max="1389"/>
    <col width="12.83203125" bestFit="1" customWidth="1" style="13" min="1390" max="1390"/>
    <col width="15" bestFit="1" customWidth="1" style="13" min="1391" max="1391"/>
    <col width="12.83203125" bestFit="1" customWidth="1" style="13" min="1392" max="1392"/>
    <col width="15" bestFit="1" customWidth="1" style="13" min="1393" max="1393"/>
    <col width="12.83203125" bestFit="1" customWidth="1" style="13" min="1394" max="1394"/>
    <col width="15" bestFit="1" customWidth="1" style="13" min="1395" max="1395"/>
    <col width="12.83203125" bestFit="1" customWidth="1" style="13" min="1396" max="1396"/>
    <col width="15" bestFit="1" customWidth="1" style="13" min="1397" max="1397"/>
    <col width="12.83203125" bestFit="1" customWidth="1" style="13" min="1398" max="1398"/>
    <col width="15" bestFit="1" customWidth="1" style="13" min="1399" max="1399"/>
    <col width="12.83203125" bestFit="1" customWidth="1" style="13" min="1400" max="1400"/>
    <col width="15" bestFit="1" customWidth="1" style="13" min="1401" max="1401"/>
    <col width="12.83203125" bestFit="1" customWidth="1" style="13" min="1402" max="1402"/>
    <col width="15" bestFit="1" customWidth="1" style="13" min="1403" max="1403"/>
    <col width="12.83203125" bestFit="1" customWidth="1" style="13" min="1404" max="1404"/>
    <col width="15" bestFit="1" customWidth="1" style="13" min="1405" max="1405"/>
    <col width="12.83203125" bestFit="1" customWidth="1" style="13" min="1406" max="1406"/>
    <col width="15" bestFit="1" customWidth="1" style="13" min="1407" max="1407"/>
    <col width="12.83203125" bestFit="1" customWidth="1" style="13" min="1408" max="1408"/>
    <col width="15" bestFit="1" customWidth="1" style="13" min="1409" max="1409"/>
    <col width="12.83203125" bestFit="1" customWidth="1" style="13" min="1410" max="1410"/>
    <col width="15" bestFit="1" customWidth="1" style="13" min="1411" max="1411"/>
    <col width="12.83203125" bestFit="1" customWidth="1" style="13" min="1412" max="1412"/>
    <col width="15" bestFit="1" customWidth="1" style="13" min="1413" max="1413"/>
    <col width="12.83203125" bestFit="1" customWidth="1" style="13" min="1414" max="1414"/>
    <col width="15" bestFit="1" customWidth="1" style="13" min="1415" max="1415"/>
    <col width="12.83203125" bestFit="1" customWidth="1" style="13" min="1416" max="1416"/>
    <col width="15" bestFit="1" customWidth="1" style="13" min="1417" max="1417"/>
    <col width="12.83203125" bestFit="1" customWidth="1" style="13" min="1418" max="1418"/>
    <col width="15" bestFit="1" customWidth="1" style="13" min="1419" max="1419"/>
    <col width="12.83203125" bestFit="1" customWidth="1" style="13" min="1420" max="1420"/>
    <col width="15" bestFit="1" customWidth="1" style="13" min="1421" max="1421"/>
    <col width="12.83203125" bestFit="1" customWidth="1" style="13" min="1422" max="1422"/>
    <col width="15" bestFit="1" customWidth="1" style="13" min="1423" max="1423"/>
    <col width="12.83203125" bestFit="1" customWidth="1" style="13" min="1424" max="1424"/>
    <col width="15" bestFit="1" customWidth="1" style="13" min="1425" max="1425"/>
    <col width="12.83203125" bestFit="1" customWidth="1" style="13" min="1426" max="1426"/>
    <col width="15" bestFit="1" customWidth="1" style="13" min="1427" max="1427"/>
    <col width="12.83203125" bestFit="1" customWidth="1" style="13" min="1428" max="1428"/>
    <col width="15" bestFit="1" customWidth="1" style="13" min="1429" max="1429"/>
    <col width="12.83203125" bestFit="1" customWidth="1" style="13" min="1430" max="1430"/>
    <col width="15" bestFit="1" customWidth="1" style="13" min="1431" max="1431"/>
    <col width="12.83203125" bestFit="1" customWidth="1" style="13" min="1432" max="1432"/>
    <col width="15" bestFit="1" customWidth="1" style="13" min="1433" max="1433"/>
    <col width="12.83203125" bestFit="1" customWidth="1" style="13" min="1434" max="1434"/>
    <col width="15" bestFit="1" customWidth="1" style="13" min="1435" max="1435"/>
    <col width="12.83203125" bestFit="1" customWidth="1" style="13" min="1436" max="1436"/>
    <col width="15" bestFit="1" customWidth="1" style="13" min="1437" max="1437"/>
    <col width="12.83203125" bestFit="1" customWidth="1" style="13" min="1438" max="1438"/>
    <col width="15" bestFit="1" customWidth="1" style="13" min="1439" max="1439"/>
    <col width="12.83203125" bestFit="1" customWidth="1" style="13" min="1440" max="1440"/>
    <col width="15" bestFit="1" customWidth="1" style="13" min="1441" max="1441"/>
    <col width="12.83203125" bestFit="1" customWidth="1" style="13" min="1442" max="1442"/>
    <col width="15" bestFit="1" customWidth="1" style="13" min="1443" max="1443"/>
    <col width="12.83203125" bestFit="1" customWidth="1" style="13" min="1444" max="1444"/>
    <col width="15" bestFit="1" customWidth="1" style="13" min="1445" max="1445"/>
    <col width="12.83203125" bestFit="1" customWidth="1" style="13" min="1446" max="1446"/>
    <col width="15" bestFit="1" customWidth="1" style="13" min="1447" max="1447"/>
    <col width="12.83203125" bestFit="1" customWidth="1" style="13" min="1448" max="1448"/>
    <col width="15" bestFit="1" customWidth="1" style="13" min="1449" max="1449"/>
    <col width="12.83203125" bestFit="1" customWidth="1" style="13" min="1450" max="1450"/>
    <col width="15" bestFit="1" customWidth="1" style="13" min="1451" max="1451"/>
    <col width="12.83203125" bestFit="1" customWidth="1" style="13" min="1452" max="1452"/>
    <col width="15" bestFit="1" customWidth="1" style="13" min="1453" max="1453"/>
    <col width="12.83203125" bestFit="1" customWidth="1" style="13" min="1454" max="1454"/>
    <col width="15" bestFit="1" customWidth="1" style="13" min="1455" max="1455"/>
    <col width="12.83203125" bestFit="1" customWidth="1" style="13" min="1456" max="1456"/>
    <col width="15" bestFit="1" customWidth="1" style="13" min="1457" max="1457"/>
    <col width="12.83203125" bestFit="1" customWidth="1" style="13" min="1458" max="1458"/>
    <col width="15" bestFit="1" customWidth="1" style="13" min="1459" max="1459"/>
    <col width="12.83203125" bestFit="1" customWidth="1" style="13" min="1460" max="1460"/>
    <col width="15" bestFit="1" customWidth="1" style="13" min="1461" max="1461"/>
    <col width="12.83203125" bestFit="1" customWidth="1" style="13" min="1462" max="1462"/>
    <col width="15" bestFit="1" customWidth="1" style="13" min="1463" max="1463"/>
    <col width="12.83203125" bestFit="1" customWidth="1" style="13" min="1464" max="1464"/>
    <col width="15" bestFit="1" customWidth="1" style="13" min="1465" max="1465"/>
    <col width="12.83203125" bestFit="1" customWidth="1" style="13" min="1466" max="1466"/>
    <col width="15" bestFit="1" customWidth="1" style="13" min="1467" max="1467"/>
    <col width="12.83203125" bestFit="1" customWidth="1" style="13" min="1468" max="1468"/>
    <col width="15" bestFit="1" customWidth="1" style="13" min="1469" max="1469"/>
    <col width="12.83203125" bestFit="1" customWidth="1" style="13" min="1470" max="1470"/>
    <col width="15" bestFit="1" customWidth="1" style="13" min="1471" max="1471"/>
    <col width="12.83203125" bestFit="1" customWidth="1" style="13" min="1472" max="1472"/>
    <col width="15" bestFit="1" customWidth="1" style="13" min="1473" max="1473"/>
    <col width="12.83203125" bestFit="1" customWidth="1" style="13" min="1474" max="1474"/>
    <col width="15" bestFit="1" customWidth="1" style="13" min="1475" max="1475"/>
    <col width="12.83203125" bestFit="1" customWidth="1" style="13" min="1476" max="1476"/>
    <col width="15" bestFit="1" customWidth="1" style="13" min="1477" max="1477"/>
    <col width="12.83203125" bestFit="1" customWidth="1" style="13" min="1478" max="1478"/>
    <col width="15" bestFit="1" customWidth="1" style="13" min="1479" max="1479"/>
    <col width="12.83203125" bestFit="1" customWidth="1" style="13" min="1480" max="1480"/>
    <col width="15" bestFit="1" customWidth="1" style="13" min="1481" max="1481"/>
    <col width="12.83203125" bestFit="1" customWidth="1" style="13" min="1482" max="1482"/>
    <col width="15" bestFit="1" customWidth="1" style="13" min="1483" max="1483"/>
    <col width="12.83203125" bestFit="1" customWidth="1" style="13" min="1484" max="1484"/>
    <col width="15" bestFit="1" customWidth="1" style="13" min="1485" max="1485"/>
    <col width="12.83203125" bestFit="1" customWidth="1" style="13" min="1486" max="1486"/>
    <col width="15" bestFit="1" customWidth="1" style="13" min="1487" max="1487"/>
    <col width="12.83203125" bestFit="1" customWidth="1" style="13" min="1488" max="1488"/>
    <col width="15" bestFit="1" customWidth="1" style="13" min="1489" max="1489"/>
    <col width="12.83203125" bestFit="1" customWidth="1" style="13" min="1490" max="1490"/>
    <col width="15" bestFit="1" customWidth="1" style="13" min="1491" max="1491"/>
    <col width="12.83203125" bestFit="1" customWidth="1" style="13" min="1492" max="1492"/>
    <col width="15" bestFit="1" customWidth="1" style="13" min="1493" max="1493"/>
    <col width="12.83203125" bestFit="1" customWidth="1" style="13" min="1494" max="1494"/>
    <col width="15" bestFit="1" customWidth="1" style="13" min="1495" max="1495"/>
    <col width="12.83203125" bestFit="1" customWidth="1" style="13" min="1496" max="1496"/>
    <col width="15" bestFit="1" customWidth="1" style="13" min="1497" max="1497"/>
    <col width="12.83203125" bestFit="1" customWidth="1" style="13" min="1498" max="1498"/>
    <col width="15" bestFit="1" customWidth="1" style="13" min="1499" max="1499"/>
    <col width="12.83203125" bestFit="1" customWidth="1" style="13" min="1500" max="1500"/>
    <col width="15" bestFit="1" customWidth="1" style="13" min="1501" max="1501"/>
    <col width="12.83203125" bestFit="1" customWidth="1" style="13" min="1502" max="1502"/>
    <col width="15" bestFit="1" customWidth="1" style="13" min="1503" max="1503"/>
    <col width="12.83203125" bestFit="1" customWidth="1" style="13" min="1504" max="1504"/>
    <col width="15" bestFit="1" customWidth="1" style="13" min="1505" max="1505"/>
    <col width="12.83203125" bestFit="1" customWidth="1" style="13" min="1506" max="1506"/>
    <col width="15" bestFit="1" customWidth="1" style="13" min="1507" max="1507"/>
    <col width="12.83203125" bestFit="1" customWidth="1" style="13" min="1508" max="1508"/>
    <col width="15" bestFit="1" customWidth="1" style="13" min="1509" max="1509"/>
    <col width="12.83203125" bestFit="1" customWidth="1" style="13" min="1510" max="1510"/>
    <col width="15" bestFit="1" customWidth="1" style="13" min="1511" max="1511"/>
    <col width="12.83203125" bestFit="1" customWidth="1" style="13" min="1512" max="1512"/>
    <col width="15" bestFit="1" customWidth="1" style="13" min="1513" max="1513"/>
    <col width="12.83203125" bestFit="1" customWidth="1" style="13" min="1514" max="1514"/>
    <col width="15" bestFit="1" customWidth="1" style="13" min="1515" max="1515"/>
    <col width="12.83203125" bestFit="1" customWidth="1" style="13" min="1516" max="1516"/>
    <col width="15" bestFit="1" customWidth="1" style="13" min="1517" max="1517"/>
    <col width="12.83203125" bestFit="1" customWidth="1" style="13" min="1518" max="1518"/>
    <col width="15" bestFit="1" customWidth="1" style="13" min="1519" max="1519"/>
    <col width="12.83203125" bestFit="1" customWidth="1" style="13" min="1520" max="1520"/>
    <col width="15" bestFit="1" customWidth="1" style="13" min="1521" max="1521"/>
    <col width="12.83203125" bestFit="1" customWidth="1" style="13" min="1522" max="1522"/>
    <col width="15" bestFit="1" customWidth="1" style="13" min="1523" max="1523"/>
    <col width="12.83203125" bestFit="1" customWidth="1" style="13" min="1524" max="1524"/>
    <col width="15" bestFit="1" customWidth="1" style="13" min="1525" max="1525"/>
    <col width="12.83203125" bestFit="1" customWidth="1" style="13" min="1526" max="1526"/>
    <col width="15" bestFit="1" customWidth="1" style="13" min="1527" max="1527"/>
    <col width="12.83203125" bestFit="1" customWidth="1" style="13" min="1528" max="1528"/>
    <col width="15" bestFit="1" customWidth="1" style="13" min="1529" max="1529"/>
    <col width="12.83203125" bestFit="1" customWidth="1" style="13" min="1530" max="1530"/>
    <col width="15" bestFit="1" customWidth="1" style="13" min="1531" max="1531"/>
    <col width="12.83203125" bestFit="1" customWidth="1" style="13" min="1532" max="1532"/>
    <col width="15" bestFit="1" customWidth="1" style="13" min="1533" max="1533"/>
    <col width="12.83203125" bestFit="1" customWidth="1" style="13" min="1534" max="1534"/>
    <col width="15" bestFit="1" customWidth="1" style="13" min="1535" max="1535"/>
    <col width="12.83203125" bestFit="1" customWidth="1" style="13" min="1536" max="1536"/>
    <col width="15" bestFit="1" customWidth="1" style="13" min="1537" max="1537"/>
    <col width="12.83203125" bestFit="1" customWidth="1" style="13" min="1538" max="1538"/>
    <col width="15" bestFit="1" customWidth="1" style="13" min="1539" max="1539"/>
    <col width="12.83203125" bestFit="1" customWidth="1" style="13" min="1540" max="1540"/>
    <col width="15" bestFit="1" customWidth="1" style="13" min="1541" max="1541"/>
    <col width="12.83203125" bestFit="1" customWidth="1" style="13" min="1542" max="1542"/>
    <col width="15" bestFit="1" customWidth="1" style="13" min="1543" max="1543"/>
    <col width="12.83203125" bestFit="1" customWidth="1" style="13" min="1544" max="1544"/>
    <col width="15" bestFit="1" customWidth="1" style="13" min="1545" max="1545"/>
    <col width="12.83203125" bestFit="1" customWidth="1" style="13" min="1546" max="1546"/>
    <col width="15" bestFit="1" customWidth="1" style="13" min="1547" max="1547"/>
    <col width="12.83203125" bestFit="1" customWidth="1" style="13" min="1548" max="1548"/>
    <col width="15" bestFit="1" customWidth="1" style="13" min="1549" max="1549"/>
    <col width="12.83203125" bestFit="1" customWidth="1" style="13" min="1550" max="1550"/>
    <col width="15" bestFit="1" customWidth="1" style="13" min="1551" max="1551"/>
    <col width="12.83203125" bestFit="1" customWidth="1" style="13" min="1552" max="1552"/>
    <col width="15" bestFit="1" customWidth="1" style="13" min="1553" max="1553"/>
    <col width="12.83203125" bestFit="1" customWidth="1" style="13" min="1554" max="1554"/>
    <col width="15" bestFit="1" customWidth="1" style="13" min="1555" max="1555"/>
    <col width="12.83203125" bestFit="1" customWidth="1" style="13" min="1556" max="1556"/>
    <col width="15" bestFit="1" customWidth="1" style="13" min="1557" max="1557"/>
    <col width="12.83203125" bestFit="1" customWidth="1" style="13" min="1558" max="1558"/>
    <col width="15" bestFit="1" customWidth="1" style="13" min="1559" max="1559"/>
    <col width="12.83203125" bestFit="1" customWidth="1" style="13" min="1560" max="1560"/>
    <col width="15" bestFit="1" customWidth="1" style="13" min="1561" max="1561"/>
    <col width="12.83203125" bestFit="1" customWidth="1" style="13" min="1562" max="1562"/>
    <col width="15" bestFit="1" customWidth="1" style="13" min="1563" max="1563"/>
    <col width="12.83203125" bestFit="1" customWidth="1" style="13" min="1564" max="1564"/>
    <col width="15" bestFit="1" customWidth="1" style="13" min="1565" max="1565"/>
    <col width="12.83203125" bestFit="1" customWidth="1" style="13" min="1566" max="1566"/>
    <col width="15" bestFit="1" customWidth="1" style="13" min="1567" max="1567"/>
    <col width="12.83203125" bestFit="1" customWidth="1" style="13" min="1568" max="1568"/>
    <col width="15" bestFit="1" customWidth="1" style="13" min="1569" max="1569"/>
    <col width="12.83203125" bestFit="1" customWidth="1" style="13" min="1570" max="1570"/>
    <col width="15" bestFit="1" customWidth="1" style="13" min="1571" max="1571"/>
    <col width="12.83203125" bestFit="1" customWidth="1" style="13" min="1572" max="1572"/>
    <col width="15" bestFit="1" customWidth="1" style="13" min="1573" max="1573"/>
    <col width="12.83203125" bestFit="1" customWidth="1" style="13" min="1574" max="1574"/>
    <col width="15" bestFit="1" customWidth="1" style="13" min="1575" max="1575"/>
    <col width="12.83203125" bestFit="1" customWidth="1" style="13" min="1576" max="1576"/>
    <col width="15" bestFit="1" customWidth="1" style="13" min="1577" max="1577"/>
    <col width="12.83203125" bestFit="1" customWidth="1" style="13" min="1578" max="1578"/>
    <col width="15" bestFit="1" customWidth="1" style="13" min="1579" max="1579"/>
    <col width="12.83203125" bestFit="1" customWidth="1" style="13" min="1580" max="1580"/>
    <col width="15" bestFit="1" customWidth="1" style="13" min="1581" max="1581"/>
    <col width="12.83203125" bestFit="1" customWidth="1" style="13" min="1582" max="1582"/>
    <col width="15" bestFit="1" customWidth="1" style="13" min="1583" max="1583"/>
    <col width="12.83203125" bestFit="1" customWidth="1" style="13" min="1584" max="1584"/>
    <col width="15" bestFit="1" customWidth="1" style="13" min="1585" max="1585"/>
    <col width="12.83203125" bestFit="1" customWidth="1" style="13" min="1586" max="1586"/>
    <col width="15" bestFit="1" customWidth="1" style="13" min="1587" max="1587"/>
    <col width="12.83203125" bestFit="1" customWidth="1" style="13" min="1588" max="1588"/>
    <col width="15" bestFit="1" customWidth="1" style="13" min="1589" max="1589"/>
    <col width="12.83203125" bestFit="1" customWidth="1" style="13" min="1590" max="1590"/>
    <col width="15" bestFit="1" customWidth="1" style="13" min="1591" max="1591"/>
    <col width="12.83203125" bestFit="1" customWidth="1" style="13" min="1592" max="1592"/>
    <col width="15" bestFit="1" customWidth="1" style="13" min="1593" max="1593"/>
    <col width="12.83203125" bestFit="1" customWidth="1" style="13" min="1594" max="1594"/>
    <col width="15" bestFit="1" customWidth="1" style="13" min="1595" max="1595"/>
    <col width="12.83203125" bestFit="1" customWidth="1" style="13" min="1596" max="1596"/>
    <col width="15" bestFit="1" customWidth="1" style="13" min="1597" max="1597"/>
    <col width="12.83203125" bestFit="1" customWidth="1" style="13" min="1598" max="1598"/>
    <col width="15" bestFit="1" customWidth="1" style="13" min="1599" max="1599"/>
    <col width="12.83203125" bestFit="1" customWidth="1" style="13" min="1600" max="1600"/>
    <col width="15" bestFit="1" customWidth="1" style="13" min="1601" max="1601"/>
    <col width="12.83203125" bestFit="1" customWidth="1" style="13" min="1602" max="1602"/>
    <col width="15" bestFit="1" customWidth="1" style="13" min="1603" max="1603"/>
    <col width="12.83203125" bestFit="1" customWidth="1" style="13" min="1604" max="1604"/>
    <col width="15" bestFit="1" customWidth="1" style="13" min="1605" max="1605"/>
    <col width="12.83203125" bestFit="1" customWidth="1" style="13" min="1606" max="1606"/>
    <col width="15" bestFit="1" customWidth="1" style="13" min="1607" max="1607"/>
    <col width="12.83203125" bestFit="1" customWidth="1" style="13" min="1608" max="1608"/>
    <col width="15" bestFit="1" customWidth="1" style="13" min="1609" max="1609"/>
    <col width="12.83203125" bestFit="1" customWidth="1" style="13" min="1610" max="1610"/>
    <col width="15" bestFit="1" customWidth="1" style="13" min="1611" max="1611"/>
    <col width="12.83203125" bestFit="1" customWidth="1" style="13" min="1612" max="1612"/>
    <col width="15" bestFit="1" customWidth="1" style="13" min="1613" max="1613"/>
    <col width="12.83203125" bestFit="1" customWidth="1" style="13" min="1614" max="1614"/>
    <col width="15" bestFit="1" customWidth="1" style="13" min="1615" max="1615"/>
    <col width="12.83203125" bestFit="1" customWidth="1" style="13" min="1616" max="1616"/>
    <col width="15" bestFit="1" customWidth="1" style="13" min="1617" max="1617"/>
    <col width="12.83203125" bestFit="1" customWidth="1" style="13" min="1618" max="1618"/>
    <col width="15" bestFit="1" customWidth="1" style="13" min="1619" max="1619"/>
    <col width="12.83203125" bestFit="1" customWidth="1" style="13" min="1620" max="1620"/>
    <col width="15" bestFit="1" customWidth="1" style="13" min="1621" max="1621"/>
    <col width="12.83203125" bestFit="1" customWidth="1" style="13" min="1622" max="1622"/>
    <col width="15" bestFit="1" customWidth="1" style="13" min="1623" max="1623"/>
    <col width="12.83203125" bestFit="1" customWidth="1" style="13" min="1624" max="1624"/>
    <col width="15" bestFit="1" customWidth="1" style="13" min="1625" max="1625"/>
    <col width="12.83203125" bestFit="1" customWidth="1" style="13" min="1626" max="1626"/>
    <col width="15" bestFit="1" customWidth="1" style="13" min="1627" max="1627"/>
    <col width="12.83203125" bestFit="1" customWidth="1" style="13" min="1628" max="1628"/>
    <col width="15" bestFit="1" customWidth="1" style="13" min="1629" max="1629"/>
    <col width="12.83203125" bestFit="1" customWidth="1" style="13" min="1630" max="1630"/>
    <col width="15" bestFit="1" customWidth="1" style="13" min="1631" max="1631"/>
    <col width="12.83203125" bestFit="1" customWidth="1" style="13" min="1632" max="1632"/>
    <col width="15" bestFit="1" customWidth="1" style="13" min="1633" max="1633"/>
    <col width="12.83203125" bestFit="1" customWidth="1" style="13" min="1634" max="1634"/>
    <col width="15" bestFit="1" customWidth="1" style="13" min="1635" max="1635"/>
    <col width="12.83203125" bestFit="1" customWidth="1" style="13" min="1636" max="1636"/>
    <col width="15" bestFit="1" customWidth="1" style="13" min="1637" max="1637"/>
    <col width="12.83203125" bestFit="1" customWidth="1" style="13" min="1638" max="1638"/>
    <col width="15" bestFit="1" customWidth="1" style="13" min="1639" max="1639"/>
    <col width="12.83203125" bestFit="1" customWidth="1" style="13" min="1640" max="1640"/>
    <col width="15" bestFit="1" customWidth="1" style="13" min="1641" max="1641"/>
    <col width="12.83203125" bestFit="1" customWidth="1" style="13" min="1642" max="1642"/>
    <col width="15" bestFit="1" customWidth="1" style="13" min="1643" max="1643"/>
    <col width="12.83203125" bestFit="1" customWidth="1" style="13" min="1644" max="1644"/>
    <col width="15" bestFit="1" customWidth="1" style="13" min="1645" max="1645"/>
    <col width="12.83203125" bestFit="1" customWidth="1" style="13" min="1646" max="1646"/>
    <col width="15" bestFit="1" customWidth="1" style="13" min="1647" max="1647"/>
    <col width="12.83203125" bestFit="1" customWidth="1" style="13" min="1648" max="1648"/>
    <col width="15" bestFit="1" customWidth="1" style="13" min="1649" max="1649"/>
    <col width="12.83203125" bestFit="1" customWidth="1" style="13" min="1650" max="1650"/>
    <col width="15" bestFit="1" customWidth="1" style="13" min="1651" max="1651"/>
    <col width="12.83203125" bestFit="1" customWidth="1" style="13" min="1652" max="1652"/>
    <col width="15" bestFit="1" customWidth="1" style="13" min="1653" max="1653"/>
    <col width="12.83203125" bestFit="1" customWidth="1" style="13" min="1654" max="1654"/>
    <col width="15" bestFit="1" customWidth="1" style="13" min="1655" max="1655"/>
    <col width="12.83203125" bestFit="1" customWidth="1" style="13" min="1656" max="1656"/>
    <col width="15" bestFit="1" customWidth="1" style="13" min="1657" max="1657"/>
    <col width="12.83203125" bestFit="1" customWidth="1" style="13" min="1658" max="1658"/>
    <col width="15" bestFit="1" customWidth="1" style="13" min="1659" max="1659"/>
    <col width="12.83203125" bestFit="1" customWidth="1" style="13" min="1660" max="1660"/>
    <col width="15" bestFit="1" customWidth="1" style="13" min="1661" max="1661"/>
    <col width="12.83203125" bestFit="1" customWidth="1" style="13" min="1662" max="1662"/>
    <col width="15" bestFit="1" customWidth="1" style="13" min="1663" max="1663"/>
    <col width="12.83203125" bestFit="1" customWidth="1" style="13" min="1664" max="1664"/>
    <col width="15" bestFit="1" customWidth="1" style="13" min="1665" max="1665"/>
    <col width="12.83203125" bestFit="1" customWidth="1" style="13" min="1666" max="1666"/>
    <col width="15" bestFit="1" customWidth="1" style="13" min="1667" max="1667"/>
    <col width="12.83203125" bestFit="1" customWidth="1" style="13" min="1668" max="1668"/>
    <col width="15" bestFit="1" customWidth="1" style="13" min="1669" max="1669"/>
    <col width="12.83203125" bestFit="1" customWidth="1" style="13" min="1670" max="1670"/>
    <col width="15" bestFit="1" customWidth="1" style="13" min="1671" max="1671"/>
    <col width="12.83203125" bestFit="1" customWidth="1" style="13" min="1672" max="1672"/>
    <col width="15" bestFit="1" customWidth="1" style="13" min="1673" max="1673"/>
    <col width="12.83203125" bestFit="1" customWidth="1" style="13" min="1674" max="1674"/>
    <col width="15" bestFit="1" customWidth="1" style="13" min="1675" max="1675"/>
    <col width="12.83203125" bestFit="1" customWidth="1" style="13" min="1676" max="1676"/>
    <col width="15" bestFit="1" customWidth="1" style="13" min="1677" max="1677"/>
    <col width="12.83203125" bestFit="1" customWidth="1" style="13" min="1678" max="1678"/>
    <col width="15" bestFit="1" customWidth="1" style="13" min="1679" max="1679"/>
    <col width="12.83203125" bestFit="1" customWidth="1" style="13" min="1680" max="1680"/>
    <col width="15" bestFit="1" customWidth="1" style="13" min="1681" max="1681"/>
    <col width="12.83203125" bestFit="1" customWidth="1" style="13" min="1682" max="1682"/>
    <col width="15" bestFit="1" customWidth="1" style="13" min="1683" max="1683"/>
    <col width="12.83203125" bestFit="1" customWidth="1" style="13" min="1684" max="1684"/>
    <col width="15" bestFit="1" customWidth="1" style="13" min="1685" max="1685"/>
    <col width="12.83203125" bestFit="1" customWidth="1" style="13" min="1686" max="1686"/>
    <col width="15" bestFit="1" customWidth="1" style="13" min="1687" max="1687"/>
    <col width="12.83203125" bestFit="1" customWidth="1" style="13" min="1688" max="1688"/>
    <col width="15" bestFit="1" customWidth="1" style="13" min="1689" max="1689"/>
    <col width="12.83203125" bestFit="1" customWidth="1" style="13" min="1690" max="1690"/>
    <col width="15" bestFit="1" customWidth="1" style="13" min="1691" max="1691"/>
    <col width="12.83203125" bestFit="1" customWidth="1" style="13" min="1692" max="1692"/>
    <col width="15" bestFit="1" customWidth="1" style="13" min="1693" max="1693"/>
    <col width="12.83203125" bestFit="1" customWidth="1" style="13" min="1694" max="1694"/>
    <col width="15" bestFit="1" customWidth="1" style="13" min="1695" max="1695"/>
    <col width="12.83203125" bestFit="1" customWidth="1" style="13" min="1696" max="1696"/>
    <col width="15" bestFit="1" customWidth="1" style="13" min="1697" max="1697"/>
    <col width="12.83203125" bestFit="1" customWidth="1" style="13" min="1698" max="1698"/>
    <col width="15" bestFit="1" customWidth="1" style="13" min="1699" max="1699"/>
    <col width="12.83203125" bestFit="1" customWidth="1" style="13" min="1700" max="1700"/>
    <col width="15" bestFit="1" customWidth="1" style="13" min="1701" max="1701"/>
    <col width="12.83203125" bestFit="1" customWidth="1" style="13" min="1702" max="1702"/>
    <col width="15" bestFit="1" customWidth="1" style="13" min="1703" max="1703"/>
    <col width="12.83203125" bestFit="1" customWidth="1" style="13" min="1704" max="1704"/>
    <col width="15" bestFit="1" customWidth="1" style="13" min="1705" max="1705"/>
    <col width="12.83203125" bestFit="1" customWidth="1" style="13" min="1706" max="1706"/>
    <col width="15" bestFit="1" customWidth="1" style="13" min="1707" max="1707"/>
    <col width="12.83203125" bestFit="1" customWidth="1" style="13" min="1708" max="1708"/>
    <col width="15" bestFit="1" customWidth="1" style="13" min="1709" max="1709"/>
    <col width="12.83203125" bestFit="1" customWidth="1" style="13" min="1710" max="1710"/>
    <col width="15" bestFit="1" customWidth="1" style="13" min="1711" max="1711"/>
    <col width="12.83203125" bestFit="1" customWidth="1" style="13" min="1712" max="1712"/>
    <col width="15" bestFit="1" customWidth="1" style="13" min="1713" max="1713"/>
    <col width="12.83203125" bestFit="1" customWidth="1" style="13" min="1714" max="1714"/>
    <col width="15" bestFit="1" customWidth="1" style="13" min="1715" max="1715"/>
    <col width="12.83203125" bestFit="1" customWidth="1" style="13" min="1716" max="1716"/>
    <col width="15" bestFit="1" customWidth="1" style="13" min="1717" max="1717"/>
    <col width="12.83203125" bestFit="1" customWidth="1" style="13" min="1718" max="1718"/>
    <col width="15" bestFit="1" customWidth="1" style="13" min="1719" max="1719"/>
    <col width="12.83203125" bestFit="1" customWidth="1" style="13" min="1720" max="1720"/>
    <col width="15" bestFit="1" customWidth="1" style="13" min="1721" max="1721"/>
    <col width="12.83203125" bestFit="1" customWidth="1" style="13" min="1722" max="1722"/>
    <col width="15" bestFit="1" customWidth="1" style="13" min="1723" max="1723"/>
    <col width="12.83203125" bestFit="1" customWidth="1" style="13" min="1724" max="1724"/>
    <col width="15" bestFit="1" customWidth="1" style="13" min="1725" max="1725"/>
    <col width="12.83203125" bestFit="1" customWidth="1" style="13" min="1726" max="1726"/>
    <col width="15" bestFit="1" customWidth="1" style="13" min="1727" max="1727"/>
    <col width="12.83203125" bestFit="1" customWidth="1" style="13" min="1728" max="1728"/>
    <col width="15" bestFit="1" customWidth="1" style="13" min="1729" max="1729"/>
    <col width="12.83203125" bestFit="1" customWidth="1" style="13" min="1730" max="1730"/>
    <col width="15" bestFit="1" customWidth="1" style="13" min="1731" max="1731"/>
    <col width="12.83203125" bestFit="1" customWidth="1" style="13" min="1732" max="1732"/>
    <col width="15" bestFit="1" customWidth="1" style="13" min="1733" max="1733"/>
    <col width="12.83203125" bestFit="1" customWidth="1" style="13" min="1734" max="1734"/>
    <col width="15" bestFit="1" customWidth="1" style="13" min="1735" max="1735"/>
    <col width="12.83203125" bestFit="1" customWidth="1" style="13" min="1736" max="1736"/>
    <col width="15" bestFit="1" customWidth="1" style="13" min="1737" max="1737"/>
    <col width="12.83203125" bestFit="1" customWidth="1" style="13" min="1738" max="1738"/>
    <col width="15" bestFit="1" customWidth="1" style="13" min="1739" max="1739"/>
    <col width="12.83203125" bestFit="1" customWidth="1" style="13" min="1740" max="1740"/>
    <col width="15" bestFit="1" customWidth="1" style="13" min="1741" max="1741"/>
    <col width="12.83203125" bestFit="1" customWidth="1" style="13" min="1742" max="1742"/>
    <col width="15" bestFit="1" customWidth="1" style="13" min="1743" max="1743"/>
    <col width="12.83203125" bestFit="1" customWidth="1" style="13" min="1744" max="1744"/>
    <col width="15" bestFit="1" customWidth="1" style="13" min="1745" max="1745"/>
    <col width="12.83203125" bestFit="1" customWidth="1" style="13" min="1746" max="1746"/>
    <col width="15" bestFit="1" customWidth="1" style="13" min="1747" max="1747"/>
    <col width="12.83203125" bestFit="1" customWidth="1" style="13" min="1748" max="1748"/>
    <col width="15" bestFit="1" customWidth="1" style="13" min="1749" max="1749"/>
    <col width="12.83203125" bestFit="1" customWidth="1" style="13" min="1750" max="1750"/>
    <col width="15" bestFit="1" customWidth="1" style="13" min="1751" max="1751"/>
    <col width="12.83203125" bestFit="1" customWidth="1" style="13" min="1752" max="1752"/>
    <col width="15" bestFit="1" customWidth="1" style="13" min="1753" max="1753"/>
    <col width="12.83203125" bestFit="1" customWidth="1" style="13" min="1754" max="1754"/>
    <col width="15" bestFit="1" customWidth="1" style="13" min="1755" max="1755"/>
    <col width="12.83203125" bestFit="1" customWidth="1" style="13" min="1756" max="1756"/>
    <col width="15" bestFit="1" customWidth="1" style="13" min="1757" max="1757"/>
    <col width="12.83203125" bestFit="1" customWidth="1" style="13" min="1758" max="1758"/>
    <col width="15" bestFit="1" customWidth="1" style="13" min="1759" max="1759"/>
    <col width="12.83203125" bestFit="1" customWidth="1" style="13" min="1760" max="1760"/>
    <col width="15" bestFit="1" customWidth="1" style="13" min="1761" max="1761"/>
    <col width="12.83203125" bestFit="1" customWidth="1" style="13" min="1762" max="1762"/>
    <col width="15" bestFit="1" customWidth="1" style="13" min="1763" max="1763"/>
    <col width="12.83203125" bestFit="1" customWidth="1" style="13" min="1764" max="1764"/>
    <col width="15" bestFit="1" customWidth="1" style="13" min="1765" max="1765"/>
    <col width="12.83203125" bestFit="1" customWidth="1" style="13" min="1766" max="1766"/>
    <col width="15" bestFit="1" customWidth="1" style="13" min="1767" max="1767"/>
    <col width="12.83203125" bestFit="1" customWidth="1" style="13" min="1768" max="1768"/>
    <col width="15" bestFit="1" customWidth="1" style="13" min="1769" max="1769"/>
    <col width="12.83203125" bestFit="1" customWidth="1" style="13" min="1770" max="1770"/>
    <col width="15" bestFit="1" customWidth="1" style="13" min="1771" max="1771"/>
    <col width="12.83203125" bestFit="1" customWidth="1" style="13" min="1772" max="1772"/>
    <col width="15" bestFit="1" customWidth="1" style="13" min="1773" max="1773"/>
    <col width="12.83203125" bestFit="1" customWidth="1" style="13" min="1774" max="1774"/>
    <col width="15" bestFit="1" customWidth="1" style="13" min="1775" max="1775"/>
    <col width="12.83203125" bestFit="1" customWidth="1" style="13" min="1776" max="1776"/>
    <col width="15" bestFit="1" customWidth="1" style="13" min="1777" max="1777"/>
    <col width="12.83203125" bestFit="1" customWidth="1" style="13" min="1778" max="1778"/>
    <col width="15" bestFit="1" customWidth="1" style="13" min="1779" max="1779"/>
    <col width="12.83203125" bestFit="1" customWidth="1" style="13" min="1780" max="1780"/>
    <col width="15" bestFit="1" customWidth="1" style="13" min="1781" max="1781"/>
    <col width="12.83203125" bestFit="1" customWidth="1" style="13" min="1782" max="1782"/>
    <col width="15" bestFit="1" customWidth="1" style="13" min="1783" max="1783"/>
    <col width="12.83203125" bestFit="1" customWidth="1" style="13" min="1784" max="1784"/>
    <col width="15" bestFit="1" customWidth="1" style="13" min="1785" max="1785"/>
    <col width="12.83203125" bestFit="1" customWidth="1" style="13" min="1786" max="1786"/>
    <col width="15" bestFit="1" customWidth="1" style="13" min="1787" max="1787"/>
    <col width="12.83203125" bestFit="1" customWidth="1" style="13" min="1788" max="1788"/>
    <col width="15" bestFit="1" customWidth="1" style="13" min="1789" max="1789"/>
    <col width="12.83203125" bestFit="1" customWidth="1" style="13" min="1790" max="1790"/>
    <col width="15" bestFit="1" customWidth="1" style="13" min="1791" max="1791"/>
    <col width="12.83203125" bestFit="1" customWidth="1" style="13" min="1792" max="1792"/>
    <col width="15" bestFit="1" customWidth="1" style="13" min="1793" max="1793"/>
    <col width="12.83203125" bestFit="1" customWidth="1" style="13" min="1794" max="1794"/>
    <col width="15" bestFit="1" customWidth="1" style="13" min="1795" max="1795"/>
    <col width="12.83203125" bestFit="1" customWidth="1" style="13" min="1796" max="1796"/>
    <col width="15" bestFit="1" customWidth="1" style="13" min="1797" max="1797"/>
    <col width="12.83203125" bestFit="1" customWidth="1" style="13" min="1798" max="1798"/>
    <col width="15" bestFit="1" customWidth="1" style="13" min="1799" max="1799"/>
    <col width="12.83203125" bestFit="1" customWidth="1" style="13" min="1800" max="1800"/>
    <col width="15" bestFit="1" customWidth="1" style="13" min="1801" max="1801"/>
    <col width="12.83203125" bestFit="1" customWidth="1" style="13" min="1802" max="1802"/>
    <col width="15" bestFit="1" customWidth="1" style="13" min="1803" max="1803"/>
    <col width="12.83203125" bestFit="1" customWidth="1" style="13" min="1804" max="1804"/>
    <col width="15" bestFit="1" customWidth="1" style="13" min="1805" max="1805"/>
    <col width="12.83203125" bestFit="1" customWidth="1" style="13" min="1806" max="1806"/>
    <col width="15" bestFit="1" customWidth="1" style="13" min="1807" max="1807"/>
    <col width="12.83203125" bestFit="1" customWidth="1" style="13" min="1808" max="1808"/>
    <col width="15" bestFit="1" customWidth="1" style="13" min="1809" max="1809"/>
    <col width="12.83203125" bestFit="1" customWidth="1" style="13" min="1810" max="1810"/>
    <col width="15" bestFit="1" customWidth="1" style="13" min="1811" max="1811"/>
    <col width="12.83203125" bestFit="1" customWidth="1" style="13" min="1812" max="1812"/>
    <col width="15" bestFit="1" customWidth="1" style="13" min="1813" max="1813"/>
    <col width="12.83203125" bestFit="1" customWidth="1" style="13" min="1814" max="1814"/>
    <col width="15" bestFit="1" customWidth="1" style="13" min="1815" max="1815"/>
    <col width="12.83203125" bestFit="1" customWidth="1" style="13" min="1816" max="1816"/>
    <col width="15" bestFit="1" customWidth="1" style="13" min="1817" max="1817"/>
    <col width="12.83203125" bestFit="1" customWidth="1" style="13" min="1818" max="1818"/>
    <col width="15" bestFit="1" customWidth="1" style="13" min="1819" max="1819"/>
    <col width="12.83203125" bestFit="1" customWidth="1" style="13" min="1820" max="1820"/>
    <col width="15" bestFit="1" customWidth="1" style="13" min="1821" max="1821"/>
    <col width="12.83203125" bestFit="1" customWidth="1" style="13" min="1822" max="1822"/>
    <col width="15" bestFit="1" customWidth="1" style="13" min="1823" max="1823"/>
    <col width="12.83203125" bestFit="1" customWidth="1" style="13" min="1824" max="1824"/>
    <col width="15" bestFit="1" customWidth="1" style="13" min="1825" max="1825"/>
    <col width="12.83203125" bestFit="1" customWidth="1" style="13" min="1826" max="1826"/>
    <col width="15" bestFit="1" customWidth="1" style="13" min="1827" max="1827"/>
    <col width="12.83203125" bestFit="1" customWidth="1" style="13" min="1828" max="1828"/>
    <col width="15" bestFit="1" customWidth="1" style="13" min="1829" max="1829"/>
    <col width="12.83203125" bestFit="1" customWidth="1" style="13" min="1830" max="1830"/>
    <col width="15" bestFit="1" customWidth="1" style="13" min="1831" max="1831"/>
    <col width="12.83203125" bestFit="1" customWidth="1" style="13" min="1832" max="1832"/>
    <col width="15" bestFit="1" customWidth="1" style="13" min="1833" max="1833"/>
    <col width="12.83203125" bestFit="1" customWidth="1" style="13" min="1834" max="1834"/>
    <col width="15" bestFit="1" customWidth="1" style="13" min="1835" max="1835"/>
    <col width="12.83203125" bestFit="1" customWidth="1" style="13" min="1836" max="1836"/>
    <col width="15" bestFit="1" customWidth="1" style="13" min="1837" max="1837"/>
    <col width="12.83203125" bestFit="1" customWidth="1" style="13" min="1838" max="1838"/>
    <col width="15" bestFit="1" customWidth="1" style="13" min="1839" max="1839"/>
    <col width="12.83203125" bestFit="1" customWidth="1" style="13" min="1840" max="1840"/>
    <col width="15" bestFit="1" customWidth="1" style="13" min="1841" max="1841"/>
    <col width="12.83203125" bestFit="1" customWidth="1" style="13" min="1842" max="1842"/>
    <col width="15" bestFit="1" customWidth="1" style="13" min="1843" max="1843"/>
    <col width="12.83203125" bestFit="1" customWidth="1" style="13" min="1844" max="1844"/>
    <col width="15" bestFit="1" customWidth="1" style="13" min="1845" max="1845"/>
    <col width="12.83203125" bestFit="1" customWidth="1" style="13" min="1846" max="1846"/>
    <col width="15" bestFit="1" customWidth="1" style="13" min="1847" max="1847"/>
    <col width="12.83203125" bestFit="1" customWidth="1" style="13" min="1848" max="1848"/>
    <col width="15" bestFit="1" customWidth="1" style="13" min="1849" max="1849"/>
    <col width="12.83203125" bestFit="1" customWidth="1" style="13" min="1850" max="1850"/>
    <col width="15" bestFit="1" customWidth="1" style="13" min="1851" max="1851"/>
    <col width="12.83203125" bestFit="1" customWidth="1" style="13" min="1852" max="1852"/>
    <col width="15" bestFit="1" customWidth="1" style="13" min="1853" max="1853"/>
    <col width="12.83203125" bestFit="1" customWidth="1" style="13" min="1854" max="1854"/>
    <col width="15" bestFit="1" customWidth="1" style="13" min="1855" max="1855"/>
    <col width="12.83203125" bestFit="1" customWidth="1" style="13" min="1856" max="1856"/>
    <col width="15" bestFit="1" customWidth="1" style="13" min="1857" max="1857"/>
    <col width="12.83203125" bestFit="1" customWidth="1" style="13" min="1858" max="1858"/>
    <col width="15" bestFit="1" customWidth="1" style="13" min="1859" max="1859"/>
    <col width="12.83203125" bestFit="1" customWidth="1" style="13" min="1860" max="1860"/>
    <col width="15" bestFit="1" customWidth="1" style="13" min="1861" max="1861"/>
    <col width="12.83203125" bestFit="1" customWidth="1" style="13" min="1862" max="1862"/>
    <col width="15" bestFit="1" customWidth="1" style="13" min="1863" max="1863"/>
    <col width="12.83203125" bestFit="1" customWidth="1" style="13" min="1864" max="1864"/>
    <col width="15" bestFit="1" customWidth="1" style="13" min="1865" max="1865"/>
    <col width="12.83203125" bestFit="1" customWidth="1" style="13" min="1866" max="1866"/>
    <col width="15" bestFit="1" customWidth="1" style="13" min="1867" max="1867"/>
    <col width="12.83203125" bestFit="1" customWidth="1" style="13" min="1868" max="1868"/>
    <col width="15" bestFit="1" customWidth="1" style="13" min="1869" max="1869"/>
    <col width="12.83203125" bestFit="1" customWidth="1" style="13" min="1870" max="1870"/>
    <col width="15" bestFit="1" customWidth="1" style="13" min="1871" max="1871"/>
    <col width="12.83203125" bestFit="1" customWidth="1" style="13" min="1872" max="1872"/>
    <col width="15" bestFit="1" customWidth="1" style="13" min="1873" max="1873"/>
    <col width="12.83203125" bestFit="1" customWidth="1" style="13" min="1874" max="1874"/>
    <col width="15" bestFit="1" customWidth="1" style="13" min="1875" max="1875"/>
    <col width="12.83203125" bestFit="1" customWidth="1" style="13" min="1876" max="1876"/>
    <col width="15" bestFit="1" customWidth="1" style="13" min="1877" max="1877"/>
    <col width="12.83203125" bestFit="1" customWidth="1" style="13" min="1878" max="1878"/>
    <col width="15" bestFit="1" customWidth="1" style="13" min="1879" max="1879"/>
    <col width="12.83203125" bestFit="1" customWidth="1" style="13" min="1880" max="1880"/>
    <col width="15" bestFit="1" customWidth="1" style="13" min="1881" max="1881"/>
    <col width="12.83203125" bestFit="1" customWidth="1" style="13" min="1882" max="1882"/>
    <col width="15" bestFit="1" customWidth="1" style="13" min="1883" max="1883"/>
    <col width="12.83203125" bestFit="1" customWidth="1" style="13" min="1884" max="1884"/>
    <col width="15" bestFit="1" customWidth="1" style="13" min="1885" max="1885"/>
    <col width="12.83203125" bestFit="1" customWidth="1" style="13" min="1886" max="1886"/>
    <col width="15" bestFit="1" customWidth="1" style="13" min="1887" max="1887"/>
    <col width="12.83203125" bestFit="1" customWidth="1" style="13" min="1888" max="1888"/>
    <col width="15" bestFit="1" customWidth="1" style="13" min="1889" max="1889"/>
    <col width="12.83203125" bestFit="1" customWidth="1" style="13" min="1890" max="1890"/>
    <col width="15" bestFit="1" customWidth="1" style="13" min="1891" max="1891"/>
    <col width="12.83203125" bestFit="1" customWidth="1" style="13" min="1892" max="1892"/>
    <col width="15" bestFit="1" customWidth="1" style="13" min="1893" max="1893"/>
    <col width="12.83203125" bestFit="1" customWidth="1" style="13" min="1894" max="1894"/>
    <col width="15" bestFit="1" customWidth="1" style="13" min="1895" max="1895"/>
    <col width="12.83203125" bestFit="1" customWidth="1" style="13" min="1896" max="1896"/>
    <col width="15" bestFit="1" customWidth="1" style="13" min="1897" max="1897"/>
    <col width="12.83203125" bestFit="1" customWidth="1" style="13" min="1898" max="1898"/>
    <col width="15" bestFit="1" customWidth="1" style="13" min="1899" max="1899"/>
    <col width="12.83203125" bestFit="1" customWidth="1" style="13" min="1900" max="1900"/>
    <col width="15" bestFit="1" customWidth="1" style="13" min="1901" max="1901"/>
    <col width="12.83203125" bestFit="1" customWidth="1" style="13" min="1902" max="1902"/>
    <col width="15" bestFit="1" customWidth="1" style="13" min="1903" max="1903"/>
    <col width="12.83203125" bestFit="1" customWidth="1" style="13" min="1904" max="1904"/>
    <col width="15" bestFit="1" customWidth="1" style="13" min="1905" max="1905"/>
    <col width="12.83203125" bestFit="1" customWidth="1" style="13" min="1906" max="1906"/>
    <col width="15" bestFit="1" customWidth="1" style="13" min="1907" max="1907"/>
    <col width="12.83203125" bestFit="1" customWidth="1" style="13" min="1908" max="1908"/>
    <col width="15" bestFit="1" customWidth="1" style="13" min="1909" max="1909"/>
    <col width="12.83203125" bestFit="1" customWidth="1" style="13" min="1910" max="1910"/>
    <col width="15" bestFit="1" customWidth="1" style="13" min="1911" max="1911"/>
    <col width="12.83203125" bestFit="1" customWidth="1" style="13" min="1912" max="1912"/>
    <col width="15" bestFit="1" customWidth="1" style="13" min="1913" max="1913"/>
    <col width="12.83203125" bestFit="1" customWidth="1" style="13" min="1914" max="1914"/>
    <col width="15" bestFit="1" customWidth="1" style="13" min="1915" max="1915"/>
    <col width="12.83203125" bestFit="1" customWidth="1" style="13" min="1916" max="1916"/>
    <col width="15" bestFit="1" customWidth="1" style="13" min="1917" max="1917"/>
    <col width="12.83203125" bestFit="1" customWidth="1" style="13" min="1918" max="1918"/>
    <col width="15" bestFit="1" customWidth="1" style="13" min="1919" max="1919"/>
    <col width="12.83203125" bestFit="1" customWidth="1" style="13" min="1920" max="1920"/>
    <col width="15" bestFit="1" customWidth="1" style="13" min="1921" max="1921"/>
    <col width="12.83203125" bestFit="1" customWidth="1" style="13" min="1922" max="1922"/>
    <col width="15" bestFit="1" customWidth="1" style="13" min="1923" max="1923"/>
    <col width="12.83203125" bestFit="1" customWidth="1" style="13" min="1924" max="1924"/>
    <col width="15" bestFit="1" customWidth="1" style="13" min="1925" max="1925"/>
    <col width="12.83203125" bestFit="1" customWidth="1" style="13" min="1926" max="1926"/>
    <col width="15" bestFit="1" customWidth="1" style="13" min="1927" max="1927"/>
    <col width="12.83203125" bestFit="1" customWidth="1" style="13" min="1928" max="1928"/>
    <col width="15" bestFit="1" customWidth="1" style="13" min="1929" max="1929"/>
    <col width="12.83203125" bestFit="1" customWidth="1" style="13" min="1930" max="1930"/>
    <col width="15" bestFit="1" customWidth="1" style="13" min="1931" max="1931"/>
    <col width="12.83203125" bestFit="1" customWidth="1" style="13" min="1932" max="1932"/>
    <col width="15" bestFit="1" customWidth="1" style="13" min="1933" max="1933"/>
    <col width="12.83203125" bestFit="1" customWidth="1" style="13" min="1934" max="1934"/>
    <col width="15" bestFit="1" customWidth="1" style="13" min="1935" max="1935"/>
    <col width="12.83203125" bestFit="1" customWidth="1" style="13" min="1936" max="1936"/>
    <col width="15" bestFit="1" customWidth="1" style="13" min="1937" max="1937"/>
    <col width="12.83203125" bestFit="1" customWidth="1" style="13" min="1938" max="1938"/>
    <col width="15" bestFit="1" customWidth="1" style="13" min="1939" max="1939"/>
    <col width="12.83203125" bestFit="1" customWidth="1" style="13" min="1940" max="1940"/>
    <col width="15" bestFit="1" customWidth="1" style="13" min="1941" max="1941"/>
    <col width="12.83203125" bestFit="1" customWidth="1" style="13" min="1942" max="1942"/>
    <col width="15" bestFit="1" customWidth="1" style="13" min="1943" max="1943"/>
    <col width="12.83203125" bestFit="1" customWidth="1" style="13" min="1944" max="1944"/>
    <col width="15" bestFit="1" customWidth="1" style="13" min="1945" max="1945"/>
    <col width="12.83203125" bestFit="1" customWidth="1" style="13" min="1946" max="1946"/>
    <col width="15" bestFit="1" customWidth="1" style="13" min="1947" max="1947"/>
    <col width="12.83203125" bestFit="1" customWidth="1" style="13" min="1948" max="1948"/>
    <col width="15" bestFit="1" customWidth="1" style="13" min="1949" max="1949"/>
    <col width="12.83203125" bestFit="1" customWidth="1" style="13" min="1950" max="1950"/>
    <col width="15" bestFit="1" customWidth="1" style="13" min="1951" max="1951"/>
    <col width="12.83203125" bestFit="1" customWidth="1" style="13" min="1952" max="1952"/>
    <col width="15" bestFit="1" customWidth="1" style="13" min="1953" max="1953"/>
    <col width="12.83203125" bestFit="1" customWidth="1" style="13" min="1954" max="1954"/>
    <col width="15" bestFit="1" customWidth="1" style="13" min="1955" max="1955"/>
    <col width="12.83203125" bestFit="1" customWidth="1" style="13" min="1956" max="1956"/>
    <col width="15" bestFit="1" customWidth="1" style="13" min="1957" max="1957"/>
    <col width="12.83203125" bestFit="1" customWidth="1" style="13" min="1958" max="1958"/>
    <col width="15" bestFit="1" customWidth="1" style="13" min="1959" max="1959"/>
    <col width="12.83203125" bestFit="1" customWidth="1" style="13" min="1960" max="1960"/>
    <col width="15" bestFit="1" customWidth="1" style="13" min="1961" max="1961"/>
    <col width="12.83203125" bestFit="1" customWidth="1" style="13" min="1962" max="1962"/>
    <col width="15" bestFit="1" customWidth="1" style="13" min="1963" max="1963"/>
    <col width="12.83203125" bestFit="1" customWidth="1" style="13" min="1964" max="1964"/>
    <col width="15" bestFit="1" customWidth="1" style="13" min="1965" max="1965"/>
    <col width="12.83203125" bestFit="1" customWidth="1" style="13" min="1966" max="1966"/>
    <col width="15" bestFit="1" customWidth="1" style="13" min="1967" max="1967"/>
    <col width="12.83203125" bestFit="1" customWidth="1" style="13" min="1968" max="1968"/>
    <col width="15" bestFit="1" customWidth="1" style="13" min="1969" max="1969"/>
    <col width="12.83203125" bestFit="1" customWidth="1" style="13" min="1970" max="1970"/>
    <col width="15" bestFit="1" customWidth="1" style="13" min="1971" max="1971"/>
    <col width="12.83203125" bestFit="1" customWidth="1" style="13" min="1972" max="1972"/>
    <col width="15" bestFit="1" customWidth="1" style="13" min="1973" max="1973"/>
    <col width="12.83203125" bestFit="1" customWidth="1" style="13" min="1974" max="1974"/>
    <col width="15" bestFit="1" customWidth="1" style="13" min="1975" max="1975"/>
    <col width="12.83203125" bestFit="1" customWidth="1" style="13" min="1976" max="1976"/>
    <col width="15" bestFit="1" customWidth="1" style="13" min="1977" max="1977"/>
    <col width="12.83203125" bestFit="1" customWidth="1" style="13" min="1978" max="1978"/>
    <col width="15" bestFit="1" customWidth="1" style="13" min="1979" max="1979"/>
    <col width="12.83203125" bestFit="1" customWidth="1" style="13" min="1980" max="1980"/>
    <col width="15" bestFit="1" customWidth="1" style="13" min="1981" max="1981"/>
    <col width="12.83203125" bestFit="1" customWidth="1" style="13" min="1982" max="1982"/>
    <col width="15" bestFit="1" customWidth="1" style="13" min="1983" max="1983"/>
    <col width="12.83203125" bestFit="1" customWidth="1" style="13" min="1984" max="1984"/>
    <col width="15" bestFit="1" customWidth="1" style="13" min="1985" max="1985"/>
    <col width="12.83203125" bestFit="1" customWidth="1" style="13" min="1986" max="1986"/>
    <col width="15" bestFit="1" customWidth="1" style="13" min="1987" max="1987"/>
    <col width="12.83203125" bestFit="1" customWidth="1" style="13" min="1988" max="1988"/>
    <col width="15" bestFit="1" customWidth="1" style="13" min="1989" max="1989"/>
    <col width="12.83203125" bestFit="1" customWidth="1" style="13" min="1990" max="1990"/>
    <col width="15" bestFit="1" customWidth="1" style="13" min="1991" max="1991"/>
    <col width="12.83203125" bestFit="1" customWidth="1" style="13" min="1992" max="1992"/>
    <col width="15" bestFit="1" customWidth="1" style="13" min="1993" max="1993"/>
    <col width="12.83203125" bestFit="1" customWidth="1" style="13" min="1994" max="1994"/>
    <col width="15" bestFit="1" customWidth="1" style="13" min="1995" max="1995"/>
    <col width="12.83203125" bestFit="1" customWidth="1" style="13" min="1996" max="1996"/>
    <col width="15" bestFit="1" customWidth="1" style="13" min="1997" max="1997"/>
    <col width="12.83203125" bestFit="1" customWidth="1" style="13" min="1998" max="1998"/>
    <col width="15" bestFit="1" customWidth="1" style="13" min="1999" max="1999"/>
    <col width="12.83203125" bestFit="1" customWidth="1" style="13" min="2000" max="2000"/>
    <col width="15" bestFit="1" customWidth="1" style="13" min="2001" max="2001"/>
    <col width="12.83203125" bestFit="1" customWidth="1" style="13" min="2002" max="2002"/>
    <col width="15" bestFit="1" customWidth="1" style="13" min="2003" max="2003"/>
    <col width="12.83203125" bestFit="1" customWidth="1" style="13" min="2004" max="2004"/>
    <col width="15" bestFit="1" customWidth="1" style="13" min="2005" max="2005"/>
    <col width="12.83203125" bestFit="1" customWidth="1" style="13" min="2006" max="2006"/>
    <col width="15" bestFit="1" customWidth="1" style="13" min="2007" max="2007"/>
    <col width="12.83203125" bestFit="1" customWidth="1" style="13" min="2008" max="2008"/>
    <col width="15" bestFit="1" customWidth="1" style="13" min="2009" max="2009"/>
    <col width="12.83203125" bestFit="1" customWidth="1" style="13" min="2010" max="2010"/>
    <col width="15" bestFit="1" customWidth="1" style="13" min="2011" max="2011"/>
    <col width="12.83203125" bestFit="1" customWidth="1" style="13" min="2012" max="2012"/>
    <col width="15" bestFit="1" customWidth="1" style="13" min="2013" max="2013"/>
    <col width="12.83203125" bestFit="1" customWidth="1" style="13" min="2014" max="2014"/>
    <col width="15" bestFit="1" customWidth="1" style="13" min="2015" max="2015"/>
    <col width="12.83203125" bestFit="1" customWidth="1" style="13" min="2016" max="2016"/>
    <col width="15" bestFit="1" customWidth="1" style="13" min="2017" max="2017"/>
    <col width="12.83203125" bestFit="1" customWidth="1" style="13" min="2018" max="2018"/>
    <col width="15" bestFit="1" customWidth="1" style="13" min="2019" max="2019"/>
    <col width="12.83203125" bestFit="1" customWidth="1" style="13" min="2020" max="2020"/>
    <col width="15" bestFit="1" customWidth="1" style="13" min="2021" max="2021"/>
    <col width="12.83203125" bestFit="1" customWidth="1" style="13" min="2022" max="2022"/>
    <col width="15" bestFit="1" customWidth="1" style="13" min="2023" max="2023"/>
    <col width="12.83203125" bestFit="1" customWidth="1" style="13" min="2024" max="2024"/>
    <col width="15" bestFit="1" customWidth="1" style="13" min="2025" max="2025"/>
    <col width="12.83203125" bestFit="1" customWidth="1" style="13" min="2026" max="2026"/>
    <col width="15" bestFit="1" customWidth="1" style="13" min="2027" max="2027"/>
    <col width="12.83203125" bestFit="1" customWidth="1" style="13" min="2028" max="2028"/>
    <col width="15" bestFit="1" customWidth="1" style="13" min="2029" max="2029"/>
    <col width="12.83203125" bestFit="1" customWidth="1" style="13" min="2030" max="2030"/>
    <col width="15" bestFit="1" customWidth="1" style="13" min="2031" max="2031"/>
    <col width="12.83203125" bestFit="1" customWidth="1" style="13" min="2032" max="2032"/>
    <col width="15" bestFit="1" customWidth="1" style="13" min="2033" max="2033"/>
    <col width="12.83203125" bestFit="1" customWidth="1" style="13" min="2034" max="2034"/>
    <col width="15" bestFit="1" customWidth="1" style="13" min="2035" max="2035"/>
    <col width="12.83203125" bestFit="1" customWidth="1" style="13" min="2036" max="2036"/>
    <col width="15" bestFit="1" customWidth="1" style="13" min="2037" max="2037"/>
    <col width="12.83203125" bestFit="1" customWidth="1" style="13" min="2038" max="2038"/>
    <col width="15" bestFit="1" customWidth="1" style="13" min="2039" max="2039"/>
    <col width="12.83203125" bestFit="1" customWidth="1" style="13" min="2040" max="2040"/>
    <col width="15" bestFit="1" customWidth="1" style="13" min="2041" max="2041"/>
    <col width="12.83203125" bestFit="1" customWidth="1" style="13" min="2042" max="2042"/>
    <col width="15" bestFit="1" customWidth="1" style="13" min="2043" max="2043"/>
    <col width="12.83203125" bestFit="1" customWidth="1" style="13" min="2044" max="2044"/>
    <col width="15" bestFit="1" customWidth="1" style="13" min="2045" max="2045"/>
    <col width="12.83203125" bestFit="1" customWidth="1" style="13" min="2046" max="2046"/>
    <col width="15" bestFit="1" customWidth="1" style="13" min="2047" max="2047"/>
    <col width="12.83203125" bestFit="1" customWidth="1" style="13" min="2048" max="2048"/>
    <col width="15" bestFit="1" customWidth="1" style="13" min="2049" max="2049"/>
    <col width="12.83203125" bestFit="1" customWidth="1" style="13" min="2050" max="2050"/>
    <col width="15" bestFit="1" customWidth="1" style="13" min="2051" max="2051"/>
    <col width="12.83203125" bestFit="1" customWidth="1" style="13" min="2052" max="2052"/>
    <col width="15" bestFit="1" customWidth="1" style="13" min="2053" max="2053"/>
    <col width="12.83203125" bestFit="1" customWidth="1" style="13" min="2054" max="2054"/>
    <col width="15" bestFit="1" customWidth="1" style="13" min="2055" max="2055"/>
    <col width="12.83203125" bestFit="1" customWidth="1" style="13" min="2056" max="2056"/>
    <col width="15" bestFit="1" customWidth="1" style="13" min="2057" max="2057"/>
    <col width="12.83203125" bestFit="1" customWidth="1" style="13" min="2058" max="2058"/>
    <col width="15" bestFit="1" customWidth="1" style="13" min="2059" max="2059"/>
    <col width="12.83203125" bestFit="1" customWidth="1" style="13" min="2060" max="2060"/>
    <col width="15" bestFit="1" customWidth="1" style="13" min="2061" max="2061"/>
    <col width="12.83203125" bestFit="1" customWidth="1" style="13" min="2062" max="2062"/>
    <col width="15" bestFit="1" customWidth="1" style="13" min="2063" max="2063"/>
    <col width="12.83203125" bestFit="1" customWidth="1" style="13" min="2064" max="2064"/>
    <col width="15" bestFit="1" customWidth="1" style="13" min="2065" max="2065"/>
    <col width="12.83203125" bestFit="1" customWidth="1" style="13" min="2066" max="2066"/>
    <col width="15" bestFit="1" customWidth="1" style="13" min="2067" max="2067"/>
    <col width="12.83203125" bestFit="1" customWidth="1" style="13" min="2068" max="2068"/>
    <col width="15" bestFit="1" customWidth="1" style="13" min="2069" max="2069"/>
    <col width="12.83203125" bestFit="1" customWidth="1" style="13" min="2070" max="2070"/>
    <col width="15" bestFit="1" customWidth="1" style="13" min="2071" max="2071"/>
    <col width="12.83203125" bestFit="1" customWidth="1" style="13" min="2072" max="2072"/>
    <col width="15" bestFit="1" customWidth="1" style="13" min="2073" max="2073"/>
    <col width="12.83203125" bestFit="1" customWidth="1" style="13" min="2074" max="2074"/>
    <col width="15" bestFit="1" customWidth="1" style="13" min="2075" max="2075"/>
    <col width="12.83203125" bestFit="1" customWidth="1" style="13" min="2076" max="2076"/>
    <col width="15" bestFit="1" customWidth="1" style="13" min="2077" max="2077"/>
    <col width="12.83203125" bestFit="1" customWidth="1" style="13" min="2078" max="2078"/>
    <col width="15" bestFit="1" customWidth="1" style="13" min="2079" max="2079"/>
    <col width="12.83203125" bestFit="1" customWidth="1" style="13" min="2080" max="2080"/>
    <col width="15" bestFit="1" customWidth="1" style="13" min="2081" max="2081"/>
    <col width="12.83203125" bestFit="1" customWidth="1" style="13" min="2082" max="2082"/>
    <col width="15" bestFit="1" customWidth="1" style="13" min="2083" max="2083"/>
    <col width="12.83203125" bestFit="1" customWidth="1" style="13" min="2084" max="2084"/>
    <col width="15" bestFit="1" customWidth="1" style="13" min="2085" max="2085"/>
    <col width="12.83203125" bestFit="1" customWidth="1" style="13" min="2086" max="2086"/>
    <col width="15" bestFit="1" customWidth="1" style="13" min="2087" max="2087"/>
    <col width="12.83203125" bestFit="1" customWidth="1" style="13" min="2088" max="2088"/>
    <col width="15" bestFit="1" customWidth="1" style="13" min="2089" max="2089"/>
    <col width="12.83203125" bestFit="1" customWidth="1" style="13" min="2090" max="2090"/>
    <col width="15" bestFit="1" customWidth="1" style="13" min="2091" max="2091"/>
    <col width="12.83203125" bestFit="1" customWidth="1" style="13" min="2092" max="2092"/>
    <col width="15" bestFit="1" customWidth="1" style="13" min="2093" max="2093"/>
    <col width="12.83203125" bestFit="1" customWidth="1" style="13" min="2094" max="2094"/>
    <col width="15" bestFit="1" customWidth="1" style="13" min="2095" max="2095"/>
    <col width="12.83203125" bestFit="1" customWidth="1" style="13" min="2096" max="2096"/>
    <col width="15" bestFit="1" customWidth="1" style="13" min="2097" max="2097"/>
    <col width="12.83203125" bestFit="1" customWidth="1" style="13" min="2098" max="2098"/>
    <col width="15" bestFit="1" customWidth="1" style="13" min="2099" max="2099"/>
    <col width="12.83203125" bestFit="1" customWidth="1" style="13" min="2100" max="2100"/>
    <col width="15" bestFit="1" customWidth="1" style="13" min="2101" max="2101"/>
    <col width="12.83203125" bestFit="1" customWidth="1" style="13" min="2102" max="2102"/>
    <col width="15" bestFit="1" customWidth="1" style="13" min="2103" max="2103"/>
    <col width="12.83203125" bestFit="1" customWidth="1" style="13" min="2104" max="2104"/>
    <col width="15" bestFit="1" customWidth="1" style="13" min="2105" max="2105"/>
    <col width="12.83203125" bestFit="1" customWidth="1" style="13" min="2106" max="2106"/>
    <col width="15" bestFit="1" customWidth="1" style="13" min="2107" max="2107"/>
    <col width="12.83203125" bestFit="1" customWidth="1" style="13" min="2108" max="2108"/>
    <col width="15" bestFit="1" customWidth="1" style="13" min="2109" max="2109"/>
    <col width="12.83203125" bestFit="1" customWidth="1" style="13" min="2110" max="2110"/>
    <col width="15" bestFit="1" customWidth="1" style="13" min="2111" max="2111"/>
    <col width="12.83203125" bestFit="1" customWidth="1" style="13" min="2112" max="2112"/>
    <col width="15" bestFit="1" customWidth="1" style="13" min="2113" max="2113"/>
    <col width="12.83203125" bestFit="1" customWidth="1" style="13" min="2114" max="2114"/>
    <col width="15" bestFit="1" customWidth="1" style="13" min="2115" max="2115"/>
    <col width="12.83203125" bestFit="1" customWidth="1" style="13" min="2116" max="2116"/>
    <col width="15" bestFit="1" customWidth="1" style="13" min="2117" max="2117"/>
    <col width="12.83203125" bestFit="1" customWidth="1" style="13" min="2118" max="2118"/>
    <col width="15" bestFit="1" customWidth="1" style="13" min="2119" max="2119"/>
    <col width="12.83203125" bestFit="1" customWidth="1" style="13" min="2120" max="2120"/>
    <col width="15" bestFit="1" customWidth="1" style="13" min="2121" max="2121"/>
    <col width="12.83203125" bestFit="1" customWidth="1" style="13" min="2122" max="2122"/>
    <col width="15" bestFit="1" customWidth="1" style="13" min="2123" max="2123"/>
    <col width="12.83203125" bestFit="1" customWidth="1" style="13" min="2124" max="2124"/>
    <col width="15" bestFit="1" customWidth="1" style="13" min="2125" max="2125"/>
    <col width="12.83203125" bestFit="1" customWidth="1" style="13" min="2126" max="2126"/>
    <col width="15" bestFit="1" customWidth="1" style="13" min="2127" max="2127"/>
    <col width="12.83203125" bestFit="1" customWidth="1" style="13" min="2128" max="2128"/>
    <col width="15" bestFit="1" customWidth="1" style="13" min="2129" max="2129"/>
    <col width="12.83203125" bestFit="1" customWidth="1" style="13" min="2130" max="2130"/>
    <col width="15" bestFit="1" customWidth="1" style="13" min="2131" max="2131"/>
    <col width="12.83203125" bestFit="1" customWidth="1" style="13" min="2132" max="2132"/>
    <col width="15" bestFit="1" customWidth="1" style="13" min="2133" max="2133"/>
    <col width="12.83203125" bestFit="1" customWidth="1" style="13" min="2134" max="2134"/>
    <col width="15" bestFit="1" customWidth="1" style="13" min="2135" max="2135"/>
    <col width="12.83203125" bestFit="1" customWidth="1" style="13" min="2136" max="2136"/>
    <col width="15" bestFit="1" customWidth="1" style="13" min="2137" max="2137"/>
    <col width="12.83203125" bestFit="1" customWidth="1" style="13" min="2138" max="2138"/>
    <col width="15" bestFit="1" customWidth="1" style="13" min="2139" max="2139"/>
    <col width="12.83203125" bestFit="1" customWidth="1" style="13" min="2140" max="2140"/>
    <col width="15" bestFit="1" customWidth="1" style="13" min="2141" max="2141"/>
    <col width="12.83203125" bestFit="1" customWidth="1" style="13" min="2142" max="2142"/>
    <col width="15" bestFit="1" customWidth="1" style="13" min="2143" max="2143"/>
    <col width="12.83203125" bestFit="1" customWidth="1" style="13" min="2144" max="2144"/>
    <col width="15" bestFit="1" customWidth="1" style="13" min="2145" max="2145"/>
    <col width="12.83203125" bestFit="1" customWidth="1" style="13" min="2146" max="2146"/>
    <col width="15" bestFit="1" customWidth="1" style="13" min="2147" max="2147"/>
    <col width="12.83203125" bestFit="1" customWidth="1" style="13" min="2148" max="2148"/>
    <col width="15" bestFit="1" customWidth="1" style="13" min="2149" max="2149"/>
    <col width="12.83203125" bestFit="1" customWidth="1" style="13" min="2150" max="2150"/>
    <col width="15" bestFit="1" customWidth="1" style="13" min="2151" max="2151"/>
    <col width="12.83203125" bestFit="1" customWidth="1" style="13" min="2152" max="2152"/>
    <col width="15" bestFit="1" customWidth="1" style="13" min="2153" max="2153"/>
    <col width="12.83203125" bestFit="1" customWidth="1" style="13" min="2154" max="2154"/>
    <col width="15" bestFit="1" customWidth="1" style="13" min="2155" max="2155"/>
    <col width="12.83203125" bestFit="1" customWidth="1" style="13" min="2156" max="2156"/>
    <col width="15" bestFit="1" customWidth="1" style="13" min="2157" max="2157"/>
    <col width="12.83203125" bestFit="1" customWidth="1" style="13" min="2158" max="2158"/>
    <col width="15" bestFit="1" customWidth="1" style="13" min="2159" max="2159"/>
    <col width="12.83203125" bestFit="1" customWidth="1" style="13" min="2160" max="2160"/>
    <col width="15" bestFit="1" customWidth="1" style="13" min="2161" max="2161"/>
    <col width="12.83203125" bestFit="1" customWidth="1" style="13" min="2162" max="2162"/>
    <col width="15" bestFit="1" customWidth="1" style="13" min="2163" max="2163"/>
    <col width="12.83203125" bestFit="1" customWidth="1" style="13" min="2164" max="2164"/>
    <col width="15" bestFit="1" customWidth="1" style="13" min="2165" max="2165"/>
    <col width="12.83203125" bestFit="1" customWidth="1" style="13" min="2166" max="2166"/>
    <col width="15" bestFit="1" customWidth="1" style="13" min="2167" max="2167"/>
    <col width="12.83203125" bestFit="1" customWidth="1" style="13" min="2168" max="2168"/>
    <col width="15" bestFit="1" customWidth="1" style="13" min="2169" max="2169"/>
    <col width="12.83203125" bestFit="1" customWidth="1" style="13" min="2170" max="2170"/>
    <col width="15" bestFit="1" customWidth="1" style="13" min="2171" max="2171"/>
    <col width="12.83203125" bestFit="1" customWidth="1" style="13" min="2172" max="2172"/>
    <col width="15" bestFit="1" customWidth="1" style="13" min="2173" max="2173"/>
    <col width="12.83203125" bestFit="1" customWidth="1" style="13" min="2174" max="2174"/>
    <col width="15" bestFit="1" customWidth="1" style="13" min="2175" max="2175"/>
    <col width="12.83203125" bestFit="1" customWidth="1" style="13" min="2176" max="2176"/>
    <col width="15" bestFit="1" customWidth="1" style="13" min="2177" max="2177"/>
    <col width="12.83203125" bestFit="1" customWidth="1" style="13" min="2178" max="2178"/>
    <col width="15" bestFit="1" customWidth="1" style="13" min="2179" max="2179"/>
    <col width="12.83203125" bestFit="1" customWidth="1" style="13" min="2180" max="2180"/>
    <col width="15" bestFit="1" customWidth="1" style="13" min="2181" max="2181"/>
    <col width="12.83203125" bestFit="1" customWidth="1" style="13" min="2182" max="2182"/>
    <col width="15" bestFit="1" customWidth="1" style="13" min="2183" max="2183"/>
    <col width="12.83203125" bestFit="1" customWidth="1" style="13" min="2184" max="2184"/>
    <col width="15" bestFit="1" customWidth="1" style="13" min="2185" max="2185"/>
    <col width="12.83203125" bestFit="1" customWidth="1" style="13" min="2186" max="2186"/>
    <col width="15" bestFit="1" customWidth="1" style="13" min="2187" max="2187"/>
    <col width="12.83203125" bestFit="1" customWidth="1" style="13" min="2188" max="2188"/>
    <col width="15" bestFit="1" customWidth="1" style="13" min="2189" max="2189"/>
    <col width="12.83203125" bestFit="1" customWidth="1" style="13" min="2190" max="2190"/>
    <col width="15" bestFit="1" customWidth="1" style="13" min="2191" max="2191"/>
    <col width="12.83203125" bestFit="1" customWidth="1" style="13" min="2192" max="2192"/>
    <col width="15" bestFit="1" customWidth="1" style="13" min="2193" max="2193"/>
    <col width="12.83203125" bestFit="1" customWidth="1" style="13" min="2194" max="2194"/>
    <col width="15" bestFit="1" customWidth="1" style="13" min="2195" max="2195"/>
    <col width="12.83203125" bestFit="1" customWidth="1" style="13" min="2196" max="2196"/>
    <col width="15" bestFit="1" customWidth="1" style="13" min="2197" max="2197"/>
    <col width="12.83203125" bestFit="1" customWidth="1" style="13" min="2198" max="2198"/>
    <col width="15" bestFit="1" customWidth="1" style="13" min="2199" max="2199"/>
    <col width="12.83203125" bestFit="1" customWidth="1" style="13" min="2200" max="2200"/>
    <col width="15" bestFit="1" customWidth="1" style="13" min="2201" max="2201"/>
    <col width="12.83203125" bestFit="1" customWidth="1" style="13" min="2202" max="2202"/>
    <col width="15" bestFit="1" customWidth="1" style="13" min="2203" max="2203"/>
    <col width="12.83203125" bestFit="1" customWidth="1" style="13" min="2204" max="2204"/>
    <col width="15" bestFit="1" customWidth="1" style="13" min="2205" max="2205"/>
    <col width="12.83203125" bestFit="1" customWidth="1" style="13" min="2206" max="2206"/>
    <col width="15" bestFit="1" customWidth="1" style="13" min="2207" max="2207"/>
    <col width="12.83203125" bestFit="1" customWidth="1" style="13" min="2208" max="2208"/>
    <col width="15" bestFit="1" customWidth="1" style="13" min="2209" max="2209"/>
    <col width="12.83203125" bestFit="1" customWidth="1" style="13" min="2210" max="2210"/>
    <col width="15" bestFit="1" customWidth="1" style="13" min="2211" max="2211"/>
    <col width="12.83203125" bestFit="1" customWidth="1" style="13" min="2212" max="2212"/>
    <col width="15" bestFit="1" customWidth="1" style="13" min="2213" max="2213"/>
    <col width="12.83203125" bestFit="1" customWidth="1" style="13" min="2214" max="2214"/>
    <col width="15" bestFit="1" customWidth="1" style="13" min="2215" max="2215"/>
    <col width="12.83203125" bestFit="1" customWidth="1" style="13" min="2216" max="2216"/>
    <col width="15" bestFit="1" customWidth="1" style="13" min="2217" max="2217"/>
    <col width="12.83203125" bestFit="1" customWidth="1" style="13" min="2218" max="2218"/>
    <col width="15" bestFit="1" customWidth="1" style="13" min="2219" max="2219"/>
    <col width="12.83203125" bestFit="1" customWidth="1" style="13" min="2220" max="2220"/>
    <col width="15" bestFit="1" customWidth="1" style="13" min="2221" max="2221"/>
    <col width="12.83203125" bestFit="1" customWidth="1" style="13" min="2222" max="2222"/>
    <col width="15" bestFit="1" customWidth="1" style="13" min="2223" max="2223"/>
    <col width="12.83203125" bestFit="1" customWidth="1" style="13" min="2224" max="2224"/>
    <col width="15" bestFit="1" customWidth="1" style="13" min="2225" max="2225"/>
    <col width="12.83203125" bestFit="1" customWidth="1" style="13" min="2226" max="2226"/>
    <col width="15" bestFit="1" customWidth="1" style="13" min="2227" max="2227"/>
    <col width="12.83203125" bestFit="1" customWidth="1" style="13" min="2228" max="2228"/>
    <col width="15" bestFit="1" customWidth="1" style="13" min="2229" max="2229"/>
    <col width="12.83203125" bestFit="1" customWidth="1" style="13" min="2230" max="2230"/>
    <col width="15" bestFit="1" customWidth="1" style="13" min="2231" max="2231"/>
    <col width="12.83203125" bestFit="1" customWidth="1" style="13" min="2232" max="2232"/>
    <col width="15" bestFit="1" customWidth="1" style="13" min="2233" max="2233"/>
    <col width="12.83203125" bestFit="1" customWidth="1" style="13" min="2234" max="2234"/>
    <col width="15" bestFit="1" customWidth="1" style="13" min="2235" max="2235"/>
    <col width="12.83203125" bestFit="1" customWidth="1" style="13" min="2236" max="2236"/>
    <col width="15" bestFit="1" customWidth="1" style="13" min="2237" max="2237"/>
    <col width="12.83203125" bestFit="1" customWidth="1" style="13" min="2238" max="2238"/>
    <col width="15" bestFit="1" customWidth="1" style="13" min="2239" max="2239"/>
    <col width="12.83203125" bestFit="1" customWidth="1" style="13" min="2240" max="2240"/>
    <col width="15" bestFit="1" customWidth="1" style="13" min="2241" max="2241"/>
    <col width="12.83203125" bestFit="1" customWidth="1" style="13" min="2242" max="2242"/>
    <col width="15" bestFit="1" customWidth="1" style="13" min="2243" max="2243"/>
    <col width="12.83203125" bestFit="1" customWidth="1" style="13" min="2244" max="2244"/>
    <col width="15" bestFit="1" customWidth="1" style="13" min="2245" max="2245"/>
    <col width="12.83203125" bestFit="1" customWidth="1" style="13" min="2246" max="2246"/>
    <col width="15" bestFit="1" customWidth="1" style="13" min="2247" max="2247"/>
    <col width="12.83203125" bestFit="1" customWidth="1" style="13" min="2248" max="2248"/>
    <col width="15" bestFit="1" customWidth="1" style="13" min="2249" max="2249"/>
    <col width="12.83203125" bestFit="1" customWidth="1" style="13" min="2250" max="2250"/>
    <col width="15" bestFit="1" customWidth="1" style="13" min="2251" max="2251"/>
    <col width="12.83203125" bestFit="1" customWidth="1" style="13" min="2252" max="2252"/>
    <col width="15" bestFit="1" customWidth="1" style="13" min="2253" max="2253"/>
    <col width="12.83203125" bestFit="1" customWidth="1" style="13" min="2254" max="2254"/>
    <col width="15" bestFit="1" customWidth="1" style="13" min="2255" max="2255"/>
    <col width="12.83203125" bestFit="1" customWidth="1" style="13" min="2256" max="2256"/>
    <col width="15" bestFit="1" customWidth="1" style="13" min="2257" max="2257"/>
    <col width="12.83203125" bestFit="1" customWidth="1" style="13" min="2258" max="2258"/>
    <col width="15" bestFit="1" customWidth="1" style="13" min="2259" max="2259"/>
    <col width="12.83203125" bestFit="1" customWidth="1" style="13" min="2260" max="2260"/>
    <col width="15" bestFit="1" customWidth="1" style="13" min="2261" max="2261"/>
    <col width="12.83203125" bestFit="1" customWidth="1" style="13" min="2262" max="2262"/>
    <col width="15" bestFit="1" customWidth="1" style="13" min="2263" max="2263"/>
    <col width="12.83203125" bestFit="1" customWidth="1" style="13" min="2264" max="2264"/>
    <col width="15" bestFit="1" customWidth="1" style="13" min="2265" max="2265"/>
    <col width="12.83203125" bestFit="1" customWidth="1" style="13" min="2266" max="2266"/>
    <col width="15" bestFit="1" customWidth="1" style="13" min="2267" max="2267"/>
    <col width="12.83203125" bestFit="1" customWidth="1" style="13" min="2268" max="2268"/>
    <col width="15" bestFit="1" customWidth="1" style="13" min="2269" max="2269"/>
    <col width="12.83203125" bestFit="1" customWidth="1" style="13" min="2270" max="2270"/>
    <col width="15" bestFit="1" customWidth="1" style="13" min="2271" max="2271"/>
    <col width="12.83203125" bestFit="1" customWidth="1" style="13" min="2272" max="2272"/>
    <col width="15" bestFit="1" customWidth="1" style="13" min="2273" max="2273"/>
    <col width="12.83203125" bestFit="1" customWidth="1" style="13" min="2274" max="2274"/>
    <col width="15" bestFit="1" customWidth="1" style="13" min="2275" max="2275"/>
    <col width="12.83203125" bestFit="1" customWidth="1" style="13" min="2276" max="2276"/>
    <col width="15" bestFit="1" customWidth="1" style="13" min="2277" max="2277"/>
    <col width="12.83203125" bestFit="1" customWidth="1" style="13" min="2278" max="2278"/>
    <col width="15" bestFit="1" customWidth="1" style="13" min="2279" max="2279"/>
    <col width="12.83203125" bestFit="1" customWidth="1" style="13" min="2280" max="2280"/>
    <col width="15" bestFit="1" customWidth="1" style="13" min="2281" max="2281"/>
    <col width="12.83203125" bestFit="1" customWidth="1" style="13" min="2282" max="2282"/>
    <col width="15" bestFit="1" customWidth="1" style="13" min="2283" max="2283"/>
    <col width="12.83203125" bestFit="1" customWidth="1" style="13" min="2284" max="2284"/>
    <col width="15" bestFit="1" customWidth="1" style="13" min="2285" max="2285"/>
    <col width="12.83203125" bestFit="1" customWidth="1" style="13" min="2286" max="2286"/>
    <col width="15" bestFit="1" customWidth="1" style="13" min="2287" max="2287"/>
    <col width="12.83203125" bestFit="1" customWidth="1" style="13" min="2288" max="2288"/>
    <col width="15" bestFit="1" customWidth="1" style="13" min="2289" max="2289"/>
    <col width="12.83203125" bestFit="1" customWidth="1" style="13" min="2290" max="2290"/>
    <col width="15" bestFit="1" customWidth="1" style="13" min="2291" max="2291"/>
    <col width="12.83203125" bestFit="1" customWidth="1" style="13" min="2292" max="2292"/>
    <col width="15" bestFit="1" customWidth="1" style="13" min="2293" max="2293"/>
    <col width="12.83203125" bestFit="1" customWidth="1" style="13" min="2294" max="2294"/>
    <col width="15" bestFit="1" customWidth="1" style="13" min="2295" max="2295"/>
    <col width="12.83203125" bestFit="1" customWidth="1" style="13" min="2296" max="2296"/>
    <col width="15" bestFit="1" customWidth="1" style="13" min="2297" max="2297"/>
    <col width="12.83203125" bestFit="1" customWidth="1" style="13" min="2298" max="2298"/>
    <col width="15" bestFit="1" customWidth="1" style="13" min="2299" max="2299"/>
    <col width="12.83203125" bestFit="1" customWidth="1" style="13" min="2300" max="2300"/>
    <col width="15" bestFit="1" customWidth="1" style="13" min="2301" max="2301"/>
    <col width="12.83203125" bestFit="1" customWidth="1" style="13" min="2302" max="2302"/>
    <col width="15" bestFit="1" customWidth="1" style="13" min="2303" max="2303"/>
    <col width="12.83203125" bestFit="1" customWidth="1" style="13" min="2304" max="2304"/>
    <col width="15" bestFit="1" customWidth="1" style="13" min="2305" max="2305"/>
    <col width="12.83203125" bestFit="1" customWidth="1" style="13" min="2306" max="2306"/>
    <col width="15" bestFit="1" customWidth="1" style="13" min="2307" max="2307"/>
    <col width="12.83203125" bestFit="1" customWidth="1" style="13" min="2308" max="2308"/>
    <col width="15" bestFit="1" customWidth="1" style="13" min="2309" max="2309"/>
    <col width="12.83203125" bestFit="1" customWidth="1" style="13" min="2310" max="2310"/>
    <col width="15" bestFit="1" customWidth="1" style="13" min="2311" max="2311"/>
    <col width="12.83203125" bestFit="1" customWidth="1" style="13" min="2312" max="2312"/>
    <col width="15" bestFit="1" customWidth="1" style="13" min="2313" max="2313"/>
    <col width="12.83203125" bestFit="1" customWidth="1" style="13" min="2314" max="2314"/>
    <col width="15" bestFit="1" customWidth="1" style="13" min="2315" max="2315"/>
    <col width="12.83203125" bestFit="1" customWidth="1" style="13" min="2316" max="2316"/>
    <col width="15" bestFit="1" customWidth="1" style="13" min="2317" max="2317"/>
    <col width="12.83203125" bestFit="1" customWidth="1" style="13" min="2318" max="2318"/>
    <col width="15" bestFit="1" customWidth="1" style="13" min="2319" max="2319"/>
    <col width="12.83203125" bestFit="1" customWidth="1" style="13" min="2320" max="2320"/>
    <col width="15" bestFit="1" customWidth="1" style="13" min="2321" max="2321"/>
    <col width="12.83203125" bestFit="1" customWidth="1" style="13" min="2322" max="2322"/>
    <col width="15" bestFit="1" customWidth="1" style="13" min="2323" max="2323"/>
    <col width="12.83203125" bestFit="1" customWidth="1" style="13" min="2324" max="2324"/>
    <col width="15" bestFit="1" customWidth="1" style="13" min="2325" max="2325"/>
    <col width="12.83203125" bestFit="1" customWidth="1" style="13" min="2326" max="2326"/>
    <col width="15" bestFit="1" customWidth="1" style="13" min="2327" max="2327"/>
    <col width="12.83203125" bestFit="1" customWidth="1" style="13" min="2328" max="2328"/>
    <col width="15" bestFit="1" customWidth="1" style="13" min="2329" max="2329"/>
    <col width="12.83203125" bestFit="1" customWidth="1" style="13" min="2330" max="2330"/>
    <col width="15" bestFit="1" customWidth="1" style="13" min="2331" max="2331"/>
    <col width="12.83203125" bestFit="1" customWidth="1" style="13" min="2332" max="2332"/>
    <col width="15" bestFit="1" customWidth="1" style="13" min="2333" max="2333"/>
    <col width="12.83203125" bestFit="1" customWidth="1" style="13" min="2334" max="2334"/>
    <col width="15" bestFit="1" customWidth="1" style="13" min="2335" max="2335"/>
    <col width="12.83203125" bestFit="1" customWidth="1" style="13" min="2336" max="2336"/>
    <col width="15" bestFit="1" customWidth="1" style="13" min="2337" max="2337"/>
    <col width="12.83203125" bestFit="1" customWidth="1" style="13" min="2338" max="2338"/>
    <col width="15" bestFit="1" customWidth="1" style="13" min="2339" max="2339"/>
    <col width="12.83203125" bestFit="1" customWidth="1" style="13" min="2340" max="2340"/>
    <col width="15" bestFit="1" customWidth="1" style="13" min="2341" max="2341"/>
    <col width="12.83203125" bestFit="1" customWidth="1" style="13" min="2342" max="2342"/>
    <col width="15" bestFit="1" customWidth="1" style="13" min="2343" max="2343"/>
    <col width="12.83203125" bestFit="1" customWidth="1" style="13" min="2344" max="2344"/>
    <col width="15" bestFit="1" customWidth="1" style="13" min="2345" max="2345"/>
    <col width="12.83203125" bestFit="1" customWidth="1" style="13" min="2346" max="2346"/>
    <col width="15" bestFit="1" customWidth="1" style="13" min="2347" max="2347"/>
    <col width="12.83203125" bestFit="1" customWidth="1" style="13" min="2348" max="2348"/>
    <col width="15" bestFit="1" customWidth="1" style="13" min="2349" max="2349"/>
    <col width="12.83203125" bestFit="1" customWidth="1" style="13" min="2350" max="2350"/>
    <col width="15" bestFit="1" customWidth="1" style="13" min="2351" max="2351"/>
    <col width="12.83203125" bestFit="1" customWidth="1" style="13" min="2352" max="2352"/>
    <col width="15" bestFit="1" customWidth="1" style="13" min="2353" max="2353"/>
    <col width="12.83203125" bestFit="1" customWidth="1" style="13" min="2354" max="2354"/>
    <col width="15" bestFit="1" customWidth="1" style="13" min="2355" max="2355"/>
    <col width="12.83203125" bestFit="1" customWidth="1" style="13" min="2356" max="2356"/>
    <col width="15" bestFit="1" customWidth="1" style="13" min="2357" max="2357"/>
    <col width="12.83203125" bestFit="1" customWidth="1" style="13" min="2358" max="2358"/>
    <col width="15" bestFit="1" customWidth="1" style="13" min="2359" max="2359"/>
    <col width="12.83203125" bestFit="1" customWidth="1" style="13" min="2360" max="2360"/>
    <col width="15" bestFit="1" customWidth="1" style="13" min="2361" max="2361"/>
    <col width="12.83203125" bestFit="1" customWidth="1" style="13" min="2362" max="2362"/>
    <col width="15" bestFit="1" customWidth="1" style="13" min="2363" max="2363"/>
    <col width="12.83203125" bestFit="1" customWidth="1" style="13" min="2364" max="2364"/>
    <col width="15" bestFit="1" customWidth="1" style="13" min="2365" max="2365"/>
    <col width="12.83203125" bestFit="1" customWidth="1" style="13" min="2366" max="2366"/>
    <col width="15" bestFit="1" customWidth="1" style="13" min="2367" max="2367"/>
    <col width="12.83203125" bestFit="1" customWidth="1" style="13" min="2368" max="2368"/>
    <col width="15" bestFit="1" customWidth="1" style="13" min="2369" max="2369"/>
    <col width="12.83203125" bestFit="1" customWidth="1" style="13" min="2370" max="2370"/>
    <col width="15" bestFit="1" customWidth="1" style="13" min="2371" max="2371"/>
    <col width="12.83203125" bestFit="1" customWidth="1" style="13" min="2372" max="2372"/>
    <col width="15" bestFit="1" customWidth="1" style="13" min="2373" max="2373"/>
    <col width="12.83203125" bestFit="1" customWidth="1" style="13" min="2374" max="2374"/>
    <col width="15" bestFit="1" customWidth="1" style="13" min="2375" max="2375"/>
    <col width="12.83203125" bestFit="1" customWidth="1" style="13" min="2376" max="2376"/>
    <col width="15" bestFit="1" customWidth="1" style="13" min="2377" max="2377"/>
    <col width="12.83203125" bestFit="1" customWidth="1" style="13" min="2378" max="2378"/>
    <col width="15" bestFit="1" customWidth="1" style="13" min="2379" max="2379"/>
    <col width="12.83203125" bestFit="1" customWidth="1" style="13" min="2380" max="2380"/>
    <col width="15" bestFit="1" customWidth="1" style="13" min="2381" max="2381"/>
    <col width="12.83203125" bestFit="1" customWidth="1" style="13" min="2382" max="2382"/>
    <col width="15" bestFit="1" customWidth="1" style="13" min="2383" max="2383"/>
    <col width="12.83203125" bestFit="1" customWidth="1" style="13" min="2384" max="2384"/>
    <col width="15" bestFit="1" customWidth="1" style="13" min="2385" max="2385"/>
    <col width="12.83203125" bestFit="1" customWidth="1" style="13" min="2386" max="2386"/>
    <col width="15" bestFit="1" customWidth="1" style="13" min="2387" max="2387"/>
    <col width="12.83203125" bestFit="1" customWidth="1" style="13" min="2388" max="2388"/>
    <col width="15" bestFit="1" customWidth="1" style="13" min="2389" max="2389"/>
    <col width="12.83203125" bestFit="1" customWidth="1" style="13" min="2390" max="2390"/>
    <col width="15" bestFit="1" customWidth="1" style="13" min="2391" max="2391"/>
    <col width="12.83203125" bestFit="1" customWidth="1" style="13" min="2392" max="2392"/>
    <col width="15" bestFit="1" customWidth="1" style="13" min="2393" max="2393"/>
    <col width="12.83203125" bestFit="1" customWidth="1" style="13" min="2394" max="2394"/>
    <col width="15" bestFit="1" customWidth="1" style="13" min="2395" max="2395"/>
    <col width="12.83203125" bestFit="1" customWidth="1" style="13" min="2396" max="2396"/>
    <col width="15" bestFit="1" customWidth="1" style="13" min="2397" max="2397"/>
    <col width="12.83203125" bestFit="1" customWidth="1" style="13" min="2398" max="2398"/>
    <col width="15" bestFit="1" customWidth="1" style="13" min="2399" max="2399"/>
    <col width="12.83203125" bestFit="1" customWidth="1" style="13" min="2400" max="2400"/>
    <col width="15" bestFit="1" customWidth="1" style="13" min="2401" max="2401"/>
    <col width="12.83203125" bestFit="1" customWidth="1" style="13" min="2402" max="2402"/>
    <col width="15" bestFit="1" customWidth="1" style="13" min="2403" max="2403"/>
    <col width="12.83203125" bestFit="1" customWidth="1" style="13" min="2404" max="2404"/>
    <col width="15" bestFit="1" customWidth="1" style="13" min="2405" max="2405"/>
    <col width="12.83203125" bestFit="1" customWidth="1" style="13" min="2406" max="2406"/>
    <col width="15" bestFit="1" customWidth="1" style="13" min="2407" max="2407"/>
    <col width="12.83203125" bestFit="1" customWidth="1" style="13" min="2408" max="2408"/>
    <col width="15" bestFit="1" customWidth="1" style="13" min="2409" max="2409"/>
    <col width="12.83203125" bestFit="1" customWidth="1" style="13" min="2410" max="2410"/>
    <col width="15" bestFit="1" customWidth="1" style="13" min="2411" max="2411"/>
    <col width="12.83203125" bestFit="1" customWidth="1" style="13" min="2412" max="2412"/>
    <col width="15" bestFit="1" customWidth="1" style="13" min="2413" max="2413"/>
    <col width="12.83203125" bestFit="1" customWidth="1" style="13" min="2414" max="2414"/>
    <col width="15" bestFit="1" customWidth="1" style="13" min="2415" max="2415"/>
    <col width="12.83203125" bestFit="1" customWidth="1" style="13" min="2416" max="2416"/>
    <col width="15" bestFit="1" customWidth="1" style="13" min="2417" max="2417"/>
    <col width="12.83203125" bestFit="1" customWidth="1" style="13" min="2418" max="2418"/>
    <col width="15" bestFit="1" customWidth="1" style="13" min="2419" max="2419"/>
    <col width="12.83203125" bestFit="1" customWidth="1" style="13" min="2420" max="2420"/>
    <col width="15" bestFit="1" customWidth="1" style="13" min="2421" max="2421"/>
    <col width="12.83203125" bestFit="1" customWidth="1" style="13" min="2422" max="2422"/>
    <col width="15" bestFit="1" customWidth="1" style="13" min="2423" max="2423"/>
    <col width="12.83203125" bestFit="1" customWidth="1" style="13" min="2424" max="2424"/>
    <col width="15" bestFit="1" customWidth="1" style="13" min="2425" max="2425"/>
    <col width="12.83203125" bestFit="1" customWidth="1" style="13" min="2426" max="2426"/>
    <col width="15" bestFit="1" customWidth="1" style="13" min="2427" max="2427"/>
    <col width="12.83203125" bestFit="1" customWidth="1" style="13" min="2428" max="2428"/>
    <col width="15" bestFit="1" customWidth="1" style="13" min="2429" max="2429"/>
    <col width="12.83203125" bestFit="1" customWidth="1" style="13" min="2430" max="2430"/>
    <col width="15" bestFit="1" customWidth="1" style="13" min="2431" max="2431"/>
    <col width="12.83203125" bestFit="1" customWidth="1" style="13" min="2432" max="2432"/>
    <col width="15" bestFit="1" customWidth="1" style="13" min="2433" max="2433"/>
    <col width="12.83203125" bestFit="1" customWidth="1" style="13" min="2434" max="2434"/>
    <col width="15" bestFit="1" customWidth="1" style="13" min="2435" max="2435"/>
    <col width="12.83203125" bestFit="1" customWidth="1" style="13" min="2436" max="2436"/>
    <col width="15" bestFit="1" customWidth="1" style="13" min="2437" max="2437"/>
    <col width="12.83203125" bestFit="1" customWidth="1" style="13" min="2438" max="2438"/>
    <col width="15" bestFit="1" customWidth="1" style="13" min="2439" max="2439"/>
    <col width="12.83203125" bestFit="1" customWidth="1" style="13" min="2440" max="2440"/>
    <col width="15" bestFit="1" customWidth="1" style="13" min="2441" max="2441"/>
    <col width="12.83203125" bestFit="1" customWidth="1" style="13" min="2442" max="2442"/>
    <col width="15" bestFit="1" customWidth="1" style="13" min="2443" max="2443"/>
    <col width="12.83203125" bestFit="1" customWidth="1" style="13" min="2444" max="2444"/>
    <col width="15" bestFit="1" customWidth="1" style="13" min="2445" max="2445"/>
    <col width="12.83203125" bestFit="1" customWidth="1" style="13" min="2446" max="2446"/>
    <col width="15" bestFit="1" customWidth="1" style="13" min="2447" max="2447"/>
    <col width="12.83203125" bestFit="1" customWidth="1" style="13" min="2448" max="2448"/>
    <col width="15" bestFit="1" customWidth="1" style="13" min="2449" max="2449"/>
    <col width="12.83203125" bestFit="1" customWidth="1" style="13" min="2450" max="2450"/>
    <col width="15" bestFit="1" customWidth="1" style="13" min="2451" max="2451"/>
    <col width="12.83203125" bestFit="1" customWidth="1" style="13" min="2452" max="2452"/>
    <col width="15" bestFit="1" customWidth="1" style="13" min="2453" max="2453"/>
    <col width="12.83203125" bestFit="1" customWidth="1" style="13" min="2454" max="2454"/>
    <col width="15" bestFit="1" customWidth="1" style="13" min="2455" max="2455"/>
    <col width="12.83203125" bestFit="1" customWidth="1" style="13" min="2456" max="2456"/>
    <col width="15" bestFit="1" customWidth="1" style="13" min="2457" max="2457"/>
    <col width="12.83203125" bestFit="1" customWidth="1" style="13" min="2458" max="2458"/>
    <col width="15" bestFit="1" customWidth="1" style="13" min="2459" max="2459"/>
    <col width="12.83203125" bestFit="1" customWidth="1" style="13" min="2460" max="2460"/>
    <col width="15" bestFit="1" customWidth="1" style="13" min="2461" max="2461"/>
    <col width="12.83203125" bestFit="1" customWidth="1" style="13" min="2462" max="2462"/>
    <col width="15" bestFit="1" customWidth="1" style="13" min="2463" max="2463"/>
    <col width="12.83203125" bestFit="1" customWidth="1" style="13" min="2464" max="2464"/>
    <col width="15" bestFit="1" customWidth="1" style="13" min="2465" max="2465"/>
    <col width="12.83203125" bestFit="1" customWidth="1" style="13" min="2466" max="2466"/>
    <col width="15" bestFit="1" customWidth="1" style="13" min="2467" max="2467"/>
    <col width="12.83203125" bestFit="1" customWidth="1" style="13" min="2468" max="2468"/>
    <col width="15" bestFit="1" customWidth="1" style="13" min="2469" max="2469"/>
    <col width="12.83203125" bestFit="1" customWidth="1" style="13" min="2470" max="2470"/>
    <col width="15" bestFit="1" customWidth="1" style="13" min="2471" max="2471"/>
    <col width="12.83203125" bestFit="1" customWidth="1" style="13" min="2472" max="2472"/>
    <col width="15" bestFit="1" customWidth="1" style="13" min="2473" max="2473"/>
    <col width="12.83203125" bestFit="1" customWidth="1" style="13" min="2474" max="2474"/>
    <col width="15" bestFit="1" customWidth="1" style="13" min="2475" max="2475"/>
    <col width="12.83203125" bestFit="1" customWidth="1" style="13" min="2476" max="2476"/>
    <col width="15" bestFit="1" customWidth="1" style="13" min="2477" max="2477"/>
    <col width="12.83203125" bestFit="1" customWidth="1" style="13" min="2478" max="2478"/>
    <col width="15" bestFit="1" customWidth="1" style="13" min="2479" max="2479"/>
    <col width="12.83203125" bestFit="1" customWidth="1" style="13" min="2480" max="2480"/>
    <col width="15" bestFit="1" customWidth="1" style="13" min="2481" max="2481"/>
    <col width="12.83203125" bestFit="1" customWidth="1" style="13" min="2482" max="2482"/>
    <col width="15" bestFit="1" customWidth="1" style="13" min="2483" max="2483"/>
    <col width="12.83203125" bestFit="1" customWidth="1" style="13" min="2484" max="2484"/>
    <col width="15" bestFit="1" customWidth="1" style="13" min="2485" max="2485"/>
    <col width="12.83203125" bestFit="1" customWidth="1" style="13" min="2486" max="2486"/>
    <col width="15" bestFit="1" customWidth="1" style="13" min="2487" max="2487"/>
    <col width="12.83203125" bestFit="1" customWidth="1" style="13" min="2488" max="2488"/>
    <col width="15" bestFit="1" customWidth="1" style="13" min="2489" max="2489"/>
    <col width="12.83203125" bestFit="1" customWidth="1" style="13" min="2490" max="2490"/>
    <col width="15" bestFit="1" customWidth="1" style="13" min="2491" max="2491"/>
    <col width="12.83203125" bestFit="1" customWidth="1" style="13" min="2492" max="2492"/>
    <col width="15" bestFit="1" customWidth="1" style="13" min="2493" max="2493"/>
    <col width="12.83203125" bestFit="1" customWidth="1" style="13" min="2494" max="2494"/>
    <col width="15" bestFit="1" customWidth="1" style="13" min="2495" max="2495"/>
    <col width="12.83203125" bestFit="1" customWidth="1" style="13" min="2496" max="2496"/>
    <col width="15" bestFit="1" customWidth="1" style="13" min="2497" max="2497"/>
    <col width="12.83203125" bestFit="1" customWidth="1" style="13" min="2498" max="2498"/>
    <col width="15" bestFit="1" customWidth="1" style="13" min="2499" max="2499"/>
    <col width="12.83203125" bestFit="1" customWidth="1" style="13" min="2500" max="2500"/>
    <col width="15" bestFit="1" customWidth="1" style="13" min="2501" max="2501"/>
    <col width="12.83203125" bestFit="1" customWidth="1" style="13" min="2502" max="2502"/>
    <col width="15" bestFit="1" customWidth="1" style="13" min="2503" max="2503"/>
    <col width="12.83203125" bestFit="1" customWidth="1" style="13" min="2504" max="2504"/>
    <col width="15" bestFit="1" customWidth="1" style="13" min="2505" max="2505"/>
    <col width="12.83203125" bestFit="1" customWidth="1" style="13" min="2506" max="2506"/>
    <col width="15" bestFit="1" customWidth="1" style="13" min="2507" max="2507"/>
    <col width="12.83203125" bestFit="1" customWidth="1" style="13" min="2508" max="2508"/>
    <col width="15" bestFit="1" customWidth="1" style="13" min="2509" max="2509"/>
    <col width="12.83203125" bestFit="1" customWidth="1" style="13" min="2510" max="2510"/>
    <col width="15" bestFit="1" customWidth="1" style="13" min="2511" max="2511"/>
    <col width="12.83203125" bestFit="1" customWidth="1" style="13" min="2512" max="2512"/>
    <col width="15" bestFit="1" customWidth="1" style="13" min="2513" max="2513"/>
    <col width="12.83203125" bestFit="1" customWidth="1" style="13" min="2514" max="2514"/>
    <col width="15" bestFit="1" customWidth="1" style="13" min="2515" max="2515"/>
    <col width="12.83203125" bestFit="1" customWidth="1" style="13" min="2516" max="2516"/>
    <col width="15" bestFit="1" customWidth="1" style="13" min="2517" max="2517"/>
    <col width="12.83203125" bestFit="1" customWidth="1" style="13" min="2518" max="2518"/>
    <col width="15" bestFit="1" customWidth="1" style="13" min="2519" max="2519"/>
    <col width="12.83203125" bestFit="1" customWidth="1" style="13" min="2520" max="2520"/>
    <col width="15" bestFit="1" customWidth="1" style="13" min="2521" max="2521"/>
    <col width="12.83203125" bestFit="1" customWidth="1" style="13" min="2522" max="2522"/>
    <col width="15" bestFit="1" customWidth="1" style="13" min="2523" max="2523"/>
    <col width="12.83203125" bestFit="1" customWidth="1" style="13" min="2524" max="2524"/>
    <col width="15" bestFit="1" customWidth="1" style="13" min="2525" max="2525"/>
    <col width="12.83203125" bestFit="1" customWidth="1" style="13" min="2526" max="2526"/>
    <col width="15" bestFit="1" customWidth="1" style="13" min="2527" max="2527"/>
    <col width="12.83203125" bestFit="1" customWidth="1" style="13" min="2528" max="2528"/>
    <col width="15" bestFit="1" customWidth="1" style="13" min="2529" max="2529"/>
    <col width="12.83203125" bestFit="1" customWidth="1" style="13" min="2530" max="2530"/>
    <col width="15" bestFit="1" customWidth="1" style="13" min="2531" max="2531"/>
    <col width="12.83203125" bestFit="1" customWidth="1" style="13" min="2532" max="2532"/>
    <col width="15" bestFit="1" customWidth="1" style="13" min="2533" max="2533"/>
    <col width="12.83203125" bestFit="1" customWidth="1" style="13" min="2534" max="2534"/>
    <col width="15" bestFit="1" customWidth="1" style="13" min="2535" max="2535"/>
    <col width="12.83203125" bestFit="1" customWidth="1" style="13" min="2536" max="2536"/>
    <col width="15" bestFit="1" customWidth="1" style="13" min="2537" max="2537"/>
    <col width="12.83203125" bestFit="1" customWidth="1" style="13" min="2538" max="2538"/>
    <col width="15" bestFit="1" customWidth="1" style="13" min="2539" max="2539"/>
    <col width="12.83203125" bestFit="1" customWidth="1" style="13" min="2540" max="2540"/>
    <col width="15" bestFit="1" customWidth="1" style="13" min="2541" max="2541"/>
    <col width="12.83203125" bestFit="1" customWidth="1" style="13" min="2542" max="2542"/>
    <col width="15" bestFit="1" customWidth="1" style="13" min="2543" max="2543"/>
    <col width="12.83203125" bestFit="1" customWidth="1" style="13" min="2544" max="2544"/>
    <col width="15" bestFit="1" customWidth="1" style="13" min="2545" max="2545"/>
    <col width="12.83203125" bestFit="1" customWidth="1" style="13" min="2546" max="2546"/>
    <col width="15" bestFit="1" customWidth="1" style="13" min="2547" max="2547"/>
    <col width="12.83203125" bestFit="1" customWidth="1" style="13" min="2548" max="2548"/>
    <col width="15" bestFit="1" customWidth="1" style="13" min="2549" max="2549"/>
    <col width="12.83203125" bestFit="1" customWidth="1" style="13" min="2550" max="2550"/>
    <col width="15" bestFit="1" customWidth="1" style="13" min="2551" max="2551"/>
    <col width="12.83203125" bestFit="1" customWidth="1" style="13" min="2552" max="2552"/>
    <col width="15" bestFit="1" customWidth="1" style="13" min="2553" max="2553"/>
    <col width="12.83203125" bestFit="1" customWidth="1" style="13" min="2554" max="2554"/>
    <col width="15" bestFit="1" customWidth="1" style="13" min="2555" max="2555"/>
    <col width="12.83203125" bestFit="1" customWidth="1" style="13" min="2556" max="2556"/>
    <col width="15" bestFit="1" customWidth="1" style="13" min="2557" max="2557"/>
    <col width="12.83203125" bestFit="1" customWidth="1" style="13" min="2558" max="2558"/>
    <col width="15" bestFit="1" customWidth="1" style="13" min="2559" max="2559"/>
    <col width="12.83203125" bestFit="1" customWidth="1" style="13" min="2560" max="2560"/>
    <col width="15" bestFit="1" customWidth="1" style="13" min="2561" max="2561"/>
    <col width="12.83203125" bestFit="1" customWidth="1" style="13" min="2562" max="2562"/>
    <col width="15" bestFit="1" customWidth="1" style="13" min="2563" max="2563"/>
    <col width="12.83203125" bestFit="1" customWidth="1" style="13" min="2564" max="2564"/>
    <col width="15" bestFit="1" customWidth="1" style="13" min="2565" max="2565"/>
    <col width="12.83203125" bestFit="1" customWidth="1" style="13" min="2566" max="2566"/>
    <col width="15" bestFit="1" customWidth="1" style="13" min="2567" max="2567"/>
    <col width="12.83203125" bestFit="1" customWidth="1" style="13" min="2568" max="2568"/>
    <col width="15" bestFit="1" customWidth="1" style="13" min="2569" max="2569"/>
    <col width="12.83203125" bestFit="1" customWidth="1" style="13" min="2570" max="2570"/>
    <col width="15" bestFit="1" customWidth="1" style="13" min="2571" max="2571"/>
    <col width="12.83203125" bestFit="1" customWidth="1" style="13" min="2572" max="2572"/>
    <col width="15" bestFit="1" customWidth="1" style="13" min="2573" max="2573"/>
    <col width="12.83203125" bestFit="1" customWidth="1" style="13" min="2574" max="2574"/>
    <col width="15" bestFit="1" customWidth="1" style="13" min="2575" max="2575"/>
    <col width="12.83203125" bestFit="1" customWidth="1" style="13" min="2576" max="2576"/>
    <col width="15" bestFit="1" customWidth="1" style="13" min="2577" max="2577"/>
    <col width="12.83203125" bestFit="1" customWidth="1" style="13" min="2578" max="2578"/>
    <col width="15" bestFit="1" customWidth="1" style="13" min="2579" max="2579"/>
    <col width="12.83203125" bestFit="1" customWidth="1" style="13" min="2580" max="2580"/>
    <col width="15" bestFit="1" customWidth="1" style="13" min="2581" max="2581"/>
    <col width="12.83203125" bestFit="1" customWidth="1" style="13" min="2582" max="2582"/>
    <col width="15" bestFit="1" customWidth="1" style="13" min="2583" max="2583"/>
    <col width="12.83203125" bestFit="1" customWidth="1" style="13" min="2584" max="2584"/>
    <col width="15" bestFit="1" customWidth="1" style="13" min="2585" max="2585"/>
    <col width="12.83203125" bestFit="1" customWidth="1" style="13" min="2586" max="2586"/>
    <col width="15" bestFit="1" customWidth="1" style="13" min="2587" max="2587"/>
    <col width="12.83203125" bestFit="1" customWidth="1" style="13" min="2588" max="2588"/>
    <col width="15" bestFit="1" customWidth="1" style="13" min="2589" max="2589"/>
    <col width="12.83203125" bestFit="1" customWidth="1" style="13" min="2590" max="2590"/>
    <col width="15" bestFit="1" customWidth="1" style="13" min="2591" max="2591"/>
    <col width="12.83203125" bestFit="1" customWidth="1" style="13" min="2592" max="2592"/>
    <col width="15" bestFit="1" customWidth="1" style="13" min="2593" max="2593"/>
    <col width="12.83203125" bestFit="1" customWidth="1" style="13" min="2594" max="2594"/>
    <col width="15" bestFit="1" customWidth="1" style="13" min="2595" max="2595"/>
    <col width="12.83203125" bestFit="1" customWidth="1" style="13" min="2596" max="2596"/>
    <col width="15" bestFit="1" customWidth="1" style="13" min="2597" max="2597"/>
    <col width="12.83203125" bestFit="1" customWidth="1" style="13" min="2598" max="2598"/>
    <col width="15" bestFit="1" customWidth="1" style="13" min="2599" max="2599"/>
    <col width="12.83203125" bestFit="1" customWidth="1" style="13" min="2600" max="2600"/>
    <col width="15" bestFit="1" customWidth="1" style="13" min="2601" max="2601"/>
    <col width="12.83203125" bestFit="1" customWidth="1" style="13" min="2602" max="2602"/>
    <col width="15" bestFit="1" customWidth="1" style="13" min="2603" max="2603"/>
    <col width="12.83203125" bestFit="1" customWidth="1" style="13" min="2604" max="2604"/>
    <col width="15" bestFit="1" customWidth="1" style="13" min="2605" max="2605"/>
    <col width="12.83203125" bestFit="1" customWidth="1" style="13" min="2606" max="2606"/>
    <col width="15" bestFit="1" customWidth="1" style="13" min="2607" max="2607"/>
    <col width="12.83203125" bestFit="1" customWidth="1" style="13" min="2608" max="2608"/>
    <col width="15" bestFit="1" customWidth="1" style="13" min="2609" max="2609"/>
    <col width="12.83203125" bestFit="1" customWidth="1" style="13" min="2610" max="2610"/>
    <col width="15" bestFit="1" customWidth="1" style="13" min="2611" max="2611"/>
    <col width="12.83203125" bestFit="1" customWidth="1" style="13" min="2612" max="2612"/>
    <col width="15" bestFit="1" customWidth="1" style="13" min="2613" max="2613"/>
    <col width="12.83203125" bestFit="1" customWidth="1" style="13" min="2614" max="2614"/>
    <col width="15" bestFit="1" customWidth="1" style="13" min="2615" max="2615"/>
    <col width="12.83203125" bestFit="1" customWidth="1" style="13" min="2616" max="2616"/>
    <col width="15" bestFit="1" customWidth="1" style="13" min="2617" max="2617"/>
    <col width="12.83203125" bestFit="1" customWidth="1" style="13" min="2618" max="2618"/>
    <col width="15" bestFit="1" customWidth="1" style="13" min="2619" max="2619"/>
    <col width="12.83203125" bestFit="1" customWidth="1" style="13" min="2620" max="2620"/>
    <col width="15" bestFit="1" customWidth="1" style="13" min="2621" max="2621"/>
    <col width="12.83203125" bestFit="1" customWidth="1" style="13" min="2622" max="2622"/>
    <col width="15" bestFit="1" customWidth="1" style="13" min="2623" max="2623"/>
    <col width="12.83203125" bestFit="1" customWidth="1" style="13" min="2624" max="2624"/>
    <col width="15" bestFit="1" customWidth="1" style="13" min="2625" max="2625"/>
    <col width="12.83203125" bestFit="1" customWidth="1" style="13" min="2626" max="2626"/>
    <col width="15" bestFit="1" customWidth="1" style="13" min="2627" max="2627"/>
    <col width="12.83203125" bestFit="1" customWidth="1" style="13" min="2628" max="2628"/>
    <col width="15" bestFit="1" customWidth="1" style="13" min="2629" max="2629"/>
    <col width="12.83203125" bestFit="1" customWidth="1" style="13" min="2630" max="2630"/>
    <col width="15" bestFit="1" customWidth="1" style="13" min="2631" max="2631"/>
    <col width="12.83203125" bestFit="1" customWidth="1" style="13" min="2632" max="2632"/>
    <col width="15" bestFit="1" customWidth="1" style="13" min="2633" max="2633"/>
    <col width="12.83203125" bestFit="1" customWidth="1" style="13" min="2634" max="2634"/>
    <col width="15" bestFit="1" customWidth="1" style="13" min="2635" max="2635"/>
    <col width="12.83203125" bestFit="1" customWidth="1" style="13" min="2636" max="2636"/>
    <col width="15" bestFit="1" customWidth="1" style="13" min="2637" max="2637"/>
    <col width="12.83203125" bestFit="1" customWidth="1" style="13" min="2638" max="2638"/>
    <col width="15" bestFit="1" customWidth="1" style="13" min="2639" max="2639"/>
    <col width="12.83203125" bestFit="1" customWidth="1" style="13" min="2640" max="2640"/>
    <col width="15" bestFit="1" customWidth="1" style="13" min="2641" max="2641"/>
    <col width="12.83203125" bestFit="1" customWidth="1" style="13" min="2642" max="2642"/>
    <col width="15" bestFit="1" customWidth="1" style="13" min="2643" max="2643"/>
    <col width="12.83203125" bestFit="1" customWidth="1" style="13" min="2644" max="2644"/>
    <col width="15" bestFit="1" customWidth="1" style="13" min="2645" max="2645"/>
    <col width="12.83203125" bestFit="1" customWidth="1" style="13" min="2646" max="2646"/>
    <col width="15" bestFit="1" customWidth="1" style="13" min="2647" max="2647"/>
    <col width="12.83203125" bestFit="1" customWidth="1" style="13" min="2648" max="2648"/>
    <col width="15" bestFit="1" customWidth="1" style="13" min="2649" max="2649"/>
    <col width="12.83203125" bestFit="1" customWidth="1" style="13" min="2650" max="2650"/>
    <col width="15" bestFit="1" customWidth="1" style="13" min="2651" max="2651"/>
    <col width="12.83203125" bestFit="1" customWidth="1" style="13" min="2652" max="2652"/>
    <col width="15" bestFit="1" customWidth="1" style="13" min="2653" max="2653"/>
    <col width="12.83203125" bestFit="1" customWidth="1" style="13" min="2654" max="2654"/>
    <col width="15" bestFit="1" customWidth="1" style="13" min="2655" max="2655"/>
    <col width="12.83203125" bestFit="1" customWidth="1" style="13" min="2656" max="2656"/>
    <col width="15" bestFit="1" customWidth="1" style="13" min="2657" max="2657"/>
    <col width="12.83203125" bestFit="1" customWidth="1" style="13" min="2658" max="2658"/>
    <col width="15" bestFit="1" customWidth="1" style="13" min="2659" max="2659"/>
    <col width="12.83203125" bestFit="1" customWidth="1" style="13" min="2660" max="2660"/>
    <col width="15" bestFit="1" customWidth="1" style="13" min="2661" max="2661"/>
    <col width="12.83203125" bestFit="1" customWidth="1" style="13" min="2662" max="2662"/>
    <col width="15" bestFit="1" customWidth="1" style="13" min="2663" max="2663"/>
    <col width="12.83203125" bestFit="1" customWidth="1" style="13" min="2664" max="2664"/>
    <col width="15" bestFit="1" customWidth="1" style="13" min="2665" max="2665"/>
    <col width="12.83203125" bestFit="1" customWidth="1" style="13" min="2666" max="2666"/>
    <col width="15" bestFit="1" customWidth="1" style="13" min="2667" max="2667"/>
    <col width="12.83203125" bestFit="1" customWidth="1" style="13" min="2668" max="2668"/>
    <col width="15" bestFit="1" customWidth="1" style="13" min="2669" max="2669"/>
    <col width="12.83203125" bestFit="1" customWidth="1" style="13" min="2670" max="2670"/>
    <col width="15" bestFit="1" customWidth="1" style="13" min="2671" max="2671"/>
    <col width="12.83203125" bestFit="1" customWidth="1" style="13" min="2672" max="2672"/>
    <col width="15" bestFit="1" customWidth="1" style="13" min="2673" max="2673"/>
    <col width="12.83203125" bestFit="1" customWidth="1" style="13" min="2674" max="2674"/>
    <col width="15" bestFit="1" customWidth="1" style="13" min="2675" max="2675"/>
    <col width="12.83203125" bestFit="1" customWidth="1" style="13" min="2676" max="2676"/>
    <col width="15" bestFit="1" customWidth="1" style="13" min="2677" max="2677"/>
    <col width="12.83203125" bestFit="1" customWidth="1" style="13" min="2678" max="2678"/>
    <col width="15" bestFit="1" customWidth="1" style="13" min="2679" max="2679"/>
    <col width="12.83203125" bestFit="1" customWidth="1" style="13" min="2680" max="2680"/>
    <col width="15" bestFit="1" customWidth="1" style="13" min="2681" max="2681"/>
    <col width="12.83203125" bestFit="1" customWidth="1" style="13" min="2682" max="2682"/>
    <col width="15" bestFit="1" customWidth="1" style="13" min="2683" max="2683"/>
    <col width="12.83203125" bestFit="1" customWidth="1" style="13" min="2684" max="2684"/>
    <col width="15" bestFit="1" customWidth="1" style="13" min="2685" max="2685"/>
    <col width="12.83203125" bestFit="1" customWidth="1" style="13" min="2686" max="2686"/>
    <col width="15" bestFit="1" customWidth="1" style="13" min="2687" max="2687"/>
    <col width="12.83203125" bestFit="1" customWidth="1" style="13" min="2688" max="2688"/>
    <col width="15" bestFit="1" customWidth="1" style="13" min="2689" max="2689"/>
    <col width="12.83203125" bestFit="1" customWidth="1" style="13" min="2690" max="2690"/>
    <col width="15" bestFit="1" customWidth="1" style="13" min="2691" max="2691"/>
    <col width="12.83203125" bestFit="1" customWidth="1" style="13" min="2692" max="2692"/>
    <col width="15" bestFit="1" customWidth="1" style="13" min="2693" max="2693"/>
    <col width="12.83203125" bestFit="1" customWidth="1" style="13" min="2694" max="2694"/>
    <col width="15" bestFit="1" customWidth="1" style="13" min="2695" max="2695"/>
    <col width="12.83203125" bestFit="1" customWidth="1" style="13" min="2696" max="2696"/>
    <col width="15" bestFit="1" customWidth="1" style="13" min="2697" max="2697"/>
    <col width="12.83203125" bestFit="1" customWidth="1" style="13" min="2698" max="2698"/>
    <col width="15" bestFit="1" customWidth="1" style="13" min="2699" max="2699"/>
    <col width="12.83203125" bestFit="1" customWidth="1" style="13" min="2700" max="2700"/>
    <col width="15" bestFit="1" customWidth="1" style="13" min="2701" max="2701"/>
    <col width="12.83203125" bestFit="1" customWidth="1" style="13" min="2702" max="2702"/>
    <col width="15" bestFit="1" customWidth="1" style="13" min="2703" max="2703"/>
    <col width="12.83203125" bestFit="1" customWidth="1" style="13" min="2704" max="2704"/>
    <col width="15" bestFit="1" customWidth="1" style="13" min="2705" max="2705"/>
    <col width="12.83203125" bestFit="1" customWidth="1" style="13" min="2706" max="2706"/>
    <col width="15" bestFit="1" customWidth="1" style="13" min="2707" max="2707"/>
    <col width="12.83203125" bestFit="1" customWidth="1" style="13" min="2708" max="2708"/>
    <col width="15" bestFit="1" customWidth="1" style="13" min="2709" max="2709"/>
    <col width="12.83203125" bestFit="1" customWidth="1" style="13" min="2710" max="2710"/>
    <col width="15" bestFit="1" customWidth="1" style="13" min="2711" max="2711"/>
    <col width="12.83203125" bestFit="1" customWidth="1" style="13" min="2712" max="2712"/>
    <col width="15" bestFit="1" customWidth="1" style="13" min="2713" max="2713"/>
    <col width="12.83203125" bestFit="1" customWidth="1" style="13" min="2714" max="2714"/>
    <col width="15" bestFit="1" customWidth="1" style="13" min="2715" max="2715"/>
    <col width="12.83203125" bestFit="1" customWidth="1" style="13" min="2716" max="2716"/>
    <col width="15" bestFit="1" customWidth="1" style="13" min="2717" max="2717"/>
    <col width="12.83203125" bestFit="1" customWidth="1" style="13" min="2718" max="2718"/>
    <col width="15" bestFit="1" customWidth="1" style="13" min="2719" max="2719"/>
    <col width="12.83203125" bestFit="1" customWidth="1" style="13" min="2720" max="2720"/>
    <col width="15" bestFit="1" customWidth="1" style="13" min="2721" max="2721"/>
    <col width="12.83203125" bestFit="1" customWidth="1" style="13" min="2722" max="2722"/>
    <col width="15" bestFit="1" customWidth="1" style="13" min="2723" max="2723"/>
    <col width="12.83203125" bestFit="1" customWidth="1" style="13" min="2724" max="2724"/>
    <col width="15" bestFit="1" customWidth="1" style="13" min="2725" max="2725"/>
    <col width="12.83203125" bestFit="1" customWidth="1" style="13" min="2726" max="2726"/>
    <col width="15" bestFit="1" customWidth="1" style="13" min="2727" max="2727"/>
    <col width="12.83203125" bestFit="1" customWidth="1" style="13" min="2728" max="2728"/>
    <col width="15" bestFit="1" customWidth="1" style="13" min="2729" max="2729"/>
    <col width="12.83203125" bestFit="1" customWidth="1" style="13" min="2730" max="2730"/>
    <col width="15" bestFit="1" customWidth="1" style="13" min="2731" max="2731"/>
    <col width="12.83203125" bestFit="1" customWidth="1" style="13" min="2732" max="2732"/>
    <col width="15" bestFit="1" customWidth="1" style="13" min="2733" max="2733"/>
    <col width="12.83203125" bestFit="1" customWidth="1" style="13" min="2734" max="2734"/>
    <col width="15" bestFit="1" customWidth="1" style="13" min="2735" max="2735"/>
    <col width="12.83203125" bestFit="1" customWidth="1" style="13" min="2736" max="2736"/>
    <col width="15" bestFit="1" customWidth="1" style="13" min="2737" max="2737"/>
    <col width="12.83203125" bestFit="1" customWidth="1" style="13" min="2738" max="2738"/>
    <col width="15" bestFit="1" customWidth="1" style="13" min="2739" max="2739"/>
    <col width="12.83203125" bestFit="1" customWidth="1" style="13" min="2740" max="2740"/>
    <col width="15" bestFit="1" customWidth="1" style="13" min="2741" max="2741"/>
    <col width="12.83203125" bestFit="1" customWidth="1" style="13" min="2742" max="2742"/>
    <col width="15" bestFit="1" customWidth="1" style="13" min="2743" max="2743"/>
    <col width="12.83203125" bestFit="1" customWidth="1" style="13" min="2744" max="2744"/>
    <col width="15" bestFit="1" customWidth="1" style="13" min="2745" max="2745"/>
    <col width="12.83203125" bestFit="1" customWidth="1" style="13" min="2746" max="2746"/>
    <col width="15" bestFit="1" customWidth="1" style="13" min="2747" max="2747"/>
    <col width="12.83203125" bestFit="1" customWidth="1" style="13" min="2748" max="2748"/>
    <col width="15" bestFit="1" customWidth="1" style="13" min="2749" max="2749"/>
    <col width="12.83203125" bestFit="1" customWidth="1" style="13" min="2750" max="2750"/>
    <col width="15" bestFit="1" customWidth="1" style="13" min="2751" max="2751"/>
    <col width="12.83203125" bestFit="1" customWidth="1" style="13" min="2752" max="2752"/>
    <col width="15" bestFit="1" customWidth="1" style="13" min="2753" max="2753"/>
    <col width="12.83203125" bestFit="1" customWidth="1" style="13" min="2754" max="2754"/>
    <col width="15" bestFit="1" customWidth="1" style="13" min="2755" max="2755"/>
    <col width="12.83203125" bestFit="1" customWidth="1" style="13" min="2756" max="2756"/>
    <col width="15" bestFit="1" customWidth="1" style="13" min="2757" max="2757"/>
    <col width="12.83203125" bestFit="1" customWidth="1" style="13" min="2758" max="2758"/>
    <col width="15" bestFit="1" customWidth="1" style="13" min="2759" max="2759"/>
    <col width="12.83203125" bestFit="1" customWidth="1" style="13" min="2760" max="2760"/>
    <col width="15" bestFit="1" customWidth="1" style="13" min="2761" max="2761"/>
    <col width="12.83203125" bestFit="1" customWidth="1" style="13" min="2762" max="2762"/>
    <col width="15" bestFit="1" customWidth="1" style="13" min="2763" max="2763"/>
    <col width="12.83203125" bestFit="1" customWidth="1" style="13" min="2764" max="2764"/>
    <col width="15" bestFit="1" customWidth="1" style="13" min="2765" max="2765"/>
    <col width="12.83203125" bestFit="1" customWidth="1" style="13" min="2766" max="2766"/>
    <col width="15" bestFit="1" customWidth="1" style="13" min="2767" max="2767"/>
    <col width="12.83203125" bestFit="1" customWidth="1" style="13" min="2768" max="2768"/>
    <col width="15" bestFit="1" customWidth="1" style="13" min="2769" max="2769"/>
    <col width="12.83203125" bestFit="1" customWidth="1" style="13" min="2770" max="2770"/>
    <col width="15" bestFit="1" customWidth="1" style="13" min="2771" max="2771"/>
    <col width="12.83203125" bestFit="1" customWidth="1" style="13" min="2772" max="2772"/>
    <col width="15" bestFit="1" customWidth="1" style="13" min="2773" max="2773"/>
    <col width="12.83203125" bestFit="1" customWidth="1" style="13" min="2774" max="2774"/>
    <col width="15" bestFit="1" customWidth="1" style="13" min="2775" max="2775"/>
    <col width="12.83203125" bestFit="1" customWidth="1" style="13" min="2776" max="2776"/>
    <col width="15" bestFit="1" customWidth="1" style="13" min="2777" max="2777"/>
    <col width="12.83203125" bestFit="1" customWidth="1" style="13" min="2778" max="2778"/>
    <col width="15" bestFit="1" customWidth="1" style="13" min="2779" max="2779"/>
    <col width="12.83203125" bestFit="1" customWidth="1" style="13" min="2780" max="2780"/>
    <col width="15" bestFit="1" customWidth="1" style="13" min="2781" max="2781"/>
    <col width="12.83203125" bestFit="1" customWidth="1" style="13" min="2782" max="2782"/>
    <col width="15" bestFit="1" customWidth="1" style="13" min="2783" max="2783"/>
    <col width="12.83203125" bestFit="1" customWidth="1" style="13" min="2784" max="2784"/>
    <col width="15" bestFit="1" customWidth="1" style="13" min="2785" max="2785"/>
    <col width="12.83203125" bestFit="1" customWidth="1" style="13" min="2786" max="2786"/>
    <col width="15" bestFit="1" customWidth="1" style="13" min="2787" max="2787"/>
    <col width="12.83203125" bestFit="1" customWidth="1" style="13" min="2788" max="2788"/>
    <col width="15" bestFit="1" customWidth="1" style="13" min="2789" max="2789"/>
    <col width="12.83203125" bestFit="1" customWidth="1" style="13" min="2790" max="2790"/>
    <col width="15" bestFit="1" customWidth="1" style="13" min="2791" max="2791"/>
    <col width="12.83203125" bestFit="1" customWidth="1" style="13" min="2792" max="2792"/>
    <col width="15" bestFit="1" customWidth="1" style="13" min="2793" max="2793"/>
    <col width="12.83203125" bestFit="1" customWidth="1" style="13" min="2794" max="2794"/>
    <col width="15" bestFit="1" customWidth="1" style="13" min="2795" max="2795"/>
    <col width="12.83203125" bestFit="1" customWidth="1" style="13" min="2796" max="2796"/>
    <col width="15" bestFit="1" customWidth="1" style="13" min="2797" max="2797"/>
    <col width="12.83203125" bestFit="1" customWidth="1" style="13" min="2798" max="2798"/>
    <col width="15" bestFit="1" customWidth="1" style="13" min="2799" max="2799"/>
    <col width="12.83203125" bestFit="1" customWidth="1" style="13" min="2800" max="2800"/>
    <col width="15" bestFit="1" customWidth="1" style="13" min="2801" max="2801"/>
    <col width="12.83203125" bestFit="1" customWidth="1" style="13" min="2802" max="2802"/>
    <col width="15" bestFit="1" customWidth="1" style="13" min="2803" max="2803"/>
    <col width="12.83203125" bestFit="1" customWidth="1" style="13" min="2804" max="2804"/>
    <col width="15" bestFit="1" customWidth="1" style="13" min="2805" max="2805"/>
    <col width="12.83203125" bestFit="1" customWidth="1" style="13" min="2806" max="2806"/>
    <col width="15" bestFit="1" customWidth="1" style="13" min="2807" max="2807"/>
    <col width="12.83203125" bestFit="1" customWidth="1" style="13" min="2808" max="2808"/>
    <col width="15" bestFit="1" customWidth="1" style="13" min="2809" max="2809"/>
    <col width="12.83203125" bestFit="1" customWidth="1" style="13" min="2810" max="2810"/>
    <col width="15" bestFit="1" customWidth="1" style="13" min="2811" max="2811"/>
    <col width="12.83203125" bestFit="1" customWidth="1" style="13" min="2812" max="2812"/>
    <col width="15" bestFit="1" customWidth="1" style="13" min="2813" max="2813"/>
    <col width="12.83203125" bestFit="1" customWidth="1" style="13" min="2814" max="2814"/>
    <col width="15" bestFit="1" customWidth="1" style="13" min="2815" max="2815"/>
    <col width="12.83203125" bestFit="1" customWidth="1" style="13" min="2816" max="2816"/>
    <col width="15" bestFit="1" customWidth="1" style="13" min="2817" max="2817"/>
    <col width="12.83203125" bestFit="1" customWidth="1" style="13" min="2818" max="2818"/>
    <col width="15" bestFit="1" customWidth="1" style="13" min="2819" max="2819"/>
    <col width="12.83203125" bestFit="1" customWidth="1" style="13" min="2820" max="2820"/>
    <col width="15" bestFit="1" customWidth="1" style="13" min="2821" max="2821"/>
    <col width="12.83203125" bestFit="1" customWidth="1" style="13" min="2822" max="2822"/>
    <col width="15" bestFit="1" customWidth="1" style="13" min="2823" max="2823"/>
    <col width="12.83203125" bestFit="1" customWidth="1" style="13" min="2824" max="2824"/>
    <col width="15" bestFit="1" customWidth="1" style="13" min="2825" max="2825"/>
    <col width="12.83203125" bestFit="1" customWidth="1" style="13" min="2826" max="2826"/>
    <col width="15" bestFit="1" customWidth="1" style="13" min="2827" max="2827"/>
    <col width="12.83203125" bestFit="1" customWidth="1" style="13" min="2828" max="2828"/>
    <col width="15" bestFit="1" customWidth="1" style="13" min="2829" max="2829"/>
    <col width="12.83203125" bestFit="1" customWidth="1" style="13" min="2830" max="2830"/>
    <col width="15" bestFit="1" customWidth="1" style="13" min="2831" max="2831"/>
    <col width="12.83203125" bestFit="1" customWidth="1" style="13" min="2832" max="2832"/>
    <col width="15" bestFit="1" customWidth="1" style="13" min="2833" max="2833"/>
    <col width="12.83203125" bestFit="1" customWidth="1" style="13" min="2834" max="2834"/>
    <col width="15" bestFit="1" customWidth="1" style="13" min="2835" max="2835"/>
    <col width="12.83203125" bestFit="1" customWidth="1" style="13" min="2836" max="2836"/>
    <col width="15" bestFit="1" customWidth="1" style="13" min="2837" max="2837"/>
    <col width="12.83203125" bestFit="1" customWidth="1" style="13" min="2838" max="2838"/>
    <col width="15" bestFit="1" customWidth="1" style="13" min="2839" max="2839"/>
    <col width="12.83203125" bestFit="1" customWidth="1" style="13" min="2840" max="2840"/>
    <col width="15" bestFit="1" customWidth="1" style="13" min="2841" max="2841"/>
    <col width="12.83203125" bestFit="1" customWidth="1" style="13" min="2842" max="2842"/>
    <col width="15" bestFit="1" customWidth="1" style="13" min="2843" max="2843"/>
    <col width="12.83203125" bestFit="1" customWidth="1" style="13" min="2844" max="2844"/>
    <col width="15" bestFit="1" customWidth="1" style="13" min="2845" max="2845"/>
    <col width="12.83203125" bestFit="1" customWidth="1" style="13" min="2846" max="2846"/>
    <col width="15" bestFit="1" customWidth="1" style="13" min="2847" max="2847"/>
    <col width="12.83203125" bestFit="1" customWidth="1" style="13" min="2848" max="2848"/>
    <col width="15" bestFit="1" customWidth="1" style="13" min="2849" max="2849"/>
    <col width="12.83203125" bestFit="1" customWidth="1" style="13" min="2850" max="2850"/>
    <col width="15" bestFit="1" customWidth="1" style="13" min="2851" max="2851"/>
    <col width="12.83203125" bestFit="1" customWidth="1" style="13" min="2852" max="2852"/>
    <col width="15" bestFit="1" customWidth="1" style="13" min="2853" max="2853"/>
    <col width="12.83203125" bestFit="1" customWidth="1" style="13" min="2854" max="2854"/>
    <col width="15" bestFit="1" customWidth="1" style="13" min="2855" max="2855"/>
    <col width="12.83203125" bestFit="1" customWidth="1" style="13" min="2856" max="2856"/>
    <col width="15" bestFit="1" customWidth="1" style="13" min="2857" max="2857"/>
    <col width="12.83203125" bestFit="1" customWidth="1" style="13" min="2858" max="2858"/>
    <col width="15" bestFit="1" customWidth="1" style="13" min="2859" max="2859"/>
    <col width="12.83203125" bestFit="1" customWidth="1" style="13" min="2860" max="2860"/>
    <col width="15" bestFit="1" customWidth="1" style="13" min="2861" max="2861"/>
    <col width="12.83203125" bestFit="1" customWidth="1" style="13" min="2862" max="2862"/>
    <col width="15" bestFit="1" customWidth="1" style="13" min="2863" max="2863"/>
    <col width="12.83203125" bestFit="1" customWidth="1" style="13" min="2864" max="2864"/>
    <col width="15" bestFit="1" customWidth="1" style="13" min="2865" max="2865"/>
    <col width="12.83203125" bestFit="1" customWidth="1" style="13" min="2866" max="2866"/>
    <col width="15" bestFit="1" customWidth="1" style="13" min="2867" max="2867"/>
    <col width="12.83203125" bestFit="1" customWidth="1" style="13" min="2868" max="2868"/>
    <col width="15" bestFit="1" customWidth="1" style="13" min="2869" max="2869"/>
    <col width="12.83203125" bestFit="1" customWidth="1" style="13" min="2870" max="2870"/>
    <col width="15" bestFit="1" customWidth="1" style="13" min="2871" max="2871"/>
    <col width="12.83203125" bestFit="1" customWidth="1" style="13" min="2872" max="2872"/>
    <col width="15" bestFit="1" customWidth="1" style="13" min="2873" max="2873"/>
    <col width="12.83203125" bestFit="1" customWidth="1" style="13" min="2874" max="2874"/>
    <col width="15" bestFit="1" customWidth="1" style="13" min="2875" max="2875"/>
    <col width="12.83203125" bestFit="1" customWidth="1" style="13" min="2876" max="2876"/>
    <col width="15" bestFit="1" customWidth="1" style="13" min="2877" max="2877"/>
    <col width="12.83203125" bestFit="1" customWidth="1" style="13" min="2878" max="2878"/>
    <col width="15" bestFit="1" customWidth="1" style="13" min="2879" max="2879"/>
    <col width="12.83203125" bestFit="1" customWidth="1" style="13" min="2880" max="2880"/>
    <col width="15" bestFit="1" customWidth="1" style="13" min="2881" max="2881"/>
    <col width="12.83203125" bestFit="1" customWidth="1" style="13" min="2882" max="2882"/>
    <col width="15" bestFit="1" customWidth="1" style="13" min="2883" max="2883"/>
    <col width="12.83203125" bestFit="1" customWidth="1" style="13" min="2884" max="2884"/>
    <col width="15" bestFit="1" customWidth="1" style="13" min="2885" max="2885"/>
    <col width="12.83203125" bestFit="1" customWidth="1" style="13" min="2886" max="2886"/>
    <col width="15" bestFit="1" customWidth="1" style="13" min="2887" max="2887"/>
    <col width="12.83203125" bestFit="1" customWidth="1" style="13" min="2888" max="2888"/>
    <col width="15" bestFit="1" customWidth="1" style="13" min="2889" max="2889"/>
    <col width="12.83203125" bestFit="1" customWidth="1" style="13" min="2890" max="2890"/>
    <col width="15" bestFit="1" customWidth="1" style="13" min="2891" max="2891"/>
    <col width="12.83203125" bestFit="1" customWidth="1" style="13" min="2892" max="2892"/>
    <col width="15" bestFit="1" customWidth="1" style="13" min="2893" max="2893"/>
    <col width="12.83203125" bestFit="1" customWidth="1" style="13" min="2894" max="2894"/>
    <col width="15" bestFit="1" customWidth="1" style="13" min="2895" max="2895"/>
    <col width="12.83203125" bestFit="1" customWidth="1" style="13" min="2896" max="2896"/>
    <col width="15" bestFit="1" customWidth="1" style="13" min="2897" max="2897"/>
    <col width="12.83203125" bestFit="1" customWidth="1" style="13" min="2898" max="2898"/>
    <col width="15" bestFit="1" customWidth="1" style="13" min="2899" max="2899"/>
    <col width="12.83203125" bestFit="1" customWidth="1" style="13" min="2900" max="2900"/>
    <col width="15" bestFit="1" customWidth="1" style="13" min="2901" max="2901"/>
    <col width="12.83203125" bestFit="1" customWidth="1" style="13" min="2902" max="2902"/>
    <col width="15" bestFit="1" customWidth="1" style="13" min="2903" max="2903"/>
    <col width="12.83203125" bestFit="1" customWidth="1" style="13" min="2904" max="2904"/>
    <col width="15" bestFit="1" customWidth="1" style="13" min="2905" max="2905"/>
    <col width="12.83203125" bestFit="1" customWidth="1" style="13" min="2906" max="2906"/>
    <col width="15" bestFit="1" customWidth="1" style="13" min="2907" max="2907"/>
    <col width="12.83203125" bestFit="1" customWidth="1" style="13" min="2908" max="2908"/>
    <col width="15" bestFit="1" customWidth="1" style="13" min="2909" max="2909"/>
    <col width="12.83203125" bestFit="1" customWidth="1" style="13" min="2910" max="2910"/>
    <col width="15" bestFit="1" customWidth="1" style="13" min="2911" max="2911"/>
    <col width="12.83203125" bestFit="1" customWidth="1" style="13" min="2912" max="2912"/>
    <col width="15" bestFit="1" customWidth="1" style="13" min="2913" max="2913"/>
    <col width="12.83203125" bestFit="1" customWidth="1" style="13" min="2914" max="2914"/>
    <col width="15" bestFit="1" customWidth="1" style="13" min="2915" max="2915"/>
    <col width="12.83203125" bestFit="1" customWidth="1" style="13" min="2916" max="2916"/>
    <col width="15" bestFit="1" customWidth="1" style="13" min="2917" max="2917"/>
    <col width="12.83203125" bestFit="1" customWidth="1" style="13" min="2918" max="2918"/>
    <col width="15" bestFit="1" customWidth="1" style="13" min="2919" max="2919"/>
    <col width="12.83203125" bestFit="1" customWidth="1" style="13" min="2920" max="2920"/>
    <col width="15" bestFit="1" customWidth="1" style="13" min="2921" max="2921"/>
    <col width="12.83203125" bestFit="1" customWidth="1" style="13" min="2922" max="2922"/>
    <col width="15" bestFit="1" customWidth="1" style="13" min="2923" max="2923"/>
    <col width="12.83203125" bestFit="1" customWidth="1" style="13" min="2924" max="2924"/>
    <col width="15" bestFit="1" customWidth="1" style="13" min="2925" max="2925"/>
    <col width="12.83203125" bestFit="1" customWidth="1" style="13" min="2926" max="2926"/>
    <col width="15" bestFit="1" customWidth="1" style="13" min="2927" max="2927"/>
    <col width="12.83203125" bestFit="1" customWidth="1" style="13" min="2928" max="2928"/>
    <col width="15" bestFit="1" customWidth="1" style="13" min="2929" max="2929"/>
    <col width="12.83203125" bestFit="1" customWidth="1" style="13" min="2930" max="2930"/>
    <col width="15" bestFit="1" customWidth="1" style="13" min="2931" max="2931"/>
    <col width="12.83203125" bestFit="1" customWidth="1" style="13" min="2932" max="2932"/>
    <col width="15" bestFit="1" customWidth="1" style="13" min="2933" max="2933"/>
    <col width="12.83203125" bestFit="1" customWidth="1" style="13" min="2934" max="2934"/>
    <col width="15" bestFit="1" customWidth="1" style="13" min="2935" max="2935"/>
    <col width="12.83203125" bestFit="1" customWidth="1" style="13" min="2936" max="2936"/>
    <col width="15" bestFit="1" customWidth="1" style="13" min="2937" max="2937"/>
    <col width="12.83203125" bestFit="1" customWidth="1" style="13" min="2938" max="2938"/>
    <col width="15" bestFit="1" customWidth="1" style="13" min="2939" max="2939"/>
    <col width="12.83203125" bestFit="1" customWidth="1" style="13" min="2940" max="2940"/>
    <col width="15" bestFit="1" customWidth="1" style="13" min="2941" max="2941"/>
    <col width="12.83203125" bestFit="1" customWidth="1" style="13" min="2942" max="2942"/>
    <col width="15" bestFit="1" customWidth="1" style="13" min="2943" max="2943"/>
    <col width="12.83203125" bestFit="1" customWidth="1" style="13" min="2944" max="2944"/>
    <col width="15" bestFit="1" customWidth="1" style="13" min="2945" max="2945"/>
    <col width="12.83203125" bestFit="1" customWidth="1" style="13" min="2946" max="2946"/>
    <col width="15" bestFit="1" customWidth="1" style="13" min="2947" max="2947"/>
    <col width="12.83203125" bestFit="1" customWidth="1" style="13" min="2948" max="2948"/>
    <col width="15" bestFit="1" customWidth="1" style="13" min="2949" max="2949"/>
    <col width="12.83203125" bestFit="1" customWidth="1" style="13" min="2950" max="2950"/>
    <col width="15" bestFit="1" customWidth="1" style="13" min="2951" max="2951"/>
    <col width="12.83203125" bestFit="1" customWidth="1" style="13" min="2952" max="2952"/>
    <col width="15" bestFit="1" customWidth="1" style="13" min="2953" max="2953"/>
    <col width="12.83203125" bestFit="1" customWidth="1" style="13" min="2954" max="2954"/>
    <col width="15" bestFit="1" customWidth="1" style="13" min="2955" max="2955"/>
    <col width="12.83203125" bestFit="1" customWidth="1" style="13" min="2956" max="2956"/>
    <col width="15" bestFit="1" customWidth="1" style="13" min="2957" max="2957"/>
    <col width="12.83203125" bestFit="1" customWidth="1" style="13" min="2958" max="2958"/>
    <col width="15" bestFit="1" customWidth="1" style="13" min="2959" max="2959"/>
    <col width="12.83203125" bestFit="1" customWidth="1" style="13" min="2960" max="2960"/>
    <col width="15" bestFit="1" customWidth="1" style="13" min="2961" max="2961"/>
    <col width="12.83203125" bestFit="1" customWidth="1" style="13" min="2962" max="2962"/>
    <col width="15" bestFit="1" customWidth="1" style="13" min="2963" max="2963"/>
    <col width="12.83203125" bestFit="1" customWidth="1" style="13" min="2964" max="2964"/>
    <col width="15" bestFit="1" customWidth="1" style="13" min="2965" max="2965"/>
    <col width="12.83203125" bestFit="1" customWidth="1" style="13" min="2966" max="2966"/>
    <col width="15" bestFit="1" customWidth="1" style="13" min="2967" max="2967"/>
    <col width="12.83203125" bestFit="1" customWidth="1" style="13" min="2968" max="2968"/>
    <col width="15" bestFit="1" customWidth="1" style="13" min="2969" max="2969"/>
    <col width="12.83203125" bestFit="1" customWidth="1" style="13" min="2970" max="2970"/>
    <col width="15" bestFit="1" customWidth="1" style="13" min="2971" max="2971"/>
    <col width="12.83203125" bestFit="1" customWidth="1" style="13" min="2972" max="2972"/>
    <col width="15" bestFit="1" customWidth="1" style="13" min="2973" max="2973"/>
    <col width="12.83203125" bestFit="1" customWidth="1" style="13" min="2974" max="2974"/>
    <col width="15" bestFit="1" customWidth="1" style="13" min="2975" max="2975"/>
    <col width="12.83203125" bestFit="1" customWidth="1" style="13" min="2976" max="2976"/>
    <col width="15" bestFit="1" customWidth="1" style="13" min="2977" max="2977"/>
    <col width="12.83203125" bestFit="1" customWidth="1" style="13" min="2978" max="2978"/>
    <col width="15" bestFit="1" customWidth="1" style="13" min="2979" max="2979"/>
    <col width="12.83203125" bestFit="1" customWidth="1" style="13" min="2980" max="2980"/>
    <col width="15" bestFit="1" customWidth="1" style="13" min="2981" max="2981"/>
    <col width="12.83203125" bestFit="1" customWidth="1" style="13" min="2982" max="2982"/>
    <col width="15" bestFit="1" customWidth="1" style="13" min="2983" max="2983"/>
    <col width="12.83203125" bestFit="1" customWidth="1" style="13" min="2984" max="2984"/>
    <col width="15" bestFit="1" customWidth="1" style="13" min="2985" max="2985"/>
    <col width="12.83203125" bestFit="1" customWidth="1" style="13" min="2986" max="2986"/>
    <col width="15" bestFit="1" customWidth="1" style="13" min="2987" max="2987"/>
    <col width="12.83203125" bestFit="1" customWidth="1" style="13" min="2988" max="2988"/>
    <col width="15" bestFit="1" customWidth="1" style="13" min="2989" max="2989"/>
    <col width="12.83203125" bestFit="1" customWidth="1" style="13" min="2990" max="2990"/>
    <col width="15" bestFit="1" customWidth="1" style="13" min="2991" max="2991"/>
    <col width="12.83203125" bestFit="1" customWidth="1" style="13" min="2992" max="2992"/>
    <col width="15" bestFit="1" customWidth="1" style="13" min="2993" max="2993"/>
    <col width="12.83203125" bestFit="1" customWidth="1" style="13" min="2994" max="2994"/>
    <col width="15" bestFit="1" customWidth="1" style="13" min="2995" max="2995"/>
    <col width="12.83203125" bestFit="1" customWidth="1" style="13" min="2996" max="2996"/>
    <col width="15" bestFit="1" customWidth="1" style="13" min="2997" max="2997"/>
    <col width="12.83203125" bestFit="1" customWidth="1" style="13" min="2998" max="2998"/>
    <col width="15" bestFit="1" customWidth="1" style="13" min="2999" max="2999"/>
    <col width="12.83203125" bestFit="1" customWidth="1" style="13" min="3000" max="3000"/>
    <col width="15" bestFit="1" customWidth="1" style="13" min="3001" max="3001"/>
    <col width="12.83203125" bestFit="1" customWidth="1" style="13" min="3002" max="3002"/>
    <col width="15" bestFit="1" customWidth="1" style="13" min="3003" max="3003"/>
    <col width="12.83203125" bestFit="1" customWidth="1" style="13" min="3004" max="3004"/>
    <col width="15" bestFit="1" customWidth="1" style="13" min="3005" max="3005"/>
    <col width="12.83203125" bestFit="1" customWidth="1" style="13" min="3006" max="3006"/>
    <col width="15" bestFit="1" customWidth="1" style="13" min="3007" max="3007"/>
    <col width="12.83203125" bestFit="1" customWidth="1" style="13" min="3008" max="3008"/>
    <col width="15" bestFit="1" customWidth="1" style="13" min="3009" max="3009"/>
    <col width="12.83203125" bestFit="1" customWidth="1" style="13" min="3010" max="3010"/>
    <col width="15" bestFit="1" customWidth="1" style="13" min="3011" max="3011"/>
    <col width="12.83203125" bestFit="1" customWidth="1" style="13" min="3012" max="3012"/>
    <col width="15" bestFit="1" customWidth="1" style="13" min="3013" max="3013"/>
    <col width="12.83203125" bestFit="1" customWidth="1" style="13" min="3014" max="3014"/>
    <col width="15" bestFit="1" customWidth="1" style="13" min="3015" max="3015"/>
    <col width="12.83203125" bestFit="1" customWidth="1" style="13" min="3016" max="3016"/>
    <col width="15" bestFit="1" customWidth="1" style="13" min="3017" max="3017"/>
    <col width="12.83203125" bestFit="1" customWidth="1" style="13" min="3018" max="3018"/>
    <col width="15" bestFit="1" customWidth="1" style="13" min="3019" max="3019"/>
    <col width="12.83203125" bestFit="1" customWidth="1" style="13" min="3020" max="3020"/>
    <col width="15" bestFit="1" customWidth="1" style="13" min="3021" max="3021"/>
    <col width="12.83203125" bestFit="1" customWidth="1" style="13" min="3022" max="3022"/>
    <col width="15" bestFit="1" customWidth="1" style="13" min="3023" max="3023"/>
    <col width="12.83203125" bestFit="1" customWidth="1" style="13" min="3024" max="3024"/>
    <col width="15" bestFit="1" customWidth="1" style="13" min="3025" max="3025"/>
    <col width="12.83203125" bestFit="1" customWidth="1" style="13" min="3026" max="3026"/>
    <col width="15" bestFit="1" customWidth="1" style="13" min="3027" max="3027"/>
    <col width="12.83203125" bestFit="1" customWidth="1" style="13" min="3028" max="3028"/>
    <col width="15" bestFit="1" customWidth="1" style="13" min="3029" max="3029"/>
    <col width="12.83203125" bestFit="1" customWidth="1" style="13" min="3030" max="3030"/>
    <col width="15" bestFit="1" customWidth="1" style="13" min="3031" max="3031"/>
    <col width="12.83203125" bestFit="1" customWidth="1" style="13" min="3032" max="3032"/>
    <col width="15" bestFit="1" customWidth="1" style="13" min="3033" max="3033"/>
    <col width="12.83203125" bestFit="1" customWidth="1" style="13" min="3034" max="3034"/>
    <col width="15" bestFit="1" customWidth="1" style="13" min="3035" max="3035"/>
    <col width="12.83203125" bestFit="1" customWidth="1" style="13" min="3036" max="3036"/>
    <col width="15" bestFit="1" customWidth="1" style="13" min="3037" max="3037"/>
    <col width="12.83203125" bestFit="1" customWidth="1" style="13" min="3038" max="3038"/>
    <col width="15" bestFit="1" customWidth="1" style="13" min="3039" max="3039"/>
    <col width="12.83203125" bestFit="1" customWidth="1" style="13" min="3040" max="3040"/>
    <col width="15" bestFit="1" customWidth="1" style="13" min="3041" max="3041"/>
    <col width="12.83203125" bestFit="1" customWidth="1" style="13" min="3042" max="3042"/>
    <col width="15" bestFit="1" customWidth="1" style="13" min="3043" max="3043"/>
    <col width="12.83203125" bestFit="1" customWidth="1" style="13" min="3044" max="3044"/>
    <col width="15" bestFit="1" customWidth="1" style="13" min="3045" max="3045"/>
    <col width="12.83203125" bestFit="1" customWidth="1" style="13" min="3046" max="3046"/>
    <col width="15" bestFit="1" customWidth="1" style="13" min="3047" max="3047"/>
    <col width="12.83203125" bestFit="1" customWidth="1" style="13" min="3048" max="3048"/>
    <col width="15" bestFit="1" customWidth="1" style="13" min="3049" max="3049"/>
    <col width="12.83203125" bestFit="1" customWidth="1" style="13" min="3050" max="3050"/>
    <col width="15" bestFit="1" customWidth="1" style="13" min="3051" max="3051"/>
    <col width="12.83203125" bestFit="1" customWidth="1" style="13" min="3052" max="3052"/>
    <col width="15" bestFit="1" customWidth="1" style="13" min="3053" max="3053"/>
    <col width="12.83203125" bestFit="1" customWidth="1" style="13" min="3054" max="3054"/>
    <col width="15" bestFit="1" customWidth="1" style="13" min="3055" max="3055"/>
    <col width="12.83203125" bestFit="1" customWidth="1" style="13" min="3056" max="3056"/>
    <col width="15" bestFit="1" customWidth="1" style="13" min="3057" max="3057"/>
    <col width="12.83203125" bestFit="1" customWidth="1" style="13" min="3058" max="3058"/>
    <col width="15" bestFit="1" customWidth="1" style="13" min="3059" max="3059"/>
    <col width="12.83203125" bestFit="1" customWidth="1" style="13" min="3060" max="3060"/>
    <col width="15" bestFit="1" customWidth="1" style="13" min="3061" max="3061"/>
    <col width="12.83203125" bestFit="1" customWidth="1" style="13" min="3062" max="3062"/>
    <col width="15" bestFit="1" customWidth="1" style="13" min="3063" max="3063"/>
    <col width="12.83203125" bestFit="1" customWidth="1" style="13" min="3064" max="3064"/>
    <col width="15" bestFit="1" customWidth="1" style="13" min="3065" max="3065"/>
    <col width="12.83203125" bestFit="1" customWidth="1" style="13" min="3066" max="3066"/>
    <col width="15" bestFit="1" customWidth="1" style="13" min="3067" max="3067"/>
    <col width="12.83203125" bestFit="1" customWidth="1" style="13" min="3068" max="3068"/>
    <col width="15" bestFit="1" customWidth="1" style="13" min="3069" max="3069"/>
    <col width="12.83203125" bestFit="1" customWidth="1" style="13" min="3070" max="3070"/>
    <col width="15" bestFit="1" customWidth="1" style="13" min="3071" max="3071"/>
    <col width="12.83203125" bestFit="1" customWidth="1" style="13" min="3072" max="3072"/>
    <col width="15" bestFit="1" customWidth="1" style="13" min="3073" max="3073"/>
    <col width="12.83203125" bestFit="1" customWidth="1" style="13" min="3074" max="3074"/>
    <col width="15" bestFit="1" customWidth="1" style="13" min="3075" max="3075"/>
    <col width="12.83203125" bestFit="1" customWidth="1" style="13" min="3076" max="3076"/>
    <col width="15" bestFit="1" customWidth="1" style="13" min="3077" max="3077"/>
    <col width="12.83203125" bestFit="1" customWidth="1" style="13" min="3078" max="3078"/>
    <col width="15" bestFit="1" customWidth="1" style="13" min="3079" max="3079"/>
    <col width="12.83203125" bestFit="1" customWidth="1" style="13" min="3080" max="3080"/>
    <col width="15" bestFit="1" customWidth="1" style="13" min="3081" max="3081"/>
    <col width="12.83203125" bestFit="1" customWidth="1" style="13" min="3082" max="3082"/>
    <col width="15" bestFit="1" customWidth="1" style="13" min="3083" max="3083"/>
    <col width="12.83203125" bestFit="1" customWidth="1" style="13" min="3084" max="3084"/>
    <col width="15" bestFit="1" customWidth="1" style="13" min="3085" max="3085"/>
    <col width="12.83203125" bestFit="1" customWidth="1" style="13" min="3086" max="3086"/>
    <col width="15" bestFit="1" customWidth="1" style="13" min="3087" max="3087"/>
    <col width="12.83203125" bestFit="1" customWidth="1" style="13" min="3088" max="3088"/>
    <col width="15" bestFit="1" customWidth="1" style="13" min="3089" max="3089"/>
    <col width="12.83203125" bestFit="1" customWidth="1" style="13" min="3090" max="3090"/>
    <col width="15" bestFit="1" customWidth="1" style="13" min="3091" max="3091"/>
    <col width="12.83203125" bestFit="1" customWidth="1" style="13" min="3092" max="3092"/>
    <col width="15" bestFit="1" customWidth="1" style="13" min="3093" max="3093"/>
    <col width="12.83203125" bestFit="1" customWidth="1" style="13" min="3094" max="3094"/>
    <col width="15" bestFit="1" customWidth="1" style="13" min="3095" max="3095"/>
    <col width="12.83203125" bestFit="1" customWidth="1" style="13" min="3096" max="3096"/>
    <col width="15" bestFit="1" customWidth="1" style="13" min="3097" max="3097"/>
    <col width="12.83203125" bestFit="1" customWidth="1" style="13" min="3098" max="3098"/>
    <col width="15" bestFit="1" customWidth="1" style="13" min="3099" max="3099"/>
    <col width="12.83203125" bestFit="1" customWidth="1" style="13" min="3100" max="3100"/>
    <col width="15" bestFit="1" customWidth="1" style="13" min="3101" max="3101"/>
    <col width="12.83203125" bestFit="1" customWidth="1" style="13" min="3102" max="3102"/>
    <col width="15" bestFit="1" customWidth="1" style="13" min="3103" max="3103"/>
    <col width="12.83203125" bestFit="1" customWidth="1" style="13" min="3104" max="3104"/>
    <col width="15" bestFit="1" customWidth="1" style="13" min="3105" max="3105"/>
    <col width="12.83203125" bestFit="1" customWidth="1" style="13" min="3106" max="3106"/>
    <col width="15" bestFit="1" customWidth="1" style="13" min="3107" max="3107"/>
    <col width="12.83203125" bestFit="1" customWidth="1" style="13" min="3108" max="3108"/>
    <col width="15" bestFit="1" customWidth="1" style="13" min="3109" max="3109"/>
    <col width="12.83203125" bestFit="1" customWidth="1" style="13" min="3110" max="3110"/>
    <col width="15" bestFit="1" customWidth="1" style="13" min="3111" max="3111"/>
    <col width="12.83203125" bestFit="1" customWidth="1" style="13" min="3112" max="3112"/>
    <col width="15" bestFit="1" customWidth="1" style="13" min="3113" max="3113"/>
    <col width="12.83203125" bestFit="1" customWidth="1" style="13" min="3114" max="3114"/>
    <col width="15" bestFit="1" customWidth="1" style="13" min="3115" max="3115"/>
    <col width="12.83203125" bestFit="1" customWidth="1" style="13" min="3116" max="3116"/>
    <col width="15" bestFit="1" customWidth="1" style="13" min="3117" max="3117"/>
    <col width="12.83203125" bestFit="1" customWidth="1" style="13" min="3118" max="3118"/>
    <col width="15" bestFit="1" customWidth="1" style="13" min="3119" max="3119"/>
    <col width="12.83203125" bestFit="1" customWidth="1" style="13" min="3120" max="3120"/>
    <col width="15" bestFit="1" customWidth="1" style="13" min="3121" max="3121"/>
    <col width="12.83203125" bestFit="1" customWidth="1" style="13" min="3122" max="3122"/>
    <col width="15" bestFit="1" customWidth="1" style="13" min="3123" max="3123"/>
    <col width="12.83203125" bestFit="1" customWidth="1" style="13" min="3124" max="3124"/>
    <col width="15" bestFit="1" customWidth="1" style="13" min="3125" max="3125"/>
    <col width="12.83203125" bestFit="1" customWidth="1" style="13" min="3126" max="3126"/>
    <col width="15" bestFit="1" customWidth="1" style="13" min="3127" max="3127"/>
    <col width="12.83203125" bestFit="1" customWidth="1" style="13" min="3128" max="3128"/>
    <col width="15" bestFit="1" customWidth="1" style="13" min="3129" max="3129"/>
    <col width="12.83203125" bestFit="1" customWidth="1" style="13" min="3130" max="3130"/>
    <col width="15" bestFit="1" customWidth="1" style="13" min="3131" max="3131"/>
    <col width="12.83203125" bestFit="1" customWidth="1" style="13" min="3132" max="3132"/>
    <col width="15" bestFit="1" customWidth="1" style="13" min="3133" max="3133"/>
    <col width="12.83203125" bestFit="1" customWidth="1" style="13" min="3134" max="3134"/>
    <col width="15" bestFit="1" customWidth="1" style="13" min="3135" max="3135"/>
    <col width="12.83203125" bestFit="1" customWidth="1" style="13" min="3136" max="3136"/>
    <col width="15" bestFit="1" customWidth="1" style="13" min="3137" max="3137"/>
    <col width="12.83203125" bestFit="1" customWidth="1" style="13" min="3138" max="3138"/>
    <col width="15" bestFit="1" customWidth="1" style="13" min="3139" max="3139"/>
    <col width="12.83203125" bestFit="1" customWidth="1" style="13" min="3140" max="3140"/>
    <col width="15" bestFit="1" customWidth="1" style="13" min="3141" max="3141"/>
    <col width="12.83203125" bestFit="1" customWidth="1" style="13" min="3142" max="3142"/>
    <col width="15" bestFit="1" customWidth="1" style="13" min="3143" max="3143"/>
    <col width="12.83203125" bestFit="1" customWidth="1" style="13" min="3144" max="3144"/>
    <col width="15" bestFit="1" customWidth="1" style="13" min="3145" max="3145"/>
    <col width="12.83203125" bestFit="1" customWidth="1" style="13" min="3146" max="3146"/>
    <col width="15" bestFit="1" customWidth="1" style="13" min="3147" max="3147"/>
    <col width="12.83203125" bestFit="1" customWidth="1" style="13" min="3148" max="3148"/>
    <col width="15" bestFit="1" customWidth="1" style="13" min="3149" max="3149"/>
    <col width="12.83203125" bestFit="1" customWidth="1" style="13" min="3150" max="3150"/>
    <col width="15" bestFit="1" customWidth="1" style="13" min="3151" max="3151"/>
    <col width="12.83203125" bestFit="1" customWidth="1" style="13" min="3152" max="3152"/>
    <col width="15" bestFit="1" customWidth="1" style="13" min="3153" max="3153"/>
    <col width="12.83203125" bestFit="1" customWidth="1" style="13" min="3154" max="3154"/>
    <col width="15" bestFit="1" customWidth="1" style="13" min="3155" max="3155"/>
    <col width="12.83203125" bestFit="1" customWidth="1" style="13" min="3156" max="3156"/>
    <col width="15" bestFit="1" customWidth="1" style="13" min="3157" max="3157"/>
    <col width="12.83203125" bestFit="1" customWidth="1" style="13" min="3158" max="3158"/>
    <col width="15" bestFit="1" customWidth="1" style="13" min="3159" max="3159"/>
    <col width="12.83203125" bestFit="1" customWidth="1" style="13" min="3160" max="3160"/>
    <col width="15" bestFit="1" customWidth="1" style="13" min="3161" max="3161"/>
    <col width="12.83203125" bestFit="1" customWidth="1" style="13" min="3162" max="3162"/>
    <col width="15" bestFit="1" customWidth="1" style="13" min="3163" max="3163"/>
    <col width="12.83203125" bestFit="1" customWidth="1" style="13" min="3164" max="3164"/>
    <col width="15" bestFit="1" customWidth="1" style="13" min="3165" max="3165"/>
    <col width="12.83203125" bestFit="1" customWidth="1" style="13" min="3166" max="3166"/>
    <col width="15" bestFit="1" customWidth="1" style="13" min="3167" max="3167"/>
    <col width="12.83203125" bestFit="1" customWidth="1" style="13" min="3168" max="3168"/>
    <col width="15" bestFit="1" customWidth="1" style="13" min="3169" max="3169"/>
    <col width="12.83203125" bestFit="1" customWidth="1" style="13" min="3170" max="3170"/>
    <col width="15" bestFit="1" customWidth="1" style="13" min="3171" max="3171"/>
    <col width="12.83203125" bestFit="1" customWidth="1" style="13" min="3172" max="3172"/>
    <col width="15" bestFit="1" customWidth="1" style="13" min="3173" max="3173"/>
    <col width="12.83203125" bestFit="1" customWidth="1" style="13" min="3174" max="3174"/>
    <col width="15" bestFit="1" customWidth="1" style="13" min="3175" max="3175"/>
    <col width="12.83203125" bestFit="1" customWidth="1" style="13" min="3176" max="3176"/>
    <col width="15" bestFit="1" customWidth="1" style="13" min="3177" max="3177"/>
    <col width="12.83203125" bestFit="1" customWidth="1" style="13" min="3178" max="3178"/>
    <col width="15" bestFit="1" customWidth="1" style="13" min="3179" max="3179"/>
    <col width="12.83203125" bestFit="1" customWidth="1" style="13" min="3180" max="3180"/>
    <col width="15" bestFit="1" customWidth="1" style="13" min="3181" max="3181"/>
    <col width="12.83203125" bestFit="1" customWidth="1" style="13" min="3182" max="3182"/>
    <col width="15" bestFit="1" customWidth="1" style="13" min="3183" max="3183"/>
    <col width="12.83203125" bestFit="1" customWidth="1" style="13" min="3184" max="3184"/>
    <col width="15" bestFit="1" customWidth="1" style="13" min="3185" max="3185"/>
    <col width="12.83203125" bestFit="1" customWidth="1" style="13" min="3186" max="3186"/>
    <col width="15" bestFit="1" customWidth="1" style="13" min="3187" max="3187"/>
    <col width="12.83203125" bestFit="1" customWidth="1" style="13" min="3188" max="3188"/>
    <col width="15" bestFit="1" customWidth="1" style="13" min="3189" max="3189"/>
    <col width="12.83203125" bestFit="1" customWidth="1" style="13" min="3190" max="3190"/>
    <col width="15" bestFit="1" customWidth="1" style="13" min="3191" max="3191"/>
    <col width="12.83203125" bestFit="1" customWidth="1" style="13" min="3192" max="3192"/>
    <col width="15" bestFit="1" customWidth="1" style="13" min="3193" max="3193"/>
    <col width="12.83203125" bestFit="1" customWidth="1" style="13" min="3194" max="3194"/>
    <col width="15" bestFit="1" customWidth="1" style="13" min="3195" max="3195"/>
    <col width="12.83203125" bestFit="1" customWidth="1" style="13" min="3196" max="3196"/>
    <col width="15" bestFit="1" customWidth="1" style="13" min="3197" max="3197"/>
    <col width="12.83203125" bestFit="1" customWidth="1" style="13" min="3198" max="3198"/>
    <col width="15" bestFit="1" customWidth="1" style="13" min="3199" max="3199"/>
    <col width="12.83203125" bestFit="1" customWidth="1" style="13" min="3200" max="3200"/>
    <col width="15" bestFit="1" customWidth="1" style="13" min="3201" max="3201"/>
    <col width="12.83203125" bestFit="1" customWidth="1" style="13" min="3202" max="3202"/>
    <col width="15" bestFit="1" customWidth="1" style="13" min="3203" max="3203"/>
    <col width="12.83203125" bestFit="1" customWidth="1" style="13" min="3204" max="3204"/>
    <col width="15" bestFit="1" customWidth="1" style="13" min="3205" max="3205"/>
    <col width="12.83203125" bestFit="1" customWidth="1" style="13" min="3206" max="3206"/>
    <col width="15" bestFit="1" customWidth="1" style="13" min="3207" max="3207"/>
    <col width="12.83203125" bestFit="1" customWidth="1" style="13" min="3208" max="3208"/>
    <col width="15" bestFit="1" customWidth="1" style="13" min="3209" max="3209"/>
    <col width="12.83203125" bestFit="1" customWidth="1" style="13" min="3210" max="3210"/>
    <col width="15" bestFit="1" customWidth="1" style="13" min="3211" max="3211"/>
    <col width="12.83203125" bestFit="1" customWidth="1" style="13" min="3212" max="3212"/>
    <col width="15" bestFit="1" customWidth="1" style="13" min="3213" max="3213"/>
    <col width="12.83203125" bestFit="1" customWidth="1" style="13" min="3214" max="3214"/>
    <col width="15" bestFit="1" customWidth="1" style="13" min="3215" max="3215"/>
    <col width="12.83203125" bestFit="1" customWidth="1" style="13" min="3216" max="3216"/>
    <col width="15" bestFit="1" customWidth="1" style="13" min="3217" max="3217"/>
    <col width="12.83203125" bestFit="1" customWidth="1" style="13" min="3218" max="3218"/>
    <col width="15" bestFit="1" customWidth="1" style="13" min="3219" max="3219"/>
    <col width="12.83203125" bestFit="1" customWidth="1" style="13" min="3220" max="3220"/>
    <col width="15" bestFit="1" customWidth="1" style="13" min="3221" max="3221"/>
    <col width="12.83203125" bestFit="1" customWidth="1" style="13" min="3222" max="3222"/>
    <col width="15" bestFit="1" customWidth="1" style="13" min="3223" max="3223"/>
    <col width="12.83203125" bestFit="1" customWidth="1" style="13" min="3224" max="3224"/>
    <col width="15" bestFit="1" customWidth="1" style="13" min="3225" max="3225"/>
    <col width="12.83203125" bestFit="1" customWidth="1" style="13" min="3226" max="3226"/>
    <col width="15" bestFit="1" customWidth="1" style="13" min="3227" max="3227"/>
    <col width="12.83203125" bestFit="1" customWidth="1" style="13" min="3228" max="3228"/>
    <col width="15" bestFit="1" customWidth="1" style="13" min="3229" max="3229"/>
    <col width="12.83203125" bestFit="1" customWidth="1" style="13" min="3230" max="3230"/>
    <col width="15" bestFit="1" customWidth="1" style="13" min="3231" max="3231"/>
    <col width="12.83203125" bestFit="1" customWidth="1" style="13" min="3232" max="3232"/>
    <col width="15" bestFit="1" customWidth="1" style="13" min="3233" max="3233"/>
    <col width="12.83203125" bestFit="1" customWidth="1" style="13" min="3234" max="3234"/>
    <col width="15" bestFit="1" customWidth="1" style="13" min="3235" max="3235"/>
    <col width="12.83203125" bestFit="1" customWidth="1" style="13" min="3236" max="3236"/>
    <col width="15" bestFit="1" customWidth="1" style="13" min="3237" max="3237"/>
    <col width="12.83203125" bestFit="1" customWidth="1" style="13" min="3238" max="3238"/>
    <col width="15" bestFit="1" customWidth="1" style="13" min="3239" max="3239"/>
    <col width="12.83203125" bestFit="1" customWidth="1" style="13" min="3240" max="3240"/>
    <col width="15" bestFit="1" customWidth="1" style="13" min="3241" max="3241"/>
    <col width="12.83203125" bestFit="1" customWidth="1" style="13" min="3242" max="3242"/>
    <col width="15" bestFit="1" customWidth="1" style="13" min="3243" max="3243"/>
    <col width="12.83203125" bestFit="1" customWidth="1" style="13" min="3244" max="3244"/>
    <col width="15" bestFit="1" customWidth="1" style="13" min="3245" max="3245"/>
    <col width="12.83203125" bestFit="1" customWidth="1" style="13" min="3246" max="3246"/>
    <col width="15" bestFit="1" customWidth="1" style="13" min="3247" max="3247"/>
    <col width="12.83203125" bestFit="1" customWidth="1" style="13" min="3248" max="3248"/>
    <col width="15" bestFit="1" customWidth="1" style="13" min="3249" max="3249"/>
    <col width="12.83203125" bestFit="1" customWidth="1" style="13" min="3250" max="3250"/>
    <col width="15" bestFit="1" customWidth="1" style="13" min="3251" max="3251"/>
    <col width="12.83203125" bestFit="1" customWidth="1" style="13" min="3252" max="3252"/>
    <col width="15" bestFit="1" customWidth="1" style="13" min="3253" max="3253"/>
    <col width="12.83203125" bestFit="1" customWidth="1" style="13" min="3254" max="3254"/>
    <col width="15" bestFit="1" customWidth="1" style="13" min="3255" max="3255"/>
    <col width="12.83203125" bestFit="1" customWidth="1" style="13" min="3256" max="3256"/>
    <col width="15" bestFit="1" customWidth="1" style="13" min="3257" max="3257"/>
    <col width="12.83203125" bestFit="1" customWidth="1" style="13" min="3258" max="3258"/>
    <col width="15" bestFit="1" customWidth="1" style="13" min="3259" max="3259"/>
    <col width="12.83203125" bestFit="1" customWidth="1" style="13" min="3260" max="3260"/>
    <col width="15" bestFit="1" customWidth="1" style="13" min="3261" max="3261"/>
    <col width="12.83203125" bestFit="1" customWidth="1" style="13" min="3262" max="3262"/>
    <col width="15" bestFit="1" customWidth="1" style="13" min="3263" max="3263"/>
    <col width="12.83203125" bestFit="1" customWidth="1" style="13" min="3264" max="3264"/>
    <col width="15" bestFit="1" customWidth="1" style="13" min="3265" max="3265"/>
    <col width="12.83203125" bestFit="1" customWidth="1" style="13" min="3266" max="3266"/>
    <col width="15" bestFit="1" customWidth="1" style="13" min="3267" max="3267"/>
    <col width="12.83203125" bestFit="1" customWidth="1" style="13" min="3268" max="3268"/>
    <col width="15" bestFit="1" customWidth="1" style="13" min="3269" max="3269"/>
    <col width="12.83203125" bestFit="1" customWidth="1" style="13" min="3270" max="3270"/>
    <col width="15" bestFit="1" customWidth="1" style="13" min="3271" max="3271"/>
    <col width="12.83203125" bestFit="1" customWidth="1" style="13" min="3272" max="3272"/>
    <col width="15" bestFit="1" customWidth="1" style="13" min="3273" max="3273"/>
    <col width="12.83203125" bestFit="1" customWidth="1" style="13" min="3274" max="3274"/>
    <col width="15" bestFit="1" customWidth="1" style="13" min="3275" max="3275"/>
    <col width="12.83203125" bestFit="1" customWidth="1" style="13" min="3276" max="3276"/>
    <col width="15" bestFit="1" customWidth="1" style="13" min="3277" max="3277"/>
    <col width="12.83203125" bestFit="1" customWidth="1" style="13" min="3278" max="3278"/>
    <col width="15" bestFit="1" customWidth="1" style="13" min="3279" max="3279"/>
    <col width="12.83203125" bestFit="1" customWidth="1" style="13" min="3280" max="3280"/>
    <col width="15" bestFit="1" customWidth="1" style="13" min="3281" max="3281"/>
    <col width="12.83203125" bestFit="1" customWidth="1" style="13" min="3282" max="3282"/>
    <col width="15" bestFit="1" customWidth="1" style="13" min="3283" max="3283"/>
    <col width="12.83203125" bestFit="1" customWidth="1" style="13" min="3284" max="3284"/>
    <col width="15" bestFit="1" customWidth="1" style="13" min="3285" max="3285"/>
    <col width="12.83203125" bestFit="1" customWidth="1" style="13" min="3286" max="3286"/>
    <col width="15" bestFit="1" customWidth="1" style="13" min="3287" max="3287"/>
    <col width="12.83203125" bestFit="1" customWidth="1" style="13" min="3288" max="3288"/>
    <col width="15" bestFit="1" customWidth="1" style="13" min="3289" max="3289"/>
    <col width="12.83203125" bestFit="1" customWidth="1" style="13" min="3290" max="3290"/>
    <col width="15" bestFit="1" customWidth="1" style="13" min="3291" max="3291"/>
    <col width="12.83203125" bestFit="1" customWidth="1" style="13" min="3292" max="3292"/>
    <col width="15" bestFit="1" customWidth="1" style="13" min="3293" max="3293"/>
    <col width="12.83203125" bestFit="1" customWidth="1" style="13" min="3294" max="3294"/>
    <col width="15" bestFit="1" customWidth="1" style="13" min="3295" max="3295"/>
    <col width="12.83203125" bestFit="1" customWidth="1" style="13" min="3296" max="3296"/>
    <col width="15" bestFit="1" customWidth="1" style="13" min="3297" max="3297"/>
    <col width="12.83203125" bestFit="1" customWidth="1" style="13" min="3298" max="3298"/>
    <col width="15" bestFit="1" customWidth="1" style="13" min="3299" max="3299"/>
    <col width="12.83203125" bestFit="1" customWidth="1" style="13" min="3300" max="3300"/>
    <col width="15" bestFit="1" customWidth="1" style="13" min="3301" max="3301"/>
    <col width="12.83203125" bestFit="1" customWidth="1" style="13" min="3302" max="3302"/>
    <col width="15" bestFit="1" customWidth="1" style="13" min="3303" max="3303"/>
    <col width="12.83203125" bestFit="1" customWidth="1" style="13" min="3304" max="3304"/>
    <col width="15" bestFit="1" customWidth="1" style="13" min="3305" max="3305"/>
    <col width="12.83203125" bestFit="1" customWidth="1" style="13" min="3306" max="3306"/>
    <col width="15" bestFit="1" customWidth="1" style="13" min="3307" max="3307"/>
    <col width="12.83203125" bestFit="1" customWidth="1" style="13" min="3308" max="3308"/>
    <col width="15" bestFit="1" customWidth="1" style="13" min="3309" max="3309"/>
    <col width="12.83203125" bestFit="1" customWidth="1" style="13" min="3310" max="3310"/>
    <col width="15" bestFit="1" customWidth="1" style="13" min="3311" max="3311"/>
    <col width="12.83203125" bestFit="1" customWidth="1" style="13" min="3312" max="3312"/>
    <col width="15" bestFit="1" customWidth="1" style="13" min="3313" max="3313"/>
    <col width="12.83203125" bestFit="1" customWidth="1" style="13" min="3314" max="3314"/>
    <col width="15" bestFit="1" customWidth="1" style="13" min="3315" max="3315"/>
    <col width="12.83203125" bestFit="1" customWidth="1" style="13" min="3316" max="3316"/>
    <col width="15" bestFit="1" customWidth="1" style="13" min="3317" max="3317"/>
    <col width="12.83203125" bestFit="1" customWidth="1" style="13" min="3318" max="3318"/>
    <col width="15" bestFit="1" customWidth="1" style="13" min="3319" max="3319"/>
    <col width="12.83203125" bestFit="1" customWidth="1" style="13" min="3320" max="3320"/>
    <col width="15" bestFit="1" customWidth="1" style="13" min="3321" max="3321"/>
    <col width="12.83203125" bestFit="1" customWidth="1" style="13" min="3322" max="3322"/>
    <col width="15" bestFit="1" customWidth="1" style="13" min="3323" max="3323"/>
    <col width="12.83203125" bestFit="1" customWidth="1" style="13" min="3324" max="3324"/>
    <col width="15" bestFit="1" customWidth="1" style="13" min="3325" max="3325"/>
    <col width="12.83203125" bestFit="1" customWidth="1" style="13" min="3326" max="3326"/>
    <col width="15" bestFit="1" customWidth="1" style="13" min="3327" max="3327"/>
    <col width="12.83203125" bestFit="1" customWidth="1" style="13" min="3328" max="3328"/>
    <col width="15" bestFit="1" customWidth="1" style="13" min="3329" max="3329"/>
    <col width="12.83203125" bestFit="1" customWidth="1" style="13" min="3330" max="3330"/>
    <col width="15" bestFit="1" customWidth="1" style="13" min="3331" max="3331"/>
    <col width="12.83203125" bestFit="1" customWidth="1" style="13" min="3332" max="3332"/>
    <col width="15" bestFit="1" customWidth="1" style="13" min="3333" max="3333"/>
    <col width="12.83203125" bestFit="1" customWidth="1" style="13" min="3334" max="3334"/>
    <col width="15" bestFit="1" customWidth="1" style="13" min="3335" max="3335"/>
    <col width="12.83203125" bestFit="1" customWidth="1" style="13" min="3336" max="3336"/>
    <col width="15" bestFit="1" customWidth="1" style="13" min="3337" max="3337"/>
    <col width="12.83203125" bestFit="1" customWidth="1" style="13" min="3338" max="3338"/>
    <col width="15" bestFit="1" customWidth="1" style="13" min="3339" max="3339"/>
    <col width="12.83203125" bestFit="1" customWidth="1" style="13" min="3340" max="3340"/>
    <col width="15" bestFit="1" customWidth="1" style="13" min="3341" max="3341"/>
    <col width="12.83203125" bestFit="1" customWidth="1" style="13" min="3342" max="3342"/>
    <col width="15" bestFit="1" customWidth="1" style="13" min="3343" max="3343"/>
    <col width="12.83203125" bestFit="1" customWidth="1" style="13" min="3344" max="3344"/>
    <col width="15" bestFit="1" customWidth="1" style="13" min="3345" max="3345"/>
    <col width="12.83203125" bestFit="1" customWidth="1" style="13" min="3346" max="3346"/>
    <col width="15" bestFit="1" customWidth="1" style="13" min="3347" max="3347"/>
    <col width="12.83203125" bestFit="1" customWidth="1" style="13" min="3348" max="3348"/>
    <col width="15" bestFit="1" customWidth="1" style="13" min="3349" max="3349"/>
    <col width="12.83203125" bestFit="1" customWidth="1" style="13" min="3350" max="3350"/>
    <col width="15" bestFit="1" customWidth="1" style="13" min="3351" max="3351"/>
    <col width="12.83203125" bestFit="1" customWidth="1" style="13" min="3352" max="3352"/>
    <col width="15" bestFit="1" customWidth="1" style="13" min="3353" max="3353"/>
    <col width="12.83203125" bestFit="1" customWidth="1" style="13" min="3354" max="3354"/>
    <col width="15" bestFit="1" customWidth="1" style="13" min="3355" max="3355"/>
    <col width="12.83203125" bestFit="1" customWidth="1" style="13" min="3356" max="3356"/>
    <col width="15" bestFit="1" customWidth="1" style="13" min="3357" max="3357"/>
    <col width="12.83203125" bestFit="1" customWidth="1" style="13" min="3358" max="3358"/>
    <col width="15" bestFit="1" customWidth="1" style="13" min="3359" max="3359"/>
    <col width="12.83203125" bestFit="1" customWidth="1" style="13" min="3360" max="3360"/>
    <col width="15" bestFit="1" customWidth="1" style="13" min="3361" max="3361"/>
    <col width="12.83203125" bestFit="1" customWidth="1" style="13" min="3362" max="3362"/>
    <col width="15" bestFit="1" customWidth="1" style="13" min="3363" max="3363"/>
    <col width="12.83203125" bestFit="1" customWidth="1" style="13" min="3364" max="3364"/>
    <col width="15" bestFit="1" customWidth="1" style="13" min="3365" max="3365"/>
    <col width="12.83203125" bestFit="1" customWidth="1" style="13" min="3366" max="3366"/>
    <col width="15" bestFit="1" customWidth="1" style="13" min="3367" max="3367"/>
    <col width="12.83203125" bestFit="1" customWidth="1" style="13" min="3368" max="3368"/>
    <col width="15" bestFit="1" customWidth="1" style="13" min="3369" max="3369"/>
    <col width="12.83203125" bestFit="1" customWidth="1" style="13" min="3370" max="3370"/>
    <col width="15" bestFit="1" customWidth="1" style="13" min="3371" max="3371"/>
    <col width="12.83203125" bestFit="1" customWidth="1" style="13" min="3372" max="3372"/>
    <col width="15" bestFit="1" customWidth="1" style="13" min="3373" max="3373"/>
    <col width="12.83203125" bestFit="1" customWidth="1" style="13" min="3374" max="3374"/>
    <col width="15" bestFit="1" customWidth="1" style="13" min="3375" max="3375"/>
    <col width="12.83203125" bestFit="1" customWidth="1" style="13" min="3376" max="3376"/>
    <col width="15" bestFit="1" customWidth="1" style="13" min="3377" max="3377"/>
    <col width="12.83203125" bestFit="1" customWidth="1" style="13" min="3378" max="3378"/>
    <col width="15" bestFit="1" customWidth="1" style="13" min="3379" max="3379"/>
    <col width="12.83203125" bestFit="1" customWidth="1" style="13" min="3380" max="3380"/>
    <col width="15" bestFit="1" customWidth="1" style="13" min="3381" max="3381"/>
    <col width="12.83203125" bestFit="1" customWidth="1" style="13" min="3382" max="3382"/>
    <col width="15" bestFit="1" customWidth="1" style="13" min="3383" max="3383"/>
    <col width="12.83203125" bestFit="1" customWidth="1" style="13" min="3384" max="3384"/>
    <col width="15" bestFit="1" customWidth="1" style="13" min="3385" max="3385"/>
    <col width="12.83203125" bestFit="1" customWidth="1" style="13" min="3386" max="3386"/>
    <col width="15" bestFit="1" customWidth="1" style="13" min="3387" max="3387"/>
    <col width="12.83203125" bestFit="1" customWidth="1" style="13" min="3388" max="3388"/>
    <col width="15" bestFit="1" customWidth="1" style="13" min="3389" max="3389"/>
    <col width="12.83203125" bestFit="1" customWidth="1" style="13" min="3390" max="3390"/>
    <col width="15" bestFit="1" customWidth="1" style="13" min="3391" max="3391"/>
    <col width="12.83203125" bestFit="1" customWidth="1" style="13" min="3392" max="3392"/>
    <col width="15" bestFit="1" customWidth="1" style="13" min="3393" max="3393"/>
    <col width="12.83203125" bestFit="1" customWidth="1" style="13" min="3394" max="3394"/>
    <col width="15" bestFit="1" customWidth="1" style="13" min="3395" max="3395"/>
    <col width="12.83203125" bestFit="1" customWidth="1" style="13" min="3396" max="3396"/>
    <col width="15" bestFit="1" customWidth="1" style="13" min="3397" max="3397"/>
    <col width="12.83203125" bestFit="1" customWidth="1" style="13" min="3398" max="3398"/>
    <col width="15" bestFit="1" customWidth="1" style="13" min="3399" max="3399"/>
    <col width="12.83203125" bestFit="1" customWidth="1" style="13" min="3400" max="3400"/>
    <col width="15" bestFit="1" customWidth="1" style="13" min="3401" max="3401"/>
    <col width="12.83203125" bestFit="1" customWidth="1" style="13" min="3402" max="3402"/>
    <col width="15" bestFit="1" customWidth="1" style="13" min="3403" max="3403"/>
    <col width="12.83203125" bestFit="1" customWidth="1" style="13" min="3404" max="3404"/>
    <col width="15" bestFit="1" customWidth="1" style="13" min="3405" max="3405"/>
    <col width="12.83203125" bestFit="1" customWidth="1" style="13" min="3406" max="3406"/>
    <col width="15" bestFit="1" customWidth="1" style="13" min="3407" max="3407"/>
    <col width="12.83203125" bestFit="1" customWidth="1" style="13" min="3408" max="3408"/>
    <col width="15" bestFit="1" customWidth="1" style="13" min="3409" max="3409"/>
    <col width="12.83203125" bestFit="1" customWidth="1" style="13" min="3410" max="3410"/>
    <col width="15" bestFit="1" customWidth="1" style="13" min="3411" max="3411"/>
    <col width="12.83203125" bestFit="1" customWidth="1" style="13" min="3412" max="3412"/>
    <col width="15" bestFit="1" customWidth="1" style="13" min="3413" max="3413"/>
    <col width="12.83203125" bestFit="1" customWidth="1" style="13" min="3414" max="3414"/>
    <col width="15" bestFit="1" customWidth="1" style="13" min="3415" max="3415"/>
    <col width="12.83203125" bestFit="1" customWidth="1" style="13" min="3416" max="3416"/>
    <col width="15" bestFit="1" customWidth="1" style="13" min="3417" max="3417"/>
    <col width="12.83203125" bestFit="1" customWidth="1" style="13" min="3418" max="3418"/>
    <col width="15" bestFit="1" customWidth="1" style="13" min="3419" max="3419"/>
    <col width="12.83203125" bestFit="1" customWidth="1" style="13" min="3420" max="3420"/>
    <col width="15" bestFit="1" customWidth="1" style="13" min="3421" max="3421"/>
    <col width="12.83203125" bestFit="1" customWidth="1" style="13" min="3422" max="3422"/>
    <col width="15" bestFit="1" customWidth="1" style="13" min="3423" max="3423"/>
    <col width="12.83203125" bestFit="1" customWidth="1" style="13" min="3424" max="3424"/>
    <col width="15" bestFit="1" customWidth="1" style="13" min="3425" max="3425"/>
    <col width="12.83203125" bestFit="1" customWidth="1" style="13" min="3426" max="3426"/>
    <col width="15" bestFit="1" customWidth="1" style="13" min="3427" max="3427"/>
    <col width="12.83203125" bestFit="1" customWidth="1" style="13" min="3428" max="3428"/>
    <col width="15" bestFit="1" customWidth="1" style="13" min="3429" max="3429"/>
    <col width="12.83203125" bestFit="1" customWidth="1" style="13" min="3430" max="3430"/>
    <col width="15" bestFit="1" customWidth="1" style="13" min="3431" max="3431"/>
    <col width="12.83203125" bestFit="1" customWidth="1" style="13" min="3432" max="3432"/>
    <col width="15" bestFit="1" customWidth="1" style="13" min="3433" max="3433"/>
    <col width="12.83203125" bestFit="1" customWidth="1" style="13" min="3434" max="3434"/>
    <col width="15" bestFit="1" customWidth="1" style="13" min="3435" max="3435"/>
    <col width="12.83203125" bestFit="1" customWidth="1" style="13" min="3436" max="3436"/>
    <col width="15" bestFit="1" customWidth="1" style="13" min="3437" max="3437"/>
    <col width="12.83203125" bestFit="1" customWidth="1" style="13" min="3438" max="3438"/>
    <col width="15" bestFit="1" customWidth="1" style="13" min="3439" max="3439"/>
    <col width="12.83203125" bestFit="1" customWidth="1" style="13" min="3440" max="3440"/>
    <col width="15" bestFit="1" customWidth="1" style="13" min="3441" max="3441"/>
    <col width="12.83203125" bestFit="1" customWidth="1" style="13" min="3442" max="3442"/>
    <col width="15" bestFit="1" customWidth="1" style="13" min="3443" max="3443"/>
    <col width="12.83203125" bestFit="1" customWidth="1" style="13" min="3444" max="3444"/>
    <col width="15" bestFit="1" customWidth="1" style="13" min="3445" max="3445"/>
    <col width="12.83203125" bestFit="1" customWidth="1" style="13" min="3446" max="3446"/>
    <col width="15" bestFit="1" customWidth="1" style="13" min="3447" max="3447"/>
    <col width="12.83203125" bestFit="1" customWidth="1" style="13" min="3448" max="3448"/>
    <col width="15" bestFit="1" customWidth="1" style="13" min="3449" max="3449"/>
    <col width="12.83203125" bestFit="1" customWidth="1" style="13" min="3450" max="3450"/>
    <col width="15" bestFit="1" customWidth="1" style="13" min="3451" max="3451"/>
    <col width="12.83203125" bestFit="1" customWidth="1" style="13" min="3452" max="3452"/>
    <col width="15" bestFit="1" customWidth="1" style="13" min="3453" max="3453"/>
    <col width="12.83203125" bestFit="1" customWidth="1" style="13" min="3454" max="3454"/>
    <col width="15" bestFit="1" customWidth="1" style="13" min="3455" max="3455"/>
    <col width="12.83203125" bestFit="1" customWidth="1" style="13" min="3456" max="3456"/>
    <col width="15" bestFit="1" customWidth="1" style="13" min="3457" max="3457"/>
    <col width="12.83203125" bestFit="1" customWidth="1" style="13" min="3458" max="3458"/>
    <col width="15" bestFit="1" customWidth="1" style="13" min="3459" max="3459"/>
    <col width="12.83203125" bestFit="1" customWidth="1" style="13" min="3460" max="3460"/>
    <col width="15" bestFit="1" customWidth="1" style="13" min="3461" max="3461"/>
    <col width="12.83203125" bestFit="1" customWidth="1" style="13" min="3462" max="3462"/>
    <col width="15" bestFit="1" customWidth="1" style="13" min="3463" max="3463"/>
    <col width="12.83203125" bestFit="1" customWidth="1" style="13" min="3464" max="3464"/>
    <col width="15" bestFit="1" customWidth="1" style="13" min="3465" max="3465"/>
    <col width="12.83203125" bestFit="1" customWidth="1" style="13" min="3466" max="3466"/>
    <col width="15" bestFit="1" customWidth="1" style="13" min="3467" max="3467"/>
    <col width="12.83203125" bestFit="1" customWidth="1" style="13" min="3468" max="3468"/>
    <col width="15" bestFit="1" customWidth="1" style="13" min="3469" max="3469"/>
    <col width="12.83203125" bestFit="1" customWidth="1" style="13" min="3470" max="3470"/>
    <col width="15" bestFit="1" customWidth="1" style="13" min="3471" max="3471"/>
    <col width="12.83203125" bestFit="1" customWidth="1" style="13" min="3472" max="3472"/>
    <col width="15" bestFit="1" customWidth="1" style="13" min="3473" max="3473"/>
    <col width="12.83203125" bestFit="1" customWidth="1" style="13" min="3474" max="3474"/>
    <col width="15" bestFit="1" customWidth="1" style="13" min="3475" max="3475"/>
    <col width="12.83203125" bestFit="1" customWidth="1" style="13" min="3476" max="3476"/>
    <col width="15" bestFit="1" customWidth="1" style="13" min="3477" max="3477"/>
    <col width="12.83203125" bestFit="1" customWidth="1" style="13" min="3478" max="3478"/>
    <col width="15" bestFit="1" customWidth="1" style="13" min="3479" max="3479"/>
    <col width="12.83203125" bestFit="1" customWidth="1" style="13" min="3480" max="3480"/>
    <col width="15" bestFit="1" customWidth="1" style="13" min="3481" max="3481"/>
    <col width="12.83203125" bestFit="1" customWidth="1" style="13" min="3482" max="3482"/>
    <col width="15" bestFit="1" customWidth="1" style="13" min="3483" max="3483"/>
    <col width="12.83203125" bestFit="1" customWidth="1" style="13" min="3484" max="3484"/>
    <col width="15" bestFit="1" customWidth="1" style="13" min="3485" max="3485"/>
    <col width="12.83203125" bestFit="1" customWidth="1" style="13" min="3486" max="3486"/>
    <col width="15" bestFit="1" customWidth="1" style="13" min="3487" max="3487"/>
    <col width="12.83203125" bestFit="1" customWidth="1" style="13" min="3488" max="3488"/>
    <col width="15" bestFit="1" customWidth="1" style="13" min="3489" max="3489"/>
    <col width="12.83203125" bestFit="1" customWidth="1" style="13" min="3490" max="3490"/>
    <col width="15" bestFit="1" customWidth="1" style="13" min="3491" max="3491"/>
    <col width="12.83203125" bestFit="1" customWidth="1" style="13" min="3492" max="3492"/>
    <col width="15" bestFit="1" customWidth="1" style="13" min="3493" max="3493"/>
    <col width="12.83203125" bestFit="1" customWidth="1" style="13" min="3494" max="3494"/>
    <col width="15" bestFit="1" customWidth="1" style="13" min="3495" max="3495"/>
    <col width="12.83203125" bestFit="1" customWidth="1" style="13" min="3496" max="3496"/>
    <col width="15" bestFit="1" customWidth="1" style="13" min="3497" max="3497"/>
    <col width="12.83203125" bestFit="1" customWidth="1" style="13" min="3498" max="3498"/>
    <col width="15" bestFit="1" customWidth="1" style="13" min="3499" max="3499"/>
    <col width="12.83203125" bestFit="1" customWidth="1" style="13" min="3500" max="3500"/>
    <col width="15" bestFit="1" customWidth="1" style="13" min="3501" max="3501"/>
    <col width="12.83203125" bestFit="1" customWidth="1" style="13" min="3502" max="3502"/>
    <col width="15" bestFit="1" customWidth="1" style="13" min="3503" max="3503"/>
    <col width="12.83203125" bestFit="1" customWidth="1" style="13" min="3504" max="3504"/>
    <col width="15" bestFit="1" customWidth="1" style="13" min="3505" max="3505"/>
    <col width="12.83203125" bestFit="1" customWidth="1" style="13" min="3506" max="3506"/>
    <col width="15" bestFit="1" customWidth="1" style="13" min="3507" max="3507"/>
    <col width="12.83203125" bestFit="1" customWidth="1" style="13" min="3508" max="3508"/>
    <col width="15" bestFit="1" customWidth="1" style="13" min="3509" max="3509"/>
    <col width="12.83203125" bestFit="1" customWidth="1" style="13" min="3510" max="3510"/>
    <col width="15" bestFit="1" customWidth="1" style="13" min="3511" max="3511"/>
    <col width="12.83203125" bestFit="1" customWidth="1" style="13" min="3512" max="3512"/>
    <col width="15" bestFit="1" customWidth="1" style="13" min="3513" max="3513"/>
    <col width="12.83203125" bestFit="1" customWidth="1" style="13" min="3514" max="3514"/>
    <col width="15" bestFit="1" customWidth="1" style="13" min="3515" max="3515"/>
    <col width="12.83203125" bestFit="1" customWidth="1" style="13" min="3516" max="3516"/>
    <col width="15" bestFit="1" customWidth="1" style="13" min="3517" max="3517"/>
    <col width="12.83203125" bestFit="1" customWidth="1" style="13" min="3518" max="3518"/>
    <col width="15" bestFit="1" customWidth="1" style="13" min="3519" max="3519"/>
    <col width="12.83203125" bestFit="1" customWidth="1" style="13" min="3520" max="3520"/>
    <col width="15" bestFit="1" customWidth="1" style="13" min="3521" max="3521"/>
    <col width="12.83203125" bestFit="1" customWidth="1" style="13" min="3522" max="3522"/>
    <col width="15" bestFit="1" customWidth="1" style="13" min="3523" max="3523"/>
    <col width="12.83203125" bestFit="1" customWidth="1" style="13" min="3524" max="3524"/>
    <col width="15" bestFit="1" customWidth="1" style="13" min="3525" max="3525"/>
    <col width="12.83203125" bestFit="1" customWidth="1" style="13" min="3526" max="3526"/>
    <col width="15" bestFit="1" customWidth="1" style="13" min="3527" max="3527"/>
    <col width="12.83203125" bestFit="1" customWidth="1" style="13" min="3528" max="3528"/>
    <col width="15" bestFit="1" customWidth="1" style="13" min="3529" max="3529"/>
    <col width="12.83203125" bestFit="1" customWidth="1" style="13" min="3530" max="3530"/>
    <col width="15" bestFit="1" customWidth="1" style="13" min="3531" max="3531"/>
    <col width="12.83203125" bestFit="1" customWidth="1" style="13" min="3532" max="3532"/>
    <col width="15" bestFit="1" customWidth="1" style="13" min="3533" max="3533"/>
    <col width="12.83203125" bestFit="1" customWidth="1" style="13" min="3534" max="3534"/>
    <col width="15" bestFit="1" customWidth="1" style="13" min="3535" max="3535"/>
    <col width="12.83203125" bestFit="1" customWidth="1" style="13" min="3536" max="3536"/>
    <col width="15" bestFit="1" customWidth="1" style="13" min="3537" max="3537"/>
    <col width="12.83203125" bestFit="1" customWidth="1" style="13" min="3538" max="3538"/>
    <col width="15" bestFit="1" customWidth="1" style="13" min="3539" max="3539"/>
    <col width="12.83203125" bestFit="1" customWidth="1" style="13" min="3540" max="3540"/>
    <col width="15" bestFit="1" customWidth="1" style="13" min="3541" max="3541"/>
    <col width="12.83203125" bestFit="1" customWidth="1" style="13" min="3542" max="3542"/>
    <col width="15" bestFit="1" customWidth="1" style="13" min="3543" max="3543"/>
    <col width="12.83203125" bestFit="1" customWidth="1" style="13" min="3544" max="3544"/>
    <col width="15" bestFit="1" customWidth="1" style="13" min="3545" max="3545"/>
    <col width="12.83203125" bestFit="1" customWidth="1" style="13" min="3546" max="3546"/>
    <col width="15" bestFit="1" customWidth="1" style="13" min="3547" max="3547"/>
    <col width="12.83203125" bestFit="1" customWidth="1" style="13" min="3548" max="3548"/>
    <col width="15" bestFit="1" customWidth="1" style="13" min="3549" max="3549"/>
    <col width="12.83203125" bestFit="1" customWidth="1" style="13" min="3550" max="3550"/>
    <col width="15" bestFit="1" customWidth="1" style="13" min="3551" max="3551"/>
    <col width="12.83203125" bestFit="1" customWidth="1" style="13" min="3552" max="3552"/>
    <col width="15" bestFit="1" customWidth="1" style="13" min="3553" max="3553"/>
    <col width="12.83203125" bestFit="1" customWidth="1" style="13" min="3554" max="3554"/>
    <col width="15" bestFit="1" customWidth="1" style="13" min="3555" max="3555"/>
    <col width="12.83203125" bestFit="1" customWidth="1" style="13" min="3556" max="3556"/>
    <col width="15" bestFit="1" customWidth="1" style="13" min="3557" max="3557"/>
    <col width="12.83203125" bestFit="1" customWidth="1" style="13" min="3558" max="3558"/>
    <col width="15" bestFit="1" customWidth="1" style="13" min="3559" max="3559"/>
    <col width="12.83203125" bestFit="1" customWidth="1" style="13" min="3560" max="3560"/>
    <col width="15" bestFit="1" customWidth="1" style="13" min="3561" max="3561"/>
    <col width="12.83203125" bestFit="1" customWidth="1" style="13" min="3562" max="3562"/>
    <col width="15" bestFit="1" customWidth="1" style="13" min="3563" max="3563"/>
    <col width="12.83203125" bestFit="1" customWidth="1" style="13" min="3564" max="3564"/>
    <col width="15" bestFit="1" customWidth="1" style="13" min="3565" max="3565"/>
    <col width="12.83203125" bestFit="1" customWidth="1" style="13" min="3566" max="3566"/>
    <col width="15" bestFit="1" customWidth="1" style="13" min="3567" max="3567"/>
    <col width="12.83203125" bestFit="1" customWidth="1" style="13" min="3568" max="3568"/>
    <col width="15" bestFit="1" customWidth="1" style="13" min="3569" max="3569"/>
    <col width="12.83203125" bestFit="1" customWidth="1" style="13" min="3570" max="3570"/>
    <col width="15" bestFit="1" customWidth="1" style="13" min="3571" max="3571"/>
    <col width="12.83203125" bestFit="1" customWidth="1" style="13" min="3572" max="3572"/>
    <col width="15" bestFit="1" customWidth="1" style="13" min="3573" max="3573"/>
    <col width="12.83203125" bestFit="1" customWidth="1" style="13" min="3574" max="3574"/>
    <col width="15" bestFit="1" customWidth="1" style="13" min="3575" max="3575"/>
    <col width="12.83203125" bestFit="1" customWidth="1" style="13" min="3576" max="3576"/>
    <col width="15" bestFit="1" customWidth="1" style="13" min="3577" max="3577"/>
    <col width="12.83203125" bestFit="1" customWidth="1" style="13" min="3578" max="3578"/>
    <col width="15" bestFit="1" customWidth="1" style="13" min="3579" max="3579"/>
    <col width="12.83203125" bestFit="1" customWidth="1" style="13" min="3580" max="3580"/>
    <col width="15" bestFit="1" customWidth="1" style="13" min="3581" max="3581"/>
    <col width="12.83203125" bestFit="1" customWidth="1" style="13" min="3582" max="3582"/>
    <col width="15" bestFit="1" customWidth="1" style="13" min="3583" max="3583"/>
    <col width="12.83203125" bestFit="1" customWidth="1" style="13" min="3584" max="3584"/>
    <col width="15" bestFit="1" customWidth="1" style="13" min="3585" max="3585"/>
    <col width="12.83203125" bestFit="1" customWidth="1" style="13" min="3586" max="3586"/>
    <col width="15" bestFit="1" customWidth="1" style="13" min="3587" max="3587"/>
    <col width="12.83203125" bestFit="1" customWidth="1" style="13" min="3588" max="3588"/>
    <col width="15" bestFit="1" customWidth="1" style="13" min="3589" max="3589"/>
    <col width="12.83203125" bestFit="1" customWidth="1" style="13" min="3590" max="3590"/>
    <col width="15" bestFit="1" customWidth="1" style="13" min="3591" max="3591"/>
    <col width="12.83203125" bestFit="1" customWidth="1" style="13" min="3592" max="3592"/>
    <col width="15" bestFit="1" customWidth="1" style="13" min="3593" max="3593"/>
    <col width="12.83203125" bestFit="1" customWidth="1" style="13" min="3594" max="3594"/>
    <col width="15" bestFit="1" customWidth="1" style="13" min="3595" max="3595"/>
    <col width="12.83203125" bestFit="1" customWidth="1" style="13" min="3596" max="3596"/>
    <col width="15" bestFit="1" customWidth="1" style="13" min="3597" max="3597"/>
    <col width="12.83203125" bestFit="1" customWidth="1" style="13" min="3598" max="3598"/>
    <col width="15" bestFit="1" customWidth="1" style="13" min="3599" max="3599"/>
    <col width="12.83203125" bestFit="1" customWidth="1" style="13" min="3600" max="3600"/>
    <col width="15" bestFit="1" customWidth="1" style="13" min="3601" max="3601"/>
    <col width="12.83203125" bestFit="1" customWidth="1" style="13" min="3602" max="3602"/>
    <col width="15" bestFit="1" customWidth="1" style="13" min="3603" max="3603"/>
    <col width="12.83203125" bestFit="1" customWidth="1" style="13" min="3604" max="3604"/>
    <col width="15" bestFit="1" customWidth="1" style="13" min="3605" max="3605"/>
    <col width="12.83203125" bestFit="1" customWidth="1" style="13" min="3606" max="3606"/>
    <col width="15" bestFit="1" customWidth="1" style="13" min="3607" max="3607"/>
    <col width="12.83203125" bestFit="1" customWidth="1" style="13" min="3608" max="3608"/>
    <col width="15" bestFit="1" customWidth="1" style="13" min="3609" max="3609"/>
    <col width="12.83203125" bestFit="1" customWidth="1" style="13" min="3610" max="3610"/>
    <col width="15" bestFit="1" customWidth="1" style="13" min="3611" max="3611"/>
    <col width="12.83203125" bestFit="1" customWidth="1" style="13" min="3612" max="3612"/>
    <col width="15" bestFit="1" customWidth="1" style="13" min="3613" max="3613"/>
    <col width="12.83203125" bestFit="1" customWidth="1" style="13" min="3614" max="3614"/>
    <col width="15" bestFit="1" customWidth="1" style="13" min="3615" max="3615"/>
    <col width="12.83203125" bestFit="1" customWidth="1" style="13" min="3616" max="3616"/>
    <col width="15" bestFit="1" customWidth="1" style="13" min="3617" max="3617"/>
    <col width="12.83203125" bestFit="1" customWidth="1" style="13" min="3618" max="3618"/>
    <col width="15" bestFit="1" customWidth="1" style="13" min="3619" max="3619"/>
    <col width="12.83203125" bestFit="1" customWidth="1" style="13" min="3620" max="3620"/>
    <col width="15" bestFit="1" customWidth="1" style="13" min="3621" max="3621"/>
    <col width="12.83203125" bestFit="1" customWidth="1" style="13" min="3622" max="3622"/>
    <col width="15" bestFit="1" customWidth="1" style="13" min="3623" max="3623"/>
    <col width="12.83203125" bestFit="1" customWidth="1" style="13" min="3624" max="3624"/>
    <col width="15" bestFit="1" customWidth="1" style="13" min="3625" max="3625"/>
    <col width="12.83203125" bestFit="1" customWidth="1" style="13" min="3626" max="3626"/>
    <col width="15" bestFit="1" customWidth="1" style="13" min="3627" max="3627"/>
    <col width="12.83203125" bestFit="1" customWidth="1" style="13" min="3628" max="3628"/>
    <col width="15" bestFit="1" customWidth="1" style="13" min="3629" max="3629"/>
    <col width="12.83203125" bestFit="1" customWidth="1" style="13" min="3630" max="3630"/>
    <col width="15" bestFit="1" customWidth="1" style="13" min="3631" max="3631"/>
    <col width="12.83203125" bestFit="1" customWidth="1" style="13" min="3632" max="3632"/>
    <col width="15" bestFit="1" customWidth="1" style="13" min="3633" max="3633"/>
    <col width="12.83203125" bestFit="1" customWidth="1" style="13" min="3634" max="3634"/>
    <col width="15" bestFit="1" customWidth="1" style="13" min="3635" max="3635"/>
    <col width="12.83203125" bestFit="1" customWidth="1" style="13" min="3636" max="3636"/>
    <col width="15" bestFit="1" customWidth="1" style="13" min="3637" max="3637"/>
    <col width="12.83203125" bestFit="1" customWidth="1" style="13" min="3638" max="3638"/>
    <col width="15" bestFit="1" customWidth="1" style="13" min="3639" max="3639"/>
    <col width="12.83203125" bestFit="1" customWidth="1" style="13" min="3640" max="3640"/>
    <col width="15" bestFit="1" customWidth="1" style="13" min="3641" max="3641"/>
    <col width="12.83203125" bestFit="1" customWidth="1" style="13" min="3642" max="3642"/>
    <col width="15" bestFit="1" customWidth="1" style="13" min="3643" max="3643"/>
    <col width="12.83203125" bestFit="1" customWidth="1" style="13" min="3644" max="3644"/>
    <col width="15" bestFit="1" customWidth="1" style="13" min="3645" max="3645"/>
    <col width="12.83203125" bestFit="1" customWidth="1" style="13" min="3646" max="3646"/>
    <col width="15" bestFit="1" customWidth="1" style="13" min="3647" max="3647"/>
    <col width="12.83203125" bestFit="1" customWidth="1" style="13" min="3648" max="3648"/>
    <col width="15" bestFit="1" customWidth="1" style="13" min="3649" max="3649"/>
    <col width="12.83203125" bestFit="1" customWidth="1" style="13" min="3650" max="3650"/>
    <col width="15" bestFit="1" customWidth="1" style="13" min="3651" max="3651"/>
    <col width="12.83203125" bestFit="1" customWidth="1" style="13" min="3652" max="3652"/>
    <col width="15" bestFit="1" customWidth="1" style="13" min="3653" max="3653"/>
    <col width="12.83203125" bestFit="1" customWidth="1" style="13" min="3654" max="3654"/>
    <col width="15" bestFit="1" customWidth="1" style="13" min="3655" max="3655"/>
    <col width="12.83203125" bestFit="1" customWidth="1" style="13" min="3656" max="3656"/>
    <col width="15" bestFit="1" customWidth="1" style="13" min="3657" max="3657"/>
    <col width="12.83203125" bestFit="1" customWidth="1" style="13" min="3658" max="3658"/>
    <col width="15" bestFit="1" customWidth="1" style="13" min="3659" max="3659"/>
    <col width="12.83203125" bestFit="1" customWidth="1" style="13" min="3660" max="3660"/>
    <col width="15" bestFit="1" customWidth="1" style="13" min="3661" max="3661"/>
    <col width="12.83203125" bestFit="1" customWidth="1" style="13" min="3662" max="3662"/>
    <col width="15" bestFit="1" customWidth="1" style="13" min="3663" max="3663"/>
    <col width="12.83203125" bestFit="1" customWidth="1" style="13" min="3664" max="3664"/>
    <col width="15" bestFit="1" customWidth="1" style="13" min="3665" max="3665"/>
    <col width="12.83203125" bestFit="1" customWidth="1" style="13" min="3666" max="3666"/>
    <col width="15" bestFit="1" customWidth="1" style="13" min="3667" max="3667"/>
    <col width="12.83203125" bestFit="1" customWidth="1" style="13" min="3668" max="3668"/>
    <col width="15" bestFit="1" customWidth="1" style="13" min="3669" max="3669"/>
    <col width="12.83203125" bestFit="1" customWidth="1" style="13" min="3670" max="3670"/>
    <col width="15" bestFit="1" customWidth="1" style="13" min="3671" max="3671"/>
    <col width="12.83203125" bestFit="1" customWidth="1" style="13" min="3672" max="3672"/>
    <col width="15" bestFit="1" customWidth="1" style="13" min="3673" max="3673"/>
    <col width="12.83203125" bestFit="1" customWidth="1" style="13" min="3674" max="3674"/>
    <col width="15" bestFit="1" customWidth="1" style="13" min="3675" max="3675"/>
    <col width="12.83203125" bestFit="1" customWidth="1" style="13" min="3676" max="3676"/>
    <col width="15" bestFit="1" customWidth="1" style="13" min="3677" max="3677"/>
    <col width="12.83203125" bestFit="1" customWidth="1" style="13" min="3678" max="3678"/>
    <col width="15" bestFit="1" customWidth="1" style="13" min="3679" max="3679"/>
    <col width="12.83203125" bestFit="1" customWidth="1" style="13" min="3680" max="3680"/>
    <col width="15" bestFit="1" customWidth="1" style="13" min="3681" max="3681"/>
    <col width="12.83203125" bestFit="1" customWidth="1" style="13" min="3682" max="3682"/>
    <col width="15" bestFit="1" customWidth="1" style="13" min="3683" max="3683"/>
    <col width="12.83203125" bestFit="1" customWidth="1" style="13" min="3684" max="3684"/>
    <col width="15" bestFit="1" customWidth="1" style="13" min="3685" max="3685"/>
    <col width="12.83203125" bestFit="1" customWidth="1" style="13" min="3686" max="3686"/>
    <col width="15" bestFit="1" customWidth="1" style="13" min="3687" max="3687"/>
    <col width="12.83203125" bestFit="1" customWidth="1" style="13" min="3688" max="3688"/>
    <col width="15" bestFit="1" customWidth="1" style="13" min="3689" max="3689"/>
    <col width="12.83203125" bestFit="1" customWidth="1" style="13" min="3690" max="3690"/>
    <col width="15" bestFit="1" customWidth="1" style="13" min="3691" max="3691"/>
    <col width="12.83203125" bestFit="1" customWidth="1" style="13" min="3692" max="3692"/>
    <col width="15" bestFit="1" customWidth="1" style="13" min="3693" max="3693"/>
    <col width="12.83203125" bestFit="1" customWidth="1" style="13" min="3694" max="3694"/>
    <col width="15" bestFit="1" customWidth="1" style="13" min="3695" max="3695"/>
    <col width="12.83203125" bestFit="1" customWidth="1" style="13" min="3696" max="3696"/>
    <col width="15" bestFit="1" customWidth="1" style="13" min="3697" max="3697"/>
    <col width="12.83203125" bestFit="1" customWidth="1" style="13" min="3698" max="3698"/>
    <col width="15" bestFit="1" customWidth="1" style="13" min="3699" max="3699"/>
    <col width="12.83203125" bestFit="1" customWidth="1" style="13" min="3700" max="3700"/>
    <col width="15" bestFit="1" customWidth="1" style="13" min="3701" max="3701"/>
    <col width="12.83203125" bestFit="1" customWidth="1" style="13" min="3702" max="3702"/>
    <col width="15" bestFit="1" customWidth="1" style="13" min="3703" max="3703"/>
    <col width="12.83203125" bestFit="1" customWidth="1" style="13" min="3704" max="3704"/>
    <col width="15" bestFit="1" customWidth="1" style="13" min="3705" max="3705"/>
    <col width="12.83203125" bestFit="1" customWidth="1" style="13" min="3706" max="3706"/>
    <col width="15" bestFit="1" customWidth="1" style="13" min="3707" max="3707"/>
    <col width="12.83203125" bestFit="1" customWidth="1" style="13" min="3708" max="3708"/>
    <col width="15" bestFit="1" customWidth="1" style="13" min="3709" max="3709"/>
    <col width="12.83203125" bestFit="1" customWidth="1" style="13" min="3710" max="3710"/>
    <col width="15" bestFit="1" customWidth="1" style="13" min="3711" max="3711"/>
    <col width="12.83203125" bestFit="1" customWidth="1" style="13" min="3712" max="3712"/>
    <col width="15" bestFit="1" customWidth="1" style="13" min="3713" max="3713"/>
    <col width="12.83203125" bestFit="1" customWidth="1" style="13" min="3714" max="3714"/>
    <col width="15" bestFit="1" customWidth="1" style="13" min="3715" max="3715"/>
    <col width="12.83203125" bestFit="1" customWidth="1" style="13" min="3716" max="3716"/>
    <col width="15" bestFit="1" customWidth="1" style="13" min="3717" max="3717"/>
    <col width="12.83203125" bestFit="1" customWidth="1" style="13" min="3718" max="3718"/>
    <col width="15" bestFit="1" customWidth="1" style="13" min="3719" max="3719"/>
    <col width="12.83203125" bestFit="1" customWidth="1" style="13" min="3720" max="3720"/>
    <col width="15" bestFit="1" customWidth="1" style="13" min="3721" max="3721"/>
    <col width="12.83203125" bestFit="1" customWidth="1" style="13" min="3722" max="3722"/>
    <col width="15" bestFit="1" customWidth="1" style="13" min="3723" max="3723"/>
    <col width="12.83203125" bestFit="1" customWidth="1" style="13" min="3724" max="3724"/>
    <col width="15" bestFit="1" customWidth="1" style="13" min="3725" max="3725"/>
    <col width="12.83203125" bestFit="1" customWidth="1" style="13" min="3726" max="3726"/>
    <col width="15" bestFit="1" customWidth="1" style="13" min="3727" max="3727"/>
    <col width="12.83203125" bestFit="1" customWidth="1" style="13" min="3728" max="3728"/>
    <col width="15" bestFit="1" customWidth="1" style="13" min="3729" max="3729"/>
    <col width="12.83203125" bestFit="1" customWidth="1" style="13" min="3730" max="3730"/>
    <col width="15" bestFit="1" customWidth="1" style="13" min="3731" max="3731"/>
    <col width="12.83203125" bestFit="1" customWidth="1" style="13" min="3732" max="3732"/>
    <col width="15" bestFit="1" customWidth="1" style="13" min="3733" max="3733"/>
    <col width="12.83203125" bestFit="1" customWidth="1" style="13" min="3734" max="3734"/>
    <col width="15" bestFit="1" customWidth="1" style="13" min="3735" max="3735"/>
    <col width="12.83203125" bestFit="1" customWidth="1" style="13" min="3736" max="3736"/>
    <col width="15" bestFit="1" customWidth="1" style="13" min="3737" max="3737"/>
    <col width="12.83203125" bestFit="1" customWidth="1" style="13" min="3738" max="3738"/>
    <col width="15" bestFit="1" customWidth="1" style="13" min="3739" max="3739"/>
    <col width="12.83203125" bestFit="1" customWidth="1" style="13" min="3740" max="3740"/>
    <col width="15" bestFit="1" customWidth="1" style="13" min="3741" max="3741"/>
    <col width="12.83203125" bestFit="1" customWidth="1" style="13" min="3742" max="3742"/>
    <col width="15" bestFit="1" customWidth="1" style="13" min="3743" max="3743"/>
    <col width="12.83203125" bestFit="1" customWidth="1" style="13" min="3744" max="3744"/>
    <col width="15" bestFit="1" customWidth="1" style="13" min="3745" max="3745"/>
    <col width="12.83203125" bestFit="1" customWidth="1" style="13" min="3746" max="3746"/>
    <col width="15" bestFit="1" customWidth="1" style="13" min="3747" max="3747"/>
    <col width="12.83203125" bestFit="1" customWidth="1" style="13" min="3748" max="3748"/>
    <col width="15" bestFit="1" customWidth="1" style="13" min="3749" max="3749"/>
    <col width="12.83203125" bestFit="1" customWidth="1" style="13" min="3750" max="3750"/>
    <col width="15" bestFit="1" customWidth="1" style="13" min="3751" max="3751"/>
    <col width="12.83203125" bestFit="1" customWidth="1" style="13" min="3752" max="3752"/>
    <col width="15" bestFit="1" customWidth="1" style="13" min="3753" max="3753"/>
    <col width="12.83203125" bestFit="1" customWidth="1" style="13" min="3754" max="3754"/>
    <col width="15" bestFit="1" customWidth="1" style="13" min="3755" max="3755"/>
    <col width="12.83203125" bestFit="1" customWidth="1" style="13" min="3756" max="3756"/>
    <col width="15" bestFit="1" customWidth="1" style="13" min="3757" max="3757"/>
    <col width="12.83203125" bestFit="1" customWidth="1" style="13" min="3758" max="3758"/>
    <col width="15" bestFit="1" customWidth="1" style="13" min="3759" max="3759"/>
    <col width="12.83203125" bestFit="1" customWidth="1" style="13" min="3760" max="3760"/>
    <col width="15" bestFit="1" customWidth="1" style="13" min="3761" max="3761"/>
    <col width="12.83203125" bestFit="1" customWidth="1" style="13" min="3762" max="3762"/>
    <col width="15" bestFit="1" customWidth="1" style="13" min="3763" max="3763"/>
    <col width="12.83203125" bestFit="1" customWidth="1" style="13" min="3764" max="3764"/>
    <col width="15" bestFit="1" customWidth="1" style="13" min="3765" max="3765"/>
    <col width="12.83203125" bestFit="1" customWidth="1" style="13" min="3766" max="3766"/>
    <col width="15" bestFit="1" customWidth="1" style="13" min="3767" max="3767"/>
    <col width="12.83203125" bestFit="1" customWidth="1" style="13" min="3768" max="3768"/>
    <col width="15" bestFit="1" customWidth="1" style="13" min="3769" max="3769"/>
    <col width="12.83203125" bestFit="1" customWidth="1" style="13" min="3770" max="3770"/>
    <col width="15" bestFit="1" customWidth="1" style="13" min="3771" max="3771"/>
    <col width="12.83203125" bestFit="1" customWidth="1" style="13" min="3772" max="3772"/>
    <col width="15" bestFit="1" customWidth="1" style="13" min="3773" max="3773"/>
    <col width="12.83203125" bestFit="1" customWidth="1" style="13" min="3774" max="3774"/>
    <col width="15" bestFit="1" customWidth="1" style="13" min="3775" max="3775"/>
    <col width="12.83203125" bestFit="1" customWidth="1" style="13" min="3776" max="3776"/>
    <col width="15" bestFit="1" customWidth="1" style="13" min="3777" max="3777"/>
    <col width="12.83203125" bestFit="1" customWidth="1" style="13" min="3778" max="3778"/>
    <col width="15" bestFit="1" customWidth="1" style="13" min="3779" max="3779"/>
    <col width="12.83203125" bestFit="1" customWidth="1" style="13" min="3780" max="3780"/>
    <col width="15" bestFit="1" customWidth="1" style="13" min="3781" max="3781"/>
    <col width="12.83203125" bestFit="1" customWidth="1" style="13" min="3782" max="3782"/>
    <col width="15" bestFit="1" customWidth="1" style="13" min="3783" max="3783"/>
    <col width="12.83203125" bestFit="1" customWidth="1" style="13" min="3784" max="3784"/>
    <col width="15" bestFit="1" customWidth="1" style="13" min="3785" max="3785"/>
    <col width="12.83203125" bestFit="1" customWidth="1" style="13" min="3786" max="3786"/>
    <col width="15" bestFit="1" customWidth="1" style="13" min="3787" max="3787"/>
    <col width="12.83203125" bestFit="1" customWidth="1" style="13" min="3788" max="3788"/>
    <col width="15" bestFit="1" customWidth="1" style="13" min="3789" max="3789"/>
    <col width="12.83203125" bestFit="1" customWidth="1" style="13" min="3790" max="3790"/>
    <col width="15" bestFit="1" customWidth="1" style="13" min="3791" max="3791"/>
    <col width="12.83203125" bestFit="1" customWidth="1" style="13" min="3792" max="3792"/>
    <col width="15" bestFit="1" customWidth="1" style="13" min="3793" max="3793"/>
    <col width="12.83203125" bestFit="1" customWidth="1" style="13" min="3794" max="3794"/>
    <col width="15" bestFit="1" customWidth="1" style="13" min="3795" max="3795"/>
    <col width="12.83203125" bestFit="1" customWidth="1" style="13" min="3796" max="3796"/>
    <col width="15" bestFit="1" customWidth="1" style="13" min="3797" max="3797"/>
    <col width="12.83203125" bestFit="1" customWidth="1" style="13" min="3798" max="3798"/>
    <col width="15" bestFit="1" customWidth="1" style="13" min="3799" max="3799"/>
    <col width="12.83203125" bestFit="1" customWidth="1" style="13" min="3800" max="3800"/>
    <col width="15" bestFit="1" customWidth="1" style="13" min="3801" max="3801"/>
    <col width="12.83203125" bestFit="1" customWidth="1" style="13" min="3802" max="3802"/>
    <col width="15" bestFit="1" customWidth="1" style="13" min="3803" max="3803"/>
    <col width="12.83203125" bestFit="1" customWidth="1" style="13" min="3804" max="3804"/>
    <col width="15" bestFit="1" customWidth="1" style="13" min="3805" max="3805"/>
    <col width="12.83203125" bestFit="1" customWidth="1" style="13" min="3806" max="3806"/>
    <col width="15" bestFit="1" customWidth="1" style="13" min="3807" max="3807"/>
    <col width="12.83203125" bestFit="1" customWidth="1" style="13" min="3808" max="3808"/>
    <col width="15" bestFit="1" customWidth="1" style="13" min="3809" max="3809"/>
    <col width="12.83203125" bestFit="1" customWidth="1" style="13" min="3810" max="3810"/>
    <col width="15" bestFit="1" customWidth="1" style="13" min="3811" max="3811"/>
    <col width="12.83203125" bestFit="1" customWidth="1" style="13" min="3812" max="3812"/>
    <col width="15" bestFit="1" customWidth="1" style="13" min="3813" max="3813"/>
    <col width="12.83203125" bestFit="1" customWidth="1" style="13" min="3814" max="3814"/>
    <col width="15" bestFit="1" customWidth="1" style="13" min="3815" max="3815"/>
    <col width="12.83203125" bestFit="1" customWidth="1" style="13" min="3816" max="3816"/>
    <col width="15" bestFit="1" customWidth="1" style="13" min="3817" max="3817"/>
    <col width="12.83203125" bestFit="1" customWidth="1" style="13" min="3818" max="3818"/>
    <col width="15" bestFit="1" customWidth="1" style="13" min="3819" max="3819"/>
    <col width="12.83203125" bestFit="1" customWidth="1" style="13" min="3820" max="3820"/>
    <col width="15" bestFit="1" customWidth="1" style="13" min="3821" max="3821"/>
    <col width="12.83203125" bestFit="1" customWidth="1" style="13" min="3822" max="3822"/>
    <col width="15" bestFit="1" customWidth="1" style="13" min="3823" max="3823"/>
    <col width="12.83203125" bestFit="1" customWidth="1" style="13" min="3824" max="3824"/>
    <col width="15" bestFit="1" customWidth="1" style="13" min="3825" max="3825"/>
    <col width="12.83203125" bestFit="1" customWidth="1" style="13" min="3826" max="3826"/>
    <col width="15" bestFit="1" customWidth="1" style="13" min="3827" max="3827"/>
    <col width="12.83203125" bestFit="1" customWidth="1" style="13" min="3828" max="3828"/>
    <col width="15" bestFit="1" customWidth="1" style="13" min="3829" max="3829"/>
    <col width="12.83203125" bestFit="1" customWidth="1" style="13" min="3830" max="3830"/>
    <col width="15" bestFit="1" customWidth="1" style="13" min="3831" max="3831"/>
    <col width="12.83203125" bestFit="1" customWidth="1" style="13" min="3832" max="3832"/>
    <col width="15" bestFit="1" customWidth="1" style="13" min="3833" max="3833"/>
    <col width="12.83203125" bestFit="1" customWidth="1" style="13" min="3834" max="3834"/>
    <col width="15" bestFit="1" customWidth="1" style="13" min="3835" max="3835"/>
    <col width="12.83203125" bestFit="1" customWidth="1" style="13" min="3836" max="3836"/>
    <col width="15" bestFit="1" customWidth="1" style="13" min="3837" max="3837"/>
    <col width="12.83203125" bestFit="1" customWidth="1" style="13" min="3838" max="3838"/>
    <col width="15" bestFit="1" customWidth="1" style="13" min="3839" max="3839"/>
    <col width="12.83203125" bestFit="1" customWidth="1" style="13" min="3840" max="3840"/>
    <col width="15" bestFit="1" customWidth="1" style="13" min="3841" max="3841"/>
    <col width="12.83203125" bestFit="1" customWidth="1" style="13" min="3842" max="3842"/>
    <col width="15" bestFit="1" customWidth="1" style="13" min="3843" max="3843"/>
    <col width="12.83203125" bestFit="1" customWidth="1" style="13" min="3844" max="3844"/>
    <col width="15" bestFit="1" customWidth="1" style="13" min="3845" max="3845"/>
    <col width="12.83203125" bestFit="1" customWidth="1" style="13" min="3846" max="3846"/>
    <col width="15" bestFit="1" customWidth="1" style="13" min="3847" max="3847"/>
    <col width="12.83203125" bestFit="1" customWidth="1" style="13" min="3848" max="3848"/>
    <col width="15" bestFit="1" customWidth="1" style="13" min="3849" max="3849"/>
    <col width="12.83203125" bestFit="1" customWidth="1" style="13" min="3850" max="3850"/>
    <col width="15" bestFit="1" customWidth="1" style="13" min="3851" max="3851"/>
    <col width="12.83203125" bestFit="1" customWidth="1" style="13" min="3852" max="3852"/>
    <col width="15" bestFit="1" customWidth="1" style="13" min="3853" max="3853"/>
    <col width="12.83203125" bestFit="1" customWidth="1" style="13" min="3854" max="3854"/>
    <col width="15" bestFit="1" customWidth="1" style="13" min="3855" max="3855"/>
    <col width="12.83203125" bestFit="1" customWidth="1" style="13" min="3856" max="3856"/>
    <col width="15" bestFit="1" customWidth="1" style="13" min="3857" max="3857"/>
    <col width="12.83203125" bestFit="1" customWidth="1" style="13" min="3858" max="3858"/>
    <col width="15" bestFit="1" customWidth="1" style="13" min="3859" max="3859"/>
    <col width="12.83203125" bestFit="1" customWidth="1" style="13" min="3860" max="3860"/>
    <col width="15" bestFit="1" customWidth="1" style="13" min="3861" max="3861"/>
    <col width="12.83203125" bestFit="1" customWidth="1" style="13" min="3862" max="3862"/>
    <col width="15" bestFit="1" customWidth="1" style="13" min="3863" max="3863"/>
    <col width="12.83203125" bestFit="1" customWidth="1" style="13" min="3864" max="3864"/>
    <col width="15" bestFit="1" customWidth="1" style="13" min="3865" max="3865"/>
    <col width="12.83203125" bestFit="1" customWidth="1" style="13" min="3866" max="3866"/>
    <col width="15" bestFit="1" customWidth="1" style="13" min="3867" max="3867"/>
    <col width="12.83203125" bestFit="1" customWidth="1" style="13" min="3868" max="3868"/>
    <col width="15" bestFit="1" customWidth="1" style="13" min="3869" max="3869"/>
    <col width="12.83203125" bestFit="1" customWidth="1" style="13" min="3870" max="3870"/>
    <col width="15" bestFit="1" customWidth="1" style="13" min="3871" max="3871"/>
    <col width="12.83203125" bestFit="1" customWidth="1" style="13" min="3872" max="3872"/>
    <col width="15" bestFit="1" customWidth="1" style="13" min="3873" max="3873"/>
    <col width="12.83203125" bestFit="1" customWidth="1" style="13" min="3874" max="3874"/>
    <col width="15" bestFit="1" customWidth="1" style="13" min="3875" max="3875"/>
    <col width="12.83203125" bestFit="1" customWidth="1" style="13" min="3876" max="3876"/>
    <col width="15" bestFit="1" customWidth="1" style="13" min="3877" max="3877"/>
    <col width="12.83203125" bestFit="1" customWidth="1" style="13" min="3878" max="3878"/>
    <col width="15" bestFit="1" customWidth="1" style="13" min="3879" max="3879"/>
    <col width="12.83203125" bestFit="1" customWidth="1" style="13" min="3880" max="3880"/>
    <col width="15" bestFit="1" customWidth="1" style="13" min="3881" max="3881"/>
    <col width="12.83203125" bestFit="1" customWidth="1" style="13" min="3882" max="3882"/>
    <col width="15" bestFit="1" customWidth="1" style="13" min="3883" max="3883"/>
    <col width="12.83203125" bestFit="1" customWidth="1" style="13" min="3884" max="3884"/>
    <col width="15" bestFit="1" customWidth="1" style="13" min="3885" max="3885"/>
    <col width="12.83203125" bestFit="1" customWidth="1" style="13" min="3886" max="3886"/>
    <col width="15" bestFit="1" customWidth="1" style="13" min="3887" max="3887"/>
    <col width="12.83203125" bestFit="1" customWidth="1" style="13" min="3888" max="3888"/>
    <col width="15" bestFit="1" customWidth="1" style="13" min="3889" max="3889"/>
    <col width="12.83203125" bestFit="1" customWidth="1" style="13" min="3890" max="3890"/>
    <col width="15" bestFit="1" customWidth="1" style="13" min="3891" max="3891"/>
    <col width="12.83203125" bestFit="1" customWidth="1" style="13" min="3892" max="3892"/>
    <col width="15" bestFit="1" customWidth="1" style="13" min="3893" max="3893"/>
    <col width="12.83203125" bestFit="1" customWidth="1" style="13" min="3894" max="3894"/>
    <col width="15" bestFit="1" customWidth="1" style="13" min="3895" max="3895"/>
    <col width="12.83203125" bestFit="1" customWidth="1" style="13" min="3896" max="3896"/>
    <col width="15" bestFit="1" customWidth="1" style="13" min="3897" max="3897"/>
    <col width="12.83203125" bestFit="1" customWidth="1" style="13" min="3898" max="3898"/>
    <col width="15" bestFit="1" customWidth="1" style="13" min="3899" max="3899"/>
    <col width="12.83203125" bestFit="1" customWidth="1" style="13" min="3900" max="3900"/>
    <col width="15" bestFit="1" customWidth="1" style="13" min="3901" max="3901"/>
    <col width="12.83203125" bestFit="1" customWidth="1" style="13" min="3902" max="3902"/>
    <col width="15" bestFit="1" customWidth="1" style="13" min="3903" max="3903"/>
    <col width="12.83203125" bestFit="1" customWidth="1" style="13" min="3904" max="3904"/>
    <col width="15" bestFit="1" customWidth="1" style="13" min="3905" max="3905"/>
    <col width="12.83203125" bestFit="1" customWidth="1" style="13" min="3906" max="3906"/>
    <col width="15" bestFit="1" customWidth="1" style="13" min="3907" max="3907"/>
    <col width="12.83203125" bestFit="1" customWidth="1" style="13" min="3908" max="3908"/>
    <col width="15" bestFit="1" customWidth="1" style="13" min="3909" max="3909"/>
    <col width="12.83203125" bestFit="1" customWidth="1" style="13" min="3910" max="3910"/>
    <col width="15" bestFit="1" customWidth="1" style="13" min="3911" max="3911"/>
    <col width="12.83203125" bestFit="1" customWidth="1" style="13" min="3912" max="3912"/>
    <col width="15" bestFit="1" customWidth="1" style="13" min="3913" max="3913"/>
    <col width="12.83203125" bestFit="1" customWidth="1" style="13" min="3914" max="3914"/>
    <col width="15" bestFit="1" customWidth="1" style="13" min="3915" max="3915"/>
    <col width="12.83203125" bestFit="1" customWidth="1" style="13" min="3916" max="3916"/>
    <col width="15" bestFit="1" customWidth="1" style="13" min="3917" max="3917"/>
    <col width="12.83203125" bestFit="1" customWidth="1" style="13" min="3918" max="3918"/>
    <col width="15" bestFit="1" customWidth="1" style="13" min="3919" max="3919"/>
    <col width="12.83203125" bestFit="1" customWidth="1" style="13" min="3920" max="3920"/>
    <col width="15" bestFit="1" customWidth="1" style="13" min="3921" max="3921"/>
    <col width="12.83203125" bestFit="1" customWidth="1" style="13" min="3922" max="3922"/>
    <col width="15" bestFit="1" customWidth="1" style="13" min="3923" max="3923"/>
    <col width="12.83203125" bestFit="1" customWidth="1" style="13" min="3924" max="3924"/>
    <col width="15" bestFit="1" customWidth="1" style="13" min="3925" max="3925"/>
    <col width="12.83203125" bestFit="1" customWidth="1" style="13" min="3926" max="3926"/>
    <col width="15" bestFit="1" customWidth="1" style="13" min="3927" max="3927"/>
    <col width="12.83203125" bestFit="1" customWidth="1" style="13" min="3928" max="3928"/>
    <col width="15" bestFit="1" customWidth="1" style="13" min="3929" max="3929"/>
    <col width="12.83203125" bestFit="1" customWidth="1" style="13" min="3930" max="3930"/>
    <col width="15" bestFit="1" customWidth="1" style="13" min="3931" max="3931"/>
    <col width="12.83203125" bestFit="1" customWidth="1" style="13" min="3932" max="3932"/>
    <col width="15" bestFit="1" customWidth="1" style="13" min="3933" max="3933"/>
    <col width="12.83203125" bestFit="1" customWidth="1" style="13" min="3934" max="3934"/>
    <col width="15" bestFit="1" customWidth="1" style="13" min="3935" max="3935"/>
    <col width="12.83203125" bestFit="1" customWidth="1" style="13" min="3936" max="3936"/>
    <col width="15" bestFit="1" customWidth="1" style="13" min="3937" max="3937"/>
    <col width="12.83203125" bestFit="1" customWidth="1" style="13" min="3938" max="3938"/>
    <col width="15" bestFit="1" customWidth="1" style="13" min="3939" max="3939"/>
    <col width="12.83203125" bestFit="1" customWidth="1" style="13" min="3940" max="3940"/>
    <col width="15" bestFit="1" customWidth="1" style="13" min="3941" max="3941"/>
    <col width="12.83203125" bestFit="1" customWidth="1" style="13" min="3942" max="3942"/>
    <col width="15" bestFit="1" customWidth="1" style="13" min="3943" max="3943"/>
    <col width="12.83203125" bestFit="1" customWidth="1" style="13" min="3944" max="3944"/>
    <col width="15" bestFit="1" customWidth="1" style="13" min="3945" max="3945"/>
    <col width="12.83203125" bestFit="1" customWidth="1" style="13" min="3946" max="3946"/>
    <col width="15" bestFit="1" customWidth="1" style="13" min="3947" max="3947"/>
    <col width="12.83203125" bestFit="1" customWidth="1" style="13" min="3948" max="3948"/>
    <col width="15" bestFit="1" customWidth="1" style="13" min="3949" max="3949"/>
    <col width="12.83203125" bestFit="1" customWidth="1" style="13" min="3950" max="3950"/>
    <col width="15" bestFit="1" customWidth="1" style="13" min="3951" max="3951"/>
    <col width="12.83203125" bestFit="1" customWidth="1" style="13" min="3952" max="3952"/>
    <col width="15" bestFit="1" customWidth="1" style="13" min="3953" max="3953"/>
    <col width="12.83203125" bestFit="1" customWidth="1" style="13" min="3954" max="3954"/>
    <col width="15" bestFit="1" customWidth="1" style="13" min="3955" max="3955"/>
    <col width="12.83203125" bestFit="1" customWidth="1" style="13" min="3956" max="3956"/>
    <col width="15" bestFit="1" customWidth="1" style="13" min="3957" max="3957"/>
    <col width="12.83203125" bestFit="1" customWidth="1" style="13" min="3958" max="3958"/>
    <col width="15" bestFit="1" customWidth="1" style="13" min="3959" max="3959"/>
    <col width="12.83203125" bestFit="1" customWidth="1" style="13" min="3960" max="3960"/>
    <col width="15" bestFit="1" customWidth="1" style="13" min="3961" max="3961"/>
    <col width="12.83203125" bestFit="1" customWidth="1" style="13" min="3962" max="3962"/>
    <col width="15" bestFit="1" customWidth="1" style="13" min="3963" max="3963"/>
    <col width="12.83203125" bestFit="1" customWidth="1" style="13" min="3964" max="3964"/>
    <col width="15" bestFit="1" customWidth="1" style="13" min="3965" max="3965"/>
    <col width="12.83203125" bestFit="1" customWidth="1" style="13" min="3966" max="3966"/>
    <col width="15" bestFit="1" customWidth="1" style="13" min="3967" max="3967"/>
    <col width="12.83203125" bestFit="1" customWidth="1" style="13" min="3968" max="3968"/>
    <col width="15" bestFit="1" customWidth="1" style="13" min="3969" max="3969"/>
    <col width="12.83203125" bestFit="1" customWidth="1" style="13" min="3970" max="3970"/>
    <col width="15" bestFit="1" customWidth="1" style="13" min="3971" max="3971"/>
    <col width="12.83203125" bestFit="1" customWidth="1" style="13" min="3972" max="3972"/>
    <col width="15" bestFit="1" customWidth="1" style="13" min="3973" max="3973"/>
    <col width="12.83203125" bestFit="1" customWidth="1" style="13" min="3974" max="3974"/>
    <col width="15" bestFit="1" customWidth="1" style="13" min="3975" max="3975"/>
    <col width="12.83203125" bestFit="1" customWidth="1" style="13" min="3976" max="3976"/>
    <col width="15" bestFit="1" customWidth="1" style="13" min="3977" max="3977"/>
    <col width="12.83203125" bestFit="1" customWidth="1" style="13" min="3978" max="3978"/>
    <col width="15" bestFit="1" customWidth="1" style="13" min="3979" max="3979"/>
    <col width="12.83203125" bestFit="1" customWidth="1" style="13" min="3980" max="3980"/>
    <col width="15" bestFit="1" customWidth="1" style="13" min="3981" max="3981"/>
    <col width="12.83203125" bestFit="1" customWidth="1" style="13" min="3982" max="3982"/>
    <col width="15" bestFit="1" customWidth="1" style="13" min="3983" max="3983"/>
    <col width="12.83203125" bestFit="1" customWidth="1" style="13" min="3984" max="3984"/>
    <col width="15" bestFit="1" customWidth="1" style="13" min="3985" max="3985"/>
    <col width="12.83203125" bestFit="1" customWidth="1" style="13" min="3986" max="3986"/>
    <col width="15" bestFit="1" customWidth="1" style="13" min="3987" max="3987"/>
    <col width="12.83203125" bestFit="1" customWidth="1" style="13" min="3988" max="3988"/>
    <col width="15" bestFit="1" customWidth="1" style="13" min="3989" max="3989"/>
    <col width="12.83203125" bestFit="1" customWidth="1" style="13" min="3990" max="3990"/>
    <col width="15" bestFit="1" customWidth="1" style="13" min="3991" max="3991"/>
    <col width="12.83203125" bestFit="1" customWidth="1" style="13" min="3992" max="3992"/>
    <col width="15" bestFit="1" customWidth="1" style="13" min="3993" max="3993"/>
    <col width="12.83203125" bestFit="1" customWidth="1" style="13" min="3994" max="3994"/>
    <col width="15" bestFit="1" customWidth="1" style="13" min="3995" max="3995"/>
    <col width="12.83203125" bestFit="1" customWidth="1" style="13" min="3996" max="3996"/>
    <col width="15" bestFit="1" customWidth="1" style="13" min="3997" max="3997"/>
    <col width="12.83203125" bestFit="1" customWidth="1" style="13" min="3998" max="3998"/>
    <col width="15" bestFit="1" customWidth="1" style="13" min="3999" max="3999"/>
    <col width="12.83203125" bestFit="1" customWidth="1" style="13" min="4000" max="4000"/>
    <col width="15" bestFit="1" customWidth="1" style="13" min="4001" max="4001"/>
    <col width="12.83203125" bestFit="1" customWidth="1" style="13" min="4002" max="4002"/>
    <col width="15" bestFit="1" customWidth="1" style="13" min="4003" max="4003"/>
    <col width="12.83203125" bestFit="1" customWidth="1" style="13" min="4004" max="4004"/>
    <col width="15" bestFit="1" customWidth="1" style="13" min="4005" max="4005"/>
    <col width="12.83203125" bestFit="1" customWidth="1" style="13" min="4006" max="4006"/>
    <col width="15" bestFit="1" customWidth="1" style="13" min="4007" max="4007"/>
    <col width="12.83203125" bestFit="1" customWidth="1" style="13" min="4008" max="4008"/>
    <col width="15" bestFit="1" customWidth="1" style="13" min="4009" max="4009"/>
    <col width="12.83203125" bestFit="1" customWidth="1" style="13" min="4010" max="4010"/>
    <col width="15" bestFit="1" customWidth="1" style="13" min="4011" max="4011"/>
    <col width="12.83203125" bestFit="1" customWidth="1" style="13" min="4012" max="4012"/>
    <col width="15" bestFit="1" customWidth="1" style="13" min="4013" max="4013"/>
    <col width="12.83203125" bestFit="1" customWidth="1" style="13" min="4014" max="4014"/>
    <col width="15" bestFit="1" customWidth="1" style="13" min="4015" max="4015"/>
    <col width="12.83203125" bestFit="1" customWidth="1" style="13" min="4016" max="4016"/>
    <col width="15" bestFit="1" customWidth="1" style="13" min="4017" max="4017"/>
    <col width="12.83203125" bestFit="1" customWidth="1" style="13" min="4018" max="4018"/>
    <col width="15" bestFit="1" customWidth="1" style="13" min="4019" max="4019"/>
    <col width="12.83203125" bestFit="1" customWidth="1" style="13" min="4020" max="4020"/>
    <col width="15" bestFit="1" customWidth="1" style="13" min="4021" max="4021"/>
    <col width="12.83203125" bestFit="1" customWidth="1" style="13" min="4022" max="4022"/>
    <col width="15" bestFit="1" customWidth="1" style="13" min="4023" max="4023"/>
    <col width="12.83203125" bestFit="1" customWidth="1" style="13" min="4024" max="4024"/>
    <col width="15" bestFit="1" customWidth="1" style="13" min="4025" max="4025"/>
    <col width="12.83203125" bestFit="1" customWidth="1" style="13" min="4026" max="4026"/>
    <col width="15" bestFit="1" customWidth="1" style="13" min="4027" max="4027"/>
    <col width="12.83203125" bestFit="1" customWidth="1" style="13" min="4028" max="4028"/>
    <col width="15" bestFit="1" customWidth="1" style="13" min="4029" max="4029"/>
    <col width="12.83203125" bestFit="1" customWidth="1" style="13" min="4030" max="4030"/>
    <col width="15" bestFit="1" customWidth="1" style="13" min="4031" max="4031"/>
    <col width="12.83203125" bestFit="1" customWidth="1" style="13" min="4032" max="4032"/>
    <col width="15" bestFit="1" customWidth="1" style="13" min="4033" max="4033"/>
    <col width="12.83203125" bestFit="1" customWidth="1" style="13" min="4034" max="4034"/>
    <col width="15" bestFit="1" customWidth="1" style="13" min="4035" max="4035"/>
    <col width="12.83203125" bestFit="1" customWidth="1" style="13" min="4036" max="4036"/>
    <col width="15" bestFit="1" customWidth="1" style="13" min="4037" max="4037"/>
    <col width="12.83203125" bestFit="1" customWidth="1" style="13" min="4038" max="4038"/>
    <col width="15" bestFit="1" customWidth="1" style="13" min="4039" max="4039"/>
    <col width="12.83203125" bestFit="1" customWidth="1" style="13" min="4040" max="4040"/>
    <col width="15" bestFit="1" customWidth="1" style="13" min="4041" max="4041"/>
    <col width="12.83203125" bestFit="1" customWidth="1" style="13" min="4042" max="4042"/>
    <col width="15" bestFit="1" customWidth="1" style="13" min="4043" max="4043"/>
    <col width="12.83203125" bestFit="1" customWidth="1" style="13" min="4044" max="4044"/>
    <col width="15" bestFit="1" customWidth="1" style="13" min="4045" max="4045"/>
    <col width="12.83203125" bestFit="1" customWidth="1" style="13" min="4046" max="4046"/>
    <col width="15" bestFit="1" customWidth="1" style="13" min="4047" max="4047"/>
    <col width="12.83203125" bestFit="1" customWidth="1" style="13" min="4048" max="4048"/>
    <col width="15" bestFit="1" customWidth="1" style="13" min="4049" max="4049"/>
    <col width="12.83203125" bestFit="1" customWidth="1" style="13" min="4050" max="4050"/>
    <col width="15" bestFit="1" customWidth="1" style="13" min="4051" max="4051"/>
    <col width="12.83203125" bestFit="1" customWidth="1" style="13" min="4052" max="4052"/>
    <col width="15" bestFit="1" customWidth="1" style="13" min="4053" max="4053"/>
    <col width="12.83203125" bestFit="1" customWidth="1" style="13" min="4054" max="4054"/>
    <col width="15" bestFit="1" customWidth="1" style="13" min="4055" max="4055"/>
    <col width="12.83203125" bestFit="1" customWidth="1" style="13" min="4056" max="4056"/>
    <col width="15" bestFit="1" customWidth="1" style="13" min="4057" max="4057"/>
    <col width="12.83203125" bestFit="1" customWidth="1" style="13" min="4058" max="4058"/>
    <col width="15" bestFit="1" customWidth="1" style="13" min="4059" max="4059"/>
    <col width="12.83203125" bestFit="1" customWidth="1" style="13" min="4060" max="4060"/>
    <col width="15" bestFit="1" customWidth="1" style="13" min="4061" max="4061"/>
    <col width="12.83203125" bestFit="1" customWidth="1" style="13" min="4062" max="4062"/>
    <col width="15" bestFit="1" customWidth="1" style="13" min="4063" max="4063"/>
    <col width="12.83203125" bestFit="1" customWidth="1" style="13" min="4064" max="4064"/>
    <col width="15" bestFit="1" customWidth="1" style="13" min="4065" max="4065"/>
    <col width="12.83203125" bestFit="1" customWidth="1" style="13" min="4066" max="4066"/>
    <col width="15" bestFit="1" customWidth="1" style="13" min="4067" max="4067"/>
    <col width="12.83203125" bestFit="1" customWidth="1" style="13" min="4068" max="4068"/>
    <col width="15" bestFit="1" customWidth="1" style="13" min="4069" max="4069"/>
    <col width="12.83203125" bestFit="1" customWidth="1" style="13" min="4070" max="4070"/>
    <col width="15" bestFit="1" customWidth="1" style="13" min="4071" max="4071"/>
    <col width="12.83203125" bestFit="1" customWidth="1" style="13" min="4072" max="4072"/>
    <col width="15" bestFit="1" customWidth="1" style="13" min="4073" max="4073"/>
    <col width="12.83203125" bestFit="1" customWidth="1" style="13" min="4074" max="4074"/>
    <col width="15" bestFit="1" customWidth="1" style="13" min="4075" max="4075"/>
    <col width="12.83203125" bestFit="1" customWidth="1" style="13" min="4076" max="4076"/>
    <col width="15" bestFit="1" customWidth="1" style="13" min="4077" max="4077"/>
    <col width="12.83203125" bestFit="1" customWidth="1" style="13" min="4078" max="4078"/>
    <col width="15" bestFit="1" customWidth="1" style="13" min="4079" max="4079"/>
    <col width="12.83203125" bestFit="1" customWidth="1" style="13" min="4080" max="4080"/>
    <col width="15" bestFit="1" customWidth="1" style="13" min="4081" max="4081"/>
    <col width="12.83203125" bestFit="1" customWidth="1" style="13" min="4082" max="4082"/>
    <col width="15" bestFit="1" customWidth="1" style="13" min="4083" max="4083"/>
    <col width="12.83203125" bestFit="1" customWidth="1" style="13" min="4084" max="4084"/>
    <col width="15" bestFit="1" customWidth="1" style="13" min="4085" max="4085"/>
    <col width="12.83203125" bestFit="1" customWidth="1" style="13" min="4086" max="4086"/>
    <col width="15" bestFit="1" customWidth="1" style="13" min="4087" max="4087"/>
    <col width="12.83203125" bestFit="1" customWidth="1" style="13" min="4088" max="4088"/>
    <col width="15" bestFit="1" customWidth="1" style="13" min="4089" max="4089"/>
    <col width="12.83203125" bestFit="1" customWidth="1" style="13" min="4090" max="4090"/>
    <col width="15" bestFit="1" customWidth="1" style="13" min="4091" max="4091"/>
    <col width="12.83203125" bestFit="1" customWidth="1" style="13" min="4092" max="4092"/>
    <col width="15" bestFit="1" customWidth="1" style="13" min="4093" max="4093"/>
    <col width="12.83203125" bestFit="1" customWidth="1" style="13" min="4094" max="4094"/>
    <col width="15" bestFit="1" customWidth="1" style="13" min="4095" max="4095"/>
    <col width="12.83203125" bestFit="1" customWidth="1" style="13" min="4096" max="4096"/>
    <col width="15" bestFit="1" customWidth="1" style="13" min="4097" max="4097"/>
    <col width="12.83203125" bestFit="1" customWidth="1" style="13" min="4098" max="4098"/>
    <col width="15" bestFit="1" customWidth="1" style="13" min="4099" max="4099"/>
    <col width="12.83203125" bestFit="1" customWidth="1" style="13" min="4100" max="4100"/>
    <col width="15" bestFit="1" customWidth="1" style="13" min="4101" max="4101"/>
    <col width="12.83203125" bestFit="1" customWidth="1" style="13" min="4102" max="4102"/>
    <col width="15" bestFit="1" customWidth="1" style="13" min="4103" max="4103"/>
    <col width="12.83203125" bestFit="1" customWidth="1" style="13" min="4104" max="4104"/>
    <col width="15" bestFit="1" customWidth="1" style="13" min="4105" max="4105"/>
    <col width="12.83203125" bestFit="1" customWidth="1" style="13" min="4106" max="4106"/>
    <col width="15" bestFit="1" customWidth="1" style="13" min="4107" max="4107"/>
    <col width="12.83203125" bestFit="1" customWidth="1" style="13" min="4108" max="4108"/>
    <col width="15" bestFit="1" customWidth="1" style="13" min="4109" max="4109"/>
    <col width="12.83203125" bestFit="1" customWidth="1" style="13" min="4110" max="4110"/>
    <col width="15" bestFit="1" customWidth="1" style="13" min="4111" max="4111"/>
    <col width="12.83203125" bestFit="1" customWidth="1" style="13" min="4112" max="4112"/>
    <col width="15" bestFit="1" customWidth="1" style="13" min="4113" max="4113"/>
    <col width="12.83203125" bestFit="1" customWidth="1" style="13" min="4114" max="4114"/>
    <col width="15" bestFit="1" customWidth="1" style="13" min="4115" max="4115"/>
    <col width="12.83203125" bestFit="1" customWidth="1" style="13" min="4116" max="4116"/>
    <col width="15" bestFit="1" customWidth="1" style="13" min="4117" max="4117"/>
    <col width="12.83203125" bestFit="1" customWidth="1" style="13" min="4118" max="4118"/>
    <col width="15" bestFit="1" customWidth="1" style="13" min="4119" max="4119"/>
    <col width="12.83203125" bestFit="1" customWidth="1" style="13" min="4120" max="4120"/>
    <col width="15" bestFit="1" customWidth="1" style="13" min="4121" max="4121"/>
    <col width="12.83203125" bestFit="1" customWidth="1" style="13" min="4122" max="4122"/>
    <col width="15" bestFit="1" customWidth="1" style="13" min="4123" max="4123"/>
    <col width="12.83203125" bestFit="1" customWidth="1" style="13" min="4124" max="4124"/>
    <col width="15" bestFit="1" customWidth="1" style="13" min="4125" max="4125"/>
    <col width="12.83203125" bestFit="1" customWidth="1" style="13" min="4126" max="4126"/>
    <col width="15" bestFit="1" customWidth="1" style="13" min="4127" max="4127"/>
    <col width="12.83203125" bestFit="1" customWidth="1" style="13" min="4128" max="4128"/>
    <col width="15" bestFit="1" customWidth="1" style="13" min="4129" max="4129"/>
    <col width="12.83203125" bestFit="1" customWidth="1" style="13" min="4130" max="4130"/>
    <col width="15" bestFit="1" customWidth="1" style="13" min="4131" max="4131"/>
    <col width="12.83203125" bestFit="1" customWidth="1" style="13" min="4132" max="4132"/>
    <col width="15" bestFit="1" customWidth="1" style="13" min="4133" max="4133"/>
    <col width="12.83203125" bestFit="1" customWidth="1" style="13" min="4134" max="4134"/>
    <col width="15" bestFit="1" customWidth="1" style="13" min="4135" max="4135"/>
    <col width="12.83203125" bestFit="1" customWidth="1" style="13" min="4136" max="4136"/>
    <col width="15" bestFit="1" customWidth="1" style="13" min="4137" max="4137"/>
    <col width="12.83203125" bestFit="1" customWidth="1" style="13" min="4138" max="4138"/>
    <col width="15" bestFit="1" customWidth="1" style="13" min="4139" max="4139"/>
    <col width="12.83203125" bestFit="1" customWidth="1" style="13" min="4140" max="4140"/>
    <col width="15" bestFit="1" customWidth="1" style="13" min="4141" max="4141"/>
    <col width="12.83203125" bestFit="1" customWidth="1" style="13" min="4142" max="4142"/>
    <col width="15" bestFit="1" customWidth="1" style="13" min="4143" max="4143"/>
    <col width="12.83203125" bestFit="1" customWidth="1" style="13" min="4144" max="4144"/>
    <col width="15" bestFit="1" customWidth="1" style="13" min="4145" max="4145"/>
    <col width="12.83203125" bestFit="1" customWidth="1" style="13" min="4146" max="4146"/>
    <col width="15" bestFit="1" customWidth="1" style="13" min="4147" max="4147"/>
    <col width="12.83203125" bestFit="1" customWidth="1" style="13" min="4148" max="4148"/>
    <col width="15" bestFit="1" customWidth="1" style="13" min="4149" max="4149"/>
    <col width="12.83203125" bestFit="1" customWidth="1" style="13" min="4150" max="4150"/>
    <col width="15" bestFit="1" customWidth="1" style="13" min="4151" max="4151"/>
    <col width="12.83203125" bestFit="1" customWidth="1" style="13" min="4152" max="4152"/>
    <col width="15" bestFit="1" customWidth="1" style="13" min="4153" max="4153"/>
    <col width="12.83203125" bestFit="1" customWidth="1" style="13" min="4154" max="4154"/>
    <col width="15" bestFit="1" customWidth="1" style="13" min="4155" max="4155"/>
    <col width="12.83203125" bestFit="1" customWidth="1" style="13" min="4156" max="4156"/>
    <col width="15" bestFit="1" customWidth="1" style="13" min="4157" max="4157"/>
    <col width="12.83203125" bestFit="1" customWidth="1" style="13" min="4158" max="4158"/>
    <col width="15" bestFit="1" customWidth="1" style="13" min="4159" max="4159"/>
    <col width="12.83203125" bestFit="1" customWidth="1" style="13" min="4160" max="4160"/>
    <col width="15" bestFit="1" customWidth="1" style="13" min="4161" max="4161"/>
    <col width="12.83203125" bestFit="1" customWidth="1" style="13" min="4162" max="4162"/>
    <col width="15" bestFit="1" customWidth="1" style="13" min="4163" max="4163"/>
    <col width="12.83203125" bestFit="1" customWidth="1" style="13" min="4164" max="4164"/>
    <col width="15" bestFit="1" customWidth="1" style="13" min="4165" max="4165"/>
    <col width="12.83203125" bestFit="1" customWidth="1" style="13" min="4166" max="4166"/>
    <col width="15" bestFit="1" customWidth="1" style="13" min="4167" max="4167"/>
    <col width="12.83203125" bestFit="1" customWidth="1" style="13" min="4168" max="4168"/>
    <col width="15" bestFit="1" customWidth="1" style="13" min="4169" max="4169"/>
    <col width="12.83203125" bestFit="1" customWidth="1" style="13" min="4170" max="4170"/>
    <col width="15" bestFit="1" customWidth="1" style="13" min="4171" max="4171"/>
    <col width="12.83203125" bestFit="1" customWidth="1" style="13" min="4172" max="4172"/>
    <col width="15" bestFit="1" customWidth="1" style="13" min="4173" max="4173"/>
    <col width="12.83203125" bestFit="1" customWidth="1" style="13" min="4174" max="4174"/>
    <col width="15" bestFit="1" customWidth="1" style="13" min="4175" max="4175"/>
    <col width="12.83203125" bestFit="1" customWidth="1" style="13" min="4176" max="4176"/>
    <col width="15" bestFit="1" customWidth="1" style="13" min="4177" max="4177"/>
    <col width="12.83203125" bestFit="1" customWidth="1" style="13" min="4178" max="4178"/>
    <col width="15" bestFit="1" customWidth="1" style="13" min="4179" max="4179"/>
    <col width="12.83203125" bestFit="1" customWidth="1" style="13" min="4180" max="4180"/>
    <col width="15" bestFit="1" customWidth="1" style="13" min="4181" max="4181"/>
    <col width="12.83203125" bestFit="1" customWidth="1" style="13" min="4182" max="4182"/>
    <col width="15" bestFit="1" customWidth="1" style="13" min="4183" max="4183"/>
    <col width="12.83203125" bestFit="1" customWidth="1" style="13" min="4184" max="4184"/>
    <col width="15" bestFit="1" customWidth="1" style="13" min="4185" max="4185"/>
    <col width="12.83203125" bestFit="1" customWidth="1" style="13" min="4186" max="4186"/>
    <col width="15" bestFit="1" customWidth="1" style="13" min="4187" max="4187"/>
    <col width="12.83203125" bestFit="1" customWidth="1" style="13" min="4188" max="4188"/>
    <col width="15" bestFit="1" customWidth="1" style="13" min="4189" max="4189"/>
    <col width="12.83203125" bestFit="1" customWidth="1" style="13" min="4190" max="4190"/>
    <col width="15" bestFit="1" customWidth="1" style="13" min="4191" max="4191"/>
    <col width="12.83203125" bestFit="1" customWidth="1" style="13" min="4192" max="4192"/>
    <col width="15" bestFit="1" customWidth="1" style="13" min="4193" max="4193"/>
    <col width="12.83203125" bestFit="1" customWidth="1" style="13" min="4194" max="4194"/>
    <col width="15" bestFit="1" customWidth="1" style="13" min="4195" max="4195"/>
    <col width="12.83203125" bestFit="1" customWidth="1" style="13" min="4196" max="4196"/>
    <col width="15" bestFit="1" customWidth="1" style="13" min="4197" max="4197"/>
    <col width="12.83203125" bestFit="1" customWidth="1" style="13" min="4198" max="4198"/>
    <col width="15" bestFit="1" customWidth="1" style="13" min="4199" max="4199"/>
    <col width="12.83203125" bestFit="1" customWidth="1" style="13" min="4200" max="4200"/>
    <col width="15" bestFit="1" customWidth="1" style="13" min="4201" max="4201"/>
    <col width="12.83203125" bestFit="1" customWidth="1" style="13" min="4202" max="4202"/>
    <col width="15" bestFit="1" customWidth="1" style="13" min="4203" max="4203"/>
    <col width="12.83203125" bestFit="1" customWidth="1" style="13" min="4204" max="4204"/>
    <col width="15" bestFit="1" customWidth="1" style="13" min="4205" max="4205"/>
    <col width="12.83203125" bestFit="1" customWidth="1" style="13" min="4206" max="4206"/>
    <col width="15" bestFit="1" customWidth="1" style="13" min="4207" max="4207"/>
    <col width="12.83203125" bestFit="1" customWidth="1" style="13" min="4208" max="4208"/>
    <col width="15" bestFit="1" customWidth="1" style="13" min="4209" max="4209"/>
    <col width="12.83203125" bestFit="1" customWidth="1" style="13" min="4210" max="4210"/>
    <col width="15" bestFit="1" customWidth="1" style="13" min="4211" max="4211"/>
    <col width="12.83203125" bestFit="1" customWidth="1" style="13" min="4212" max="4212"/>
    <col width="15" bestFit="1" customWidth="1" style="13" min="4213" max="4213"/>
    <col width="12.83203125" bestFit="1" customWidth="1" style="13" min="4214" max="4214"/>
    <col width="15" bestFit="1" customWidth="1" style="13" min="4215" max="4215"/>
    <col width="12.83203125" bestFit="1" customWidth="1" style="13" min="4216" max="4216"/>
    <col width="15" bestFit="1" customWidth="1" style="13" min="4217" max="4217"/>
    <col width="12.83203125" bestFit="1" customWidth="1" style="13" min="4218" max="4218"/>
    <col width="15" bestFit="1" customWidth="1" style="13" min="4219" max="4219"/>
    <col width="12.83203125" bestFit="1" customWidth="1" style="13" min="4220" max="4220"/>
    <col width="15" bestFit="1" customWidth="1" style="13" min="4221" max="4221"/>
    <col width="12.83203125" bestFit="1" customWidth="1" style="13" min="4222" max="4222"/>
    <col width="15" bestFit="1" customWidth="1" style="13" min="4223" max="4223"/>
    <col width="12.83203125" bestFit="1" customWidth="1" style="13" min="4224" max="4224"/>
    <col width="15" bestFit="1" customWidth="1" style="13" min="4225" max="4225"/>
    <col width="12.83203125" bestFit="1" customWidth="1" style="13" min="4226" max="4226"/>
    <col width="15" bestFit="1" customWidth="1" style="13" min="4227" max="4227"/>
    <col width="12.83203125" bestFit="1" customWidth="1" style="13" min="4228" max="4228"/>
    <col width="15" bestFit="1" customWidth="1" style="13" min="4229" max="4229"/>
    <col width="12.83203125" bestFit="1" customWidth="1" style="13" min="4230" max="4230"/>
    <col width="15" bestFit="1" customWidth="1" style="13" min="4231" max="4231"/>
    <col width="12.83203125" bestFit="1" customWidth="1" style="13" min="4232" max="4232"/>
    <col width="15" bestFit="1" customWidth="1" style="13" min="4233" max="4233"/>
    <col width="12.83203125" bestFit="1" customWidth="1" style="13" min="4234" max="4234"/>
    <col width="15" bestFit="1" customWidth="1" style="13" min="4235" max="4235"/>
    <col width="12.83203125" bestFit="1" customWidth="1" style="13" min="4236" max="4236"/>
    <col width="15" bestFit="1" customWidth="1" style="13" min="4237" max="4237"/>
    <col width="12.83203125" bestFit="1" customWidth="1" style="13" min="4238" max="4238"/>
    <col width="15" bestFit="1" customWidth="1" style="13" min="4239" max="4239"/>
    <col width="12.83203125" bestFit="1" customWidth="1" style="13" min="4240" max="4240"/>
    <col width="15" bestFit="1" customWidth="1" style="13" min="4241" max="4241"/>
    <col width="12.83203125" bestFit="1" customWidth="1" style="13" min="4242" max="4242"/>
    <col width="15" bestFit="1" customWidth="1" style="13" min="4243" max="4243"/>
    <col width="12.83203125" bestFit="1" customWidth="1" style="13" min="4244" max="4244"/>
    <col width="15" bestFit="1" customWidth="1" style="13" min="4245" max="4245"/>
    <col width="12.83203125" bestFit="1" customWidth="1" style="13" min="4246" max="4246"/>
    <col width="15" bestFit="1" customWidth="1" style="13" min="4247" max="4247"/>
    <col width="12.83203125" bestFit="1" customWidth="1" style="13" min="4248" max="4248"/>
    <col width="15" bestFit="1" customWidth="1" style="13" min="4249" max="4249"/>
    <col width="12.83203125" bestFit="1" customWidth="1" style="13" min="4250" max="4250"/>
    <col width="15" bestFit="1" customWidth="1" style="13" min="4251" max="4251"/>
    <col width="12.83203125" bestFit="1" customWidth="1" style="13" min="4252" max="4252"/>
    <col width="15" bestFit="1" customWidth="1" style="13" min="4253" max="4253"/>
    <col width="12.83203125" bestFit="1" customWidth="1" style="13" min="4254" max="4254"/>
    <col width="15" bestFit="1" customWidth="1" style="13" min="4255" max="4255"/>
    <col width="12.83203125" bestFit="1" customWidth="1" style="13" min="4256" max="4256"/>
    <col width="15" bestFit="1" customWidth="1" style="13" min="4257" max="4257"/>
    <col width="12.83203125" bestFit="1" customWidth="1" style="13" min="4258" max="4258"/>
    <col width="15" bestFit="1" customWidth="1" style="13" min="4259" max="4259"/>
    <col width="12.83203125" bestFit="1" customWidth="1" style="13" min="4260" max="4260"/>
    <col width="15" bestFit="1" customWidth="1" style="13" min="4261" max="4261"/>
    <col width="12.83203125" bestFit="1" customWidth="1" style="13" min="4262" max="4262"/>
    <col width="15" bestFit="1" customWidth="1" style="13" min="4263" max="4263"/>
    <col width="12.83203125" bestFit="1" customWidth="1" style="13" min="4264" max="4264"/>
    <col width="15" bestFit="1" customWidth="1" style="13" min="4265" max="4265"/>
    <col width="12.83203125" bestFit="1" customWidth="1" style="13" min="4266" max="4266"/>
    <col width="15" bestFit="1" customWidth="1" style="13" min="4267" max="4267"/>
    <col width="12.83203125" bestFit="1" customWidth="1" style="13" min="4268" max="4268"/>
    <col width="15" bestFit="1" customWidth="1" style="13" min="4269" max="4269"/>
    <col width="12.83203125" bestFit="1" customWidth="1" style="13" min="4270" max="4270"/>
    <col width="15" bestFit="1" customWidth="1" style="13" min="4271" max="4271"/>
    <col width="12.83203125" bestFit="1" customWidth="1" style="13" min="4272" max="4272"/>
    <col width="15" bestFit="1" customWidth="1" style="13" min="4273" max="4273"/>
    <col width="12.83203125" bestFit="1" customWidth="1" style="13" min="4274" max="4274"/>
    <col width="15" bestFit="1" customWidth="1" style="13" min="4275" max="4275"/>
    <col width="12.83203125" bestFit="1" customWidth="1" style="13" min="4276" max="4276"/>
    <col width="15" bestFit="1" customWidth="1" style="13" min="4277" max="4277"/>
    <col width="12.83203125" bestFit="1" customWidth="1" style="13" min="4278" max="4278"/>
    <col width="15" bestFit="1" customWidth="1" style="13" min="4279" max="4279"/>
    <col width="12.83203125" bestFit="1" customWidth="1" style="13" min="4280" max="4280"/>
    <col width="15" bestFit="1" customWidth="1" style="13" min="4281" max="4281"/>
    <col width="12.83203125" bestFit="1" customWidth="1" style="13" min="4282" max="4282"/>
    <col width="15" bestFit="1" customWidth="1" style="13" min="4283" max="4283"/>
    <col width="12.83203125" bestFit="1" customWidth="1" style="13" min="4284" max="4284"/>
    <col width="15" bestFit="1" customWidth="1" style="13" min="4285" max="4285"/>
    <col width="12.83203125" bestFit="1" customWidth="1" style="13" min="4286" max="4286"/>
    <col width="15" bestFit="1" customWidth="1" style="13" min="4287" max="4287"/>
    <col width="12.83203125" bestFit="1" customWidth="1" style="13" min="4288" max="4288"/>
    <col width="15" bestFit="1" customWidth="1" style="13" min="4289" max="4289"/>
    <col width="12.83203125" bestFit="1" customWidth="1" style="13" min="4290" max="4290"/>
    <col width="15" bestFit="1" customWidth="1" style="13" min="4291" max="4291"/>
    <col width="12.83203125" bestFit="1" customWidth="1" style="13" min="4292" max="4292"/>
    <col width="15" bestFit="1" customWidth="1" style="13" min="4293" max="4293"/>
    <col width="12.83203125" bestFit="1" customWidth="1" style="13" min="4294" max="4294"/>
    <col width="15" bestFit="1" customWidth="1" style="13" min="4295" max="4295"/>
    <col width="12.83203125" bestFit="1" customWidth="1" style="13" min="4296" max="4296"/>
    <col width="15" bestFit="1" customWidth="1" style="13" min="4297" max="4297"/>
    <col width="12.83203125" bestFit="1" customWidth="1" style="13" min="4298" max="4298"/>
    <col width="15" bestFit="1" customWidth="1" style="13" min="4299" max="4299"/>
    <col width="12.83203125" bestFit="1" customWidth="1" style="13" min="4300" max="4300"/>
    <col width="15" bestFit="1" customWidth="1" style="13" min="4301" max="4301"/>
    <col width="12.83203125" bestFit="1" customWidth="1" style="13" min="4302" max="4302"/>
    <col width="15" bestFit="1" customWidth="1" style="13" min="4303" max="4303"/>
    <col width="12.83203125" bestFit="1" customWidth="1" style="13" min="4304" max="4304"/>
    <col width="15" bestFit="1" customWidth="1" style="13" min="4305" max="4305"/>
    <col width="12.83203125" bestFit="1" customWidth="1" style="13" min="4306" max="4306"/>
    <col width="15" bestFit="1" customWidth="1" style="13" min="4307" max="4307"/>
    <col width="12.83203125" bestFit="1" customWidth="1" style="13" min="4308" max="4308"/>
    <col width="15" bestFit="1" customWidth="1" style="13" min="4309" max="4309"/>
    <col width="12.83203125" bestFit="1" customWidth="1" style="13" min="4310" max="4310"/>
    <col width="15" bestFit="1" customWidth="1" style="13" min="4311" max="4311"/>
    <col width="12.83203125" bestFit="1" customWidth="1" style="13" min="4312" max="4312"/>
    <col width="15" bestFit="1" customWidth="1" style="13" min="4313" max="4313"/>
    <col width="12.83203125" bestFit="1" customWidth="1" style="13" min="4314" max="4314"/>
    <col width="15" bestFit="1" customWidth="1" style="13" min="4315" max="4315"/>
    <col width="12.83203125" bestFit="1" customWidth="1" style="13" min="4316" max="4316"/>
    <col width="15" bestFit="1" customWidth="1" style="13" min="4317" max="4317"/>
    <col width="12.83203125" bestFit="1" customWidth="1" style="13" min="4318" max="4318"/>
    <col width="15" bestFit="1" customWidth="1" style="13" min="4319" max="4319"/>
    <col width="12.83203125" bestFit="1" customWidth="1" style="13" min="4320" max="4320"/>
    <col width="15" bestFit="1" customWidth="1" style="13" min="4321" max="4321"/>
    <col width="12.83203125" bestFit="1" customWidth="1" style="13" min="4322" max="4322"/>
    <col width="15" bestFit="1" customWidth="1" style="13" min="4323" max="4323"/>
    <col width="12.83203125" bestFit="1" customWidth="1" style="13" min="4324" max="4324"/>
    <col width="15" bestFit="1" customWidth="1" style="13" min="4325" max="4325"/>
    <col width="12.83203125" bestFit="1" customWidth="1" style="13" min="4326" max="4326"/>
    <col width="15" bestFit="1" customWidth="1" style="13" min="4327" max="4327"/>
    <col width="12.83203125" bestFit="1" customWidth="1" style="13" min="4328" max="4328"/>
    <col width="15" bestFit="1" customWidth="1" style="13" min="4329" max="4329"/>
    <col width="12.83203125" bestFit="1" customWidth="1" style="13" min="4330" max="4330"/>
    <col width="15" bestFit="1" customWidth="1" style="13" min="4331" max="4331"/>
    <col width="12.83203125" bestFit="1" customWidth="1" style="13" min="4332" max="4332"/>
    <col width="15" bestFit="1" customWidth="1" style="13" min="4333" max="4333"/>
    <col width="12.83203125" bestFit="1" customWidth="1" style="13" min="4334" max="4334"/>
    <col width="15" bestFit="1" customWidth="1" style="13" min="4335" max="4335"/>
    <col width="12.83203125" bestFit="1" customWidth="1" style="13" min="4336" max="4336"/>
    <col width="15" bestFit="1" customWidth="1" style="13" min="4337" max="4337"/>
    <col width="12.83203125" bestFit="1" customWidth="1" style="13" min="4338" max="4338"/>
    <col width="15" bestFit="1" customWidth="1" style="13" min="4339" max="4339"/>
    <col width="12.83203125" bestFit="1" customWidth="1" style="13" min="4340" max="4340"/>
    <col width="15" bestFit="1" customWidth="1" style="13" min="4341" max="4341"/>
    <col width="12.83203125" bestFit="1" customWidth="1" style="13" min="4342" max="4342"/>
    <col width="15" bestFit="1" customWidth="1" style="13" min="4343" max="4343"/>
    <col width="12.83203125" bestFit="1" customWidth="1" style="13" min="4344" max="4344"/>
    <col width="15" bestFit="1" customWidth="1" style="13" min="4345" max="4345"/>
    <col width="12.83203125" bestFit="1" customWidth="1" style="13" min="4346" max="4346"/>
    <col width="15" bestFit="1" customWidth="1" style="13" min="4347" max="4347"/>
    <col width="12.83203125" bestFit="1" customWidth="1" style="13" min="4348" max="4348"/>
    <col width="15" bestFit="1" customWidth="1" style="13" min="4349" max="4349"/>
    <col width="12.83203125" bestFit="1" customWidth="1" style="13" min="4350" max="4350"/>
    <col width="15" bestFit="1" customWidth="1" style="13" min="4351" max="4351"/>
    <col width="12.83203125" bestFit="1" customWidth="1" style="13" min="4352" max="4352"/>
    <col width="15" bestFit="1" customWidth="1" style="13" min="4353" max="4353"/>
    <col width="12.83203125" bestFit="1" customWidth="1" style="13" min="4354" max="4354"/>
    <col width="15" bestFit="1" customWidth="1" style="13" min="4355" max="4355"/>
    <col width="12.83203125" bestFit="1" customWidth="1" style="13" min="4356" max="4356"/>
    <col width="15" bestFit="1" customWidth="1" style="13" min="4357" max="4357"/>
    <col width="12.83203125" bestFit="1" customWidth="1" style="13" min="4358" max="4358"/>
    <col width="15" bestFit="1" customWidth="1" style="13" min="4359" max="4359"/>
    <col width="12.83203125" bestFit="1" customWidth="1" style="13" min="4360" max="4360"/>
    <col width="15" bestFit="1" customWidth="1" style="13" min="4361" max="4361"/>
    <col width="12.83203125" bestFit="1" customWidth="1" style="13" min="4362" max="4362"/>
    <col width="15" bestFit="1" customWidth="1" style="13" min="4363" max="4363"/>
    <col width="12.83203125" bestFit="1" customWidth="1" style="13" min="4364" max="4364"/>
    <col width="15" bestFit="1" customWidth="1" style="13" min="4365" max="4365"/>
    <col width="12.83203125" bestFit="1" customWidth="1" style="13" min="4366" max="4366"/>
    <col width="15" bestFit="1" customWidth="1" style="13" min="4367" max="4367"/>
    <col width="12.83203125" bestFit="1" customWidth="1" style="13" min="4368" max="4368"/>
    <col width="15" bestFit="1" customWidth="1" style="13" min="4369" max="4369"/>
    <col width="12.83203125" bestFit="1" customWidth="1" style="13" min="4370" max="4370"/>
    <col width="15" bestFit="1" customWidth="1" style="13" min="4371" max="4371"/>
    <col width="12.83203125" bestFit="1" customWidth="1" style="13" min="4372" max="4372"/>
    <col width="15" bestFit="1" customWidth="1" style="13" min="4373" max="4373"/>
    <col width="12.83203125" bestFit="1" customWidth="1" style="13" min="4374" max="4374"/>
    <col width="15" bestFit="1" customWidth="1" style="13" min="4375" max="4375"/>
    <col width="12.83203125" bestFit="1" customWidth="1" style="13" min="4376" max="4376"/>
    <col width="15" bestFit="1" customWidth="1" style="13" min="4377" max="4377"/>
    <col width="12.83203125" bestFit="1" customWidth="1" style="13" min="4378" max="4378"/>
    <col width="15" bestFit="1" customWidth="1" style="13" min="4379" max="4379"/>
    <col width="12.83203125" bestFit="1" customWidth="1" style="13" min="4380" max="4380"/>
    <col width="15" bestFit="1" customWidth="1" style="13" min="4381" max="4381"/>
    <col width="12.83203125" bestFit="1" customWidth="1" style="13" min="4382" max="4382"/>
    <col width="15" bestFit="1" customWidth="1" style="13" min="4383" max="4383"/>
    <col width="12.83203125" bestFit="1" customWidth="1" style="13" min="4384" max="4384"/>
    <col width="15" bestFit="1" customWidth="1" style="13" min="4385" max="4385"/>
    <col width="12.83203125" bestFit="1" customWidth="1" style="13" min="4386" max="4386"/>
    <col width="15" bestFit="1" customWidth="1" style="13" min="4387" max="4387"/>
    <col width="12.83203125" bestFit="1" customWidth="1" style="13" min="4388" max="4388"/>
    <col width="15" bestFit="1" customWidth="1" style="13" min="4389" max="4389"/>
    <col width="12.83203125" bestFit="1" customWidth="1" style="13" min="4390" max="4390"/>
    <col width="15" bestFit="1" customWidth="1" style="13" min="4391" max="4391"/>
    <col width="12.83203125" bestFit="1" customWidth="1" style="13" min="4392" max="4392"/>
    <col width="15" bestFit="1" customWidth="1" style="13" min="4393" max="4393"/>
    <col width="12.83203125" bestFit="1" customWidth="1" style="13" min="4394" max="4394"/>
    <col width="15" bestFit="1" customWidth="1" style="13" min="4395" max="4395"/>
    <col width="12.83203125" bestFit="1" customWidth="1" style="13" min="4396" max="4396"/>
    <col width="15" bestFit="1" customWidth="1" style="13" min="4397" max="4397"/>
    <col width="12.83203125" bestFit="1" customWidth="1" style="13" min="4398" max="4398"/>
    <col width="15" bestFit="1" customWidth="1" style="13" min="4399" max="4399"/>
    <col width="12.83203125" bestFit="1" customWidth="1" style="13" min="4400" max="4400"/>
    <col width="15" bestFit="1" customWidth="1" style="13" min="4401" max="4401"/>
    <col width="12.83203125" bestFit="1" customWidth="1" style="13" min="4402" max="4402"/>
    <col width="15" bestFit="1" customWidth="1" style="13" min="4403" max="4403"/>
    <col width="12.83203125" bestFit="1" customWidth="1" style="13" min="4404" max="4404"/>
    <col width="15" bestFit="1" customWidth="1" style="13" min="4405" max="4405"/>
    <col width="12.83203125" bestFit="1" customWidth="1" style="13" min="4406" max="4406"/>
    <col width="15" bestFit="1" customWidth="1" style="13" min="4407" max="4407"/>
    <col width="12.83203125" bestFit="1" customWidth="1" style="13" min="4408" max="4408"/>
    <col width="15" bestFit="1" customWidth="1" style="13" min="4409" max="4409"/>
    <col width="12.83203125" bestFit="1" customWidth="1" style="13" min="4410" max="4410"/>
    <col width="15" bestFit="1" customWidth="1" style="13" min="4411" max="4411"/>
    <col width="12.83203125" bestFit="1" customWidth="1" style="13" min="4412" max="4412"/>
    <col width="15" bestFit="1" customWidth="1" style="13" min="4413" max="4413"/>
    <col width="12.83203125" bestFit="1" customWidth="1" style="13" min="4414" max="4414"/>
    <col width="15" bestFit="1" customWidth="1" style="13" min="4415" max="4415"/>
    <col width="12.83203125" bestFit="1" customWidth="1" style="13" min="4416" max="4416"/>
    <col width="15" bestFit="1" customWidth="1" style="13" min="4417" max="4417"/>
    <col width="12.83203125" bestFit="1" customWidth="1" style="13" min="4418" max="4418"/>
    <col width="15" bestFit="1" customWidth="1" style="13" min="4419" max="4419"/>
    <col width="12.83203125" bestFit="1" customWidth="1" style="13" min="4420" max="4420"/>
    <col width="15" bestFit="1" customWidth="1" style="13" min="4421" max="4421"/>
    <col width="12.83203125" bestFit="1" customWidth="1" style="13" min="4422" max="4422"/>
    <col width="15" bestFit="1" customWidth="1" style="13" min="4423" max="4423"/>
    <col width="12.83203125" bestFit="1" customWidth="1" style="13" min="4424" max="4424"/>
    <col width="15" bestFit="1" customWidth="1" style="13" min="4425" max="4425"/>
    <col width="12.83203125" bestFit="1" customWidth="1" style="13" min="4426" max="4426"/>
    <col width="15" bestFit="1" customWidth="1" style="13" min="4427" max="4427"/>
    <col width="12.83203125" bestFit="1" customWidth="1" style="13" min="4428" max="4428"/>
    <col width="15" bestFit="1" customWidth="1" style="13" min="4429" max="4429"/>
    <col width="12.83203125" bestFit="1" customWidth="1" style="13" min="4430" max="4430"/>
    <col width="15" bestFit="1" customWidth="1" style="13" min="4431" max="4431"/>
    <col width="12.83203125" bestFit="1" customWidth="1" style="13" min="4432" max="4432"/>
    <col width="15" bestFit="1" customWidth="1" style="13" min="4433" max="4433"/>
    <col width="12.83203125" bestFit="1" customWidth="1" style="13" min="4434" max="4434"/>
    <col width="15" bestFit="1" customWidth="1" style="13" min="4435" max="4435"/>
    <col width="12.83203125" bestFit="1" customWidth="1" style="13" min="4436" max="4436"/>
    <col width="15" bestFit="1" customWidth="1" style="13" min="4437" max="4437"/>
    <col width="12.83203125" bestFit="1" customWidth="1" style="13" min="4438" max="4438"/>
    <col width="15" bestFit="1" customWidth="1" style="13" min="4439" max="4439"/>
    <col width="12.83203125" bestFit="1" customWidth="1" style="13" min="4440" max="4440"/>
    <col width="15" bestFit="1" customWidth="1" style="13" min="4441" max="4441"/>
    <col width="12.83203125" bestFit="1" customWidth="1" style="13" min="4442" max="4442"/>
    <col width="15" bestFit="1" customWidth="1" style="13" min="4443" max="4443"/>
    <col width="12.83203125" bestFit="1" customWidth="1" style="13" min="4444" max="4444"/>
    <col width="15" bestFit="1" customWidth="1" style="13" min="4445" max="4445"/>
    <col width="12.83203125" bestFit="1" customWidth="1" style="13" min="4446" max="4446"/>
    <col width="15" bestFit="1" customWidth="1" style="13" min="4447" max="4447"/>
    <col width="12.83203125" bestFit="1" customWidth="1" style="13" min="4448" max="4448"/>
    <col width="15" bestFit="1" customWidth="1" style="13" min="4449" max="4449"/>
    <col width="12.83203125" bestFit="1" customWidth="1" style="13" min="4450" max="4450"/>
    <col width="15" bestFit="1" customWidth="1" style="13" min="4451" max="4451"/>
    <col width="12.83203125" bestFit="1" customWidth="1" style="13" min="4452" max="4452"/>
    <col width="15" bestFit="1" customWidth="1" style="13" min="4453" max="4453"/>
    <col width="12.83203125" bestFit="1" customWidth="1" style="13" min="4454" max="4454"/>
    <col width="15" bestFit="1" customWidth="1" style="13" min="4455" max="4455"/>
    <col width="12.83203125" bestFit="1" customWidth="1" style="13" min="4456" max="4456"/>
    <col width="15" bestFit="1" customWidth="1" style="13" min="4457" max="4457"/>
    <col width="12.83203125" bestFit="1" customWidth="1" style="13" min="4458" max="4458"/>
    <col width="15" bestFit="1" customWidth="1" style="13" min="4459" max="4459"/>
    <col width="12.83203125" bestFit="1" customWidth="1" style="13" min="4460" max="4460"/>
    <col width="15" bestFit="1" customWidth="1" style="13" min="4461" max="4461"/>
    <col width="12.83203125" bestFit="1" customWidth="1" style="13" min="4462" max="4462"/>
    <col width="15" bestFit="1" customWidth="1" style="13" min="4463" max="4463"/>
    <col width="12.83203125" bestFit="1" customWidth="1" style="13" min="4464" max="4464"/>
    <col width="15" bestFit="1" customWidth="1" style="13" min="4465" max="4465"/>
    <col width="12.83203125" bestFit="1" customWidth="1" style="13" min="4466" max="4466"/>
    <col width="15" bestFit="1" customWidth="1" style="13" min="4467" max="4467"/>
    <col width="12.83203125" bestFit="1" customWidth="1" style="13" min="4468" max="4468"/>
    <col width="15" bestFit="1" customWidth="1" style="13" min="4469" max="4469"/>
    <col width="12.83203125" bestFit="1" customWidth="1" style="13" min="4470" max="4470"/>
    <col width="15" bestFit="1" customWidth="1" style="13" min="4471" max="4471"/>
    <col width="12.83203125" bestFit="1" customWidth="1" style="13" min="4472" max="4472"/>
    <col width="15" bestFit="1" customWidth="1" style="13" min="4473" max="4473"/>
    <col width="12.83203125" bestFit="1" customWidth="1" style="13" min="4474" max="4474"/>
    <col width="15" bestFit="1" customWidth="1" style="13" min="4475" max="4475"/>
    <col width="12.83203125" bestFit="1" customWidth="1" style="13" min="4476" max="4476"/>
    <col width="15" bestFit="1" customWidth="1" style="13" min="4477" max="4477"/>
    <col width="12.83203125" bestFit="1" customWidth="1" style="13" min="4478" max="4478"/>
    <col width="15" bestFit="1" customWidth="1" style="13" min="4479" max="4479"/>
    <col width="12.83203125" bestFit="1" customWidth="1" style="13" min="4480" max="4480"/>
    <col width="15" bestFit="1" customWidth="1" style="13" min="4481" max="4481"/>
    <col width="12.83203125" bestFit="1" customWidth="1" style="13" min="4482" max="4482"/>
    <col width="15" bestFit="1" customWidth="1" style="13" min="4483" max="4483"/>
    <col width="12.83203125" bestFit="1" customWidth="1" style="13" min="4484" max="4484"/>
    <col width="15" bestFit="1" customWidth="1" style="13" min="4485" max="4485"/>
    <col width="12.83203125" bestFit="1" customWidth="1" style="13" min="4486" max="4486"/>
    <col width="15" bestFit="1" customWidth="1" style="13" min="4487" max="4487"/>
    <col width="12.83203125" bestFit="1" customWidth="1" style="13" min="4488" max="4488"/>
    <col width="15" bestFit="1" customWidth="1" style="13" min="4489" max="4489"/>
    <col width="12.83203125" bestFit="1" customWidth="1" style="13" min="4490" max="4490"/>
    <col width="15" bestFit="1" customWidth="1" style="13" min="4491" max="4491"/>
    <col width="12.83203125" bestFit="1" customWidth="1" style="13" min="4492" max="4492"/>
    <col width="15" bestFit="1" customWidth="1" style="13" min="4493" max="4493"/>
    <col width="12.83203125" bestFit="1" customWidth="1" style="13" min="4494" max="4494"/>
    <col width="15" bestFit="1" customWidth="1" style="13" min="4495" max="4495"/>
    <col width="12.83203125" bestFit="1" customWidth="1" style="13" min="4496" max="4496"/>
    <col width="15" bestFit="1" customWidth="1" style="13" min="4497" max="4497"/>
    <col width="12.83203125" bestFit="1" customWidth="1" style="13" min="4498" max="4498"/>
    <col width="15" bestFit="1" customWidth="1" style="13" min="4499" max="4499"/>
    <col width="12.83203125" bestFit="1" customWidth="1" style="13" min="4500" max="4500"/>
    <col width="15" bestFit="1" customWidth="1" style="13" min="4501" max="4501"/>
    <col width="12.83203125" bestFit="1" customWidth="1" style="13" min="4502" max="4502"/>
    <col width="15" bestFit="1" customWidth="1" style="13" min="4503" max="4503"/>
    <col width="12.83203125" bestFit="1" customWidth="1" style="13" min="4504" max="4504"/>
    <col width="15" bestFit="1" customWidth="1" style="13" min="4505" max="4505"/>
    <col width="12.83203125" bestFit="1" customWidth="1" style="13" min="4506" max="4506"/>
    <col width="15" bestFit="1" customWidth="1" style="13" min="4507" max="4507"/>
    <col width="12.83203125" bestFit="1" customWidth="1" style="13" min="4508" max="4508"/>
    <col width="15" bestFit="1" customWidth="1" style="13" min="4509" max="4509"/>
    <col width="12.83203125" bestFit="1" customWidth="1" style="13" min="4510" max="4510"/>
    <col width="15" bestFit="1" customWidth="1" style="13" min="4511" max="4511"/>
    <col width="12.83203125" bestFit="1" customWidth="1" style="13" min="4512" max="4512"/>
    <col width="15" bestFit="1" customWidth="1" style="13" min="4513" max="4513"/>
    <col width="12.83203125" bestFit="1" customWidth="1" style="13" min="4514" max="4514"/>
    <col width="15" bestFit="1" customWidth="1" style="13" min="4515" max="4515"/>
    <col width="12.83203125" bestFit="1" customWidth="1" style="13" min="4516" max="4516"/>
    <col width="15" bestFit="1" customWidth="1" style="13" min="4517" max="4517"/>
    <col width="12.83203125" bestFit="1" customWidth="1" style="13" min="4518" max="4518"/>
    <col width="15" bestFit="1" customWidth="1" style="13" min="4519" max="4519"/>
    <col width="12.83203125" bestFit="1" customWidth="1" style="13" min="4520" max="4520"/>
    <col width="15" bestFit="1" customWidth="1" style="13" min="4521" max="4521"/>
    <col width="12.83203125" bestFit="1" customWidth="1" style="13" min="4522" max="4522"/>
    <col width="15" bestFit="1" customWidth="1" style="13" min="4523" max="4523"/>
    <col width="12.83203125" bestFit="1" customWidth="1" style="13" min="4524" max="4524"/>
    <col width="15" bestFit="1" customWidth="1" style="13" min="4525" max="4525"/>
    <col width="12.83203125" bestFit="1" customWidth="1" style="13" min="4526" max="4526"/>
    <col width="15" bestFit="1" customWidth="1" style="13" min="4527" max="4527"/>
    <col width="12.83203125" bestFit="1" customWidth="1" style="13" min="4528" max="4528"/>
    <col width="15" bestFit="1" customWidth="1" style="13" min="4529" max="4529"/>
    <col width="12.83203125" bestFit="1" customWidth="1" style="13" min="4530" max="4530"/>
    <col width="15" bestFit="1" customWidth="1" style="13" min="4531" max="4531"/>
    <col width="12.83203125" bestFit="1" customWidth="1" style="13" min="4532" max="4532"/>
    <col width="15" bestFit="1" customWidth="1" style="13" min="4533" max="4533"/>
    <col width="12.83203125" bestFit="1" customWidth="1" style="13" min="4534" max="4534"/>
    <col width="15" bestFit="1" customWidth="1" style="13" min="4535" max="4535"/>
    <col width="12.83203125" bestFit="1" customWidth="1" style="13" min="4536" max="4536"/>
    <col width="15" bestFit="1" customWidth="1" style="13" min="4537" max="4537"/>
    <col width="12.83203125" bestFit="1" customWidth="1" style="13" min="4538" max="4538"/>
    <col width="15" bestFit="1" customWidth="1" style="13" min="4539" max="4539"/>
    <col width="12.83203125" bestFit="1" customWidth="1" style="13" min="4540" max="4540"/>
    <col width="15" bestFit="1" customWidth="1" style="13" min="4541" max="4541"/>
    <col width="12.83203125" bestFit="1" customWidth="1" style="13" min="4542" max="4542"/>
    <col width="15" bestFit="1" customWidth="1" style="13" min="4543" max="4543"/>
    <col width="12.83203125" bestFit="1" customWidth="1" style="13" min="4544" max="4544"/>
    <col width="15" bestFit="1" customWidth="1" style="13" min="4545" max="4545"/>
    <col width="12.83203125" bestFit="1" customWidth="1" style="13" min="4546" max="4546"/>
    <col width="15" bestFit="1" customWidth="1" style="13" min="4547" max="4547"/>
    <col width="12.83203125" bestFit="1" customWidth="1" style="13" min="4548" max="4548"/>
    <col width="15" bestFit="1" customWidth="1" style="13" min="4549" max="4549"/>
    <col width="12.83203125" bestFit="1" customWidth="1" style="13" min="4550" max="4550"/>
    <col width="15" bestFit="1" customWidth="1" style="13" min="4551" max="4551"/>
    <col width="12.83203125" bestFit="1" customWidth="1" style="13" min="4552" max="4552"/>
    <col width="15" bestFit="1" customWidth="1" style="13" min="4553" max="4553"/>
    <col width="12.83203125" bestFit="1" customWidth="1" style="13" min="4554" max="4554"/>
    <col width="15" bestFit="1" customWidth="1" style="13" min="4555" max="4555"/>
    <col width="12.83203125" bestFit="1" customWidth="1" style="13" min="4556" max="4556"/>
    <col width="15" bestFit="1" customWidth="1" style="13" min="4557" max="4557"/>
    <col width="12.83203125" bestFit="1" customWidth="1" style="13" min="4558" max="4558"/>
    <col width="15" bestFit="1" customWidth="1" style="13" min="4559" max="4559"/>
    <col width="12.83203125" bestFit="1" customWidth="1" style="13" min="4560" max="4560"/>
    <col width="15" bestFit="1" customWidth="1" style="13" min="4561" max="4561"/>
    <col width="12.83203125" bestFit="1" customWidth="1" style="13" min="4562" max="4562"/>
    <col width="15" bestFit="1" customWidth="1" style="13" min="4563" max="4563"/>
    <col width="12.83203125" bestFit="1" customWidth="1" style="13" min="4564" max="4564"/>
    <col width="15" bestFit="1" customWidth="1" style="13" min="4565" max="4565"/>
    <col width="12.83203125" bestFit="1" customWidth="1" style="13" min="4566" max="4566"/>
    <col width="15" bestFit="1" customWidth="1" style="13" min="4567" max="4567"/>
    <col width="12.83203125" bestFit="1" customWidth="1" style="13" min="4568" max="4568"/>
    <col width="15" bestFit="1" customWidth="1" style="13" min="4569" max="4569"/>
    <col width="12.83203125" bestFit="1" customWidth="1" style="13" min="4570" max="4570"/>
    <col width="15" bestFit="1" customWidth="1" style="13" min="4571" max="4571"/>
    <col width="12.83203125" bestFit="1" customWidth="1" style="13" min="4572" max="4572"/>
    <col width="15" bestFit="1" customWidth="1" style="13" min="4573" max="4573"/>
    <col width="12.83203125" bestFit="1" customWidth="1" style="13" min="4574" max="4574"/>
    <col width="15" bestFit="1" customWidth="1" style="13" min="4575" max="4575"/>
    <col width="12.83203125" bestFit="1" customWidth="1" style="13" min="4576" max="4576"/>
    <col width="15" bestFit="1" customWidth="1" style="13" min="4577" max="4577"/>
    <col width="12.83203125" bestFit="1" customWidth="1" style="13" min="4578" max="4578"/>
    <col width="15" bestFit="1" customWidth="1" style="13" min="4579" max="4579"/>
    <col width="12.83203125" bestFit="1" customWidth="1" style="13" min="4580" max="4580"/>
    <col width="15" bestFit="1" customWidth="1" style="13" min="4581" max="4581"/>
    <col width="12.83203125" bestFit="1" customWidth="1" style="13" min="4582" max="4582"/>
    <col width="15" bestFit="1" customWidth="1" style="13" min="4583" max="4583"/>
    <col width="12.83203125" bestFit="1" customWidth="1" style="13" min="4584" max="4584"/>
    <col width="15" bestFit="1" customWidth="1" style="13" min="4585" max="4585"/>
    <col width="12.83203125" bestFit="1" customWidth="1" style="13" min="4586" max="4586"/>
    <col width="15" bestFit="1" customWidth="1" style="13" min="4587" max="4587"/>
    <col width="12.83203125" bestFit="1" customWidth="1" style="13" min="4588" max="4588"/>
    <col width="15" bestFit="1" customWidth="1" style="13" min="4589" max="4589"/>
    <col width="12.83203125" bestFit="1" customWidth="1" style="13" min="4590" max="4590"/>
    <col width="15" bestFit="1" customWidth="1" style="13" min="4591" max="4591"/>
    <col width="12.83203125" bestFit="1" customWidth="1" style="13" min="4592" max="4592"/>
    <col width="15" bestFit="1" customWidth="1" style="13" min="4593" max="4593"/>
    <col width="12.83203125" bestFit="1" customWidth="1" style="13" min="4594" max="4594"/>
    <col width="15" bestFit="1" customWidth="1" style="13" min="4595" max="4595"/>
    <col width="12.83203125" bestFit="1" customWidth="1" style="13" min="4596" max="4596"/>
    <col width="15" bestFit="1" customWidth="1" style="13" min="4597" max="4597"/>
    <col width="12.83203125" bestFit="1" customWidth="1" style="13" min="4598" max="4598"/>
    <col width="15" bestFit="1" customWidth="1" style="13" min="4599" max="4599"/>
    <col width="12.83203125" bestFit="1" customWidth="1" style="13" min="4600" max="4600"/>
    <col width="15" bestFit="1" customWidth="1" style="13" min="4601" max="4601"/>
    <col width="12.83203125" bestFit="1" customWidth="1" style="13" min="4602" max="4602"/>
    <col width="15" bestFit="1" customWidth="1" style="13" min="4603" max="4603"/>
    <col width="12.83203125" bestFit="1" customWidth="1" style="13" min="4604" max="4604"/>
    <col width="15" bestFit="1" customWidth="1" style="13" min="4605" max="4605"/>
    <col width="12.83203125" bestFit="1" customWidth="1" style="13" min="4606" max="4606"/>
    <col width="15" bestFit="1" customWidth="1" style="13" min="4607" max="4607"/>
    <col width="12.83203125" bestFit="1" customWidth="1" style="13" min="4608" max="4608"/>
    <col width="15" bestFit="1" customWidth="1" style="13" min="4609" max="4609"/>
    <col width="12.83203125" bestFit="1" customWidth="1" style="13" min="4610" max="4610"/>
    <col width="15" bestFit="1" customWidth="1" style="13" min="4611" max="4611"/>
    <col width="12.83203125" bestFit="1" customWidth="1" style="13" min="4612" max="4612"/>
    <col width="15" bestFit="1" customWidth="1" style="13" min="4613" max="4613"/>
    <col width="12.83203125" bestFit="1" customWidth="1" style="13" min="4614" max="4614"/>
    <col width="15" bestFit="1" customWidth="1" style="13" min="4615" max="4615"/>
    <col width="12.83203125" bestFit="1" customWidth="1" style="13" min="4616" max="4616"/>
    <col width="15" bestFit="1" customWidth="1" style="13" min="4617" max="4617"/>
    <col width="12.83203125" bestFit="1" customWidth="1" style="13" min="4618" max="4618"/>
    <col width="15" bestFit="1" customWidth="1" style="13" min="4619" max="4619"/>
    <col width="12.83203125" bestFit="1" customWidth="1" style="13" min="4620" max="4620"/>
    <col width="15" bestFit="1" customWidth="1" style="13" min="4621" max="4621"/>
    <col width="12.83203125" bestFit="1" customWidth="1" style="13" min="4622" max="4622"/>
    <col width="15" bestFit="1" customWidth="1" style="13" min="4623" max="4623"/>
    <col width="12.83203125" bestFit="1" customWidth="1" style="13" min="4624" max="4624"/>
    <col width="15" bestFit="1" customWidth="1" style="13" min="4625" max="4625"/>
    <col width="12.83203125" bestFit="1" customWidth="1" style="13" min="4626" max="4626"/>
    <col width="15" bestFit="1" customWidth="1" style="13" min="4627" max="4627"/>
    <col width="12.83203125" bestFit="1" customWidth="1" style="13" min="4628" max="4628"/>
    <col width="15" bestFit="1" customWidth="1" style="13" min="4629" max="4629"/>
    <col width="12.83203125" bestFit="1" customWidth="1" style="13" min="4630" max="4630"/>
    <col width="15" bestFit="1" customWidth="1" style="13" min="4631" max="4631"/>
    <col width="12.83203125" bestFit="1" customWidth="1" style="13" min="4632" max="4632"/>
    <col width="15" bestFit="1" customWidth="1" style="13" min="4633" max="4633"/>
    <col width="12.83203125" bestFit="1" customWidth="1" style="13" min="4634" max="4634"/>
    <col width="15" bestFit="1" customWidth="1" style="13" min="4635" max="4635"/>
    <col width="12.83203125" bestFit="1" customWidth="1" style="13" min="4636" max="4636"/>
    <col width="15" bestFit="1" customWidth="1" style="13" min="4637" max="4637"/>
    <col width="12.83203125" bestFit="1" customWidth="1" style="13" min="4638" max="4638"/>
    <col width="15" bestFit="1" customWidth="1" style="13" min="4639" max="4639"/>
    <col width="12.83203125" bestFit="1" customWidth="1" style="13" min="4640" max="4640"/>
    <col width="15" bestFit="1" customWidth="1" style="13" min="4641" max="4641"/>
    <col width="12.83203125" bestFit="1" customWidth="1" style="13" min="4642" max="4642"/>
    <col width="15" bestFit="1" customWidth="1" style="13" min="4643" max="4643"/>
    <col width="12.83203125" bestFit="1" customWidth="1" style="13" min="4644" max="4644"/>
    <col width="15" bestFit="1" customWidth="1" style="13" min="4645" max="4645"/>
    <col width="12.83203125" bestFit="1" customWidth="1" style="13" min="4646" max="4646"/>
    <col width="15" bestFit="1" customWidth="1" style="13" min="4647" max="4647"/>
    <col width="12.83203125" bestFit="1" customWidth="1" style="13" min="4648" max="4648"/>
    <col width="15" bestFit="1" customWidth="1" style="13" min="4649" max="4649"/>
    <col width="12.83203125" bestFit="1" customWidth="1" style="13" min="4650" max="4650"/>
    <col width="15" bestFit="1" customWidth="1" style="13" min="4651" max="4651"/>
    <col width="12.83203125" bestFit="1" customWidth="1" style="13" min="4652" max="4652"/>
    <col width="15" bestFit="1" customWidth="1" style="13" min="4653" max="4653"/>
    <col width="12.83203125" bestFit="1" customWidth="1" style="13" min="4654" max="4654"/>
    <col width="15" bestFit="1" customWidth="1" style="13" min="4655" max="4655"/>
    <col width="12.83203125" bestFit="1" customWidth="1" style="13" min="4656" max="4656"/>
    <col width="15" bestFit="1" customWidth="1" style="13" min="4657" max="4657"/>
    <col width="12.83203125" bestFit="1" customWidth="1" style="13" min="4658" max="4658"/>
    <col width="15" bestFit="1" customWidth="1" style="13" min="4659" max="4659"/>
    <col width="12.83203125" bestFit="1" customWidth="1" style="13" min="4660" max="4660"/>
    <col width="15" bestFit="1" customWidth="1" style="13" min="4661" max="4661"/>
    <col width="12.83203125" bestFit="1" customWidth="1" style="13" min="4662" max="4662"/>
    <col width="15" bestFit="1" customWidth="1" style="13" min="4663" max="4663"/>
    <col width="12.83203125" bestFit="1" customWidth="1" style="13" min="4664" max="4664"/>
    <col width="15" bestFit="1" customWidth="1" style="13" min="4665" max="4665"/>
    <col width="12.83203125" bestFit="1" customWidth="1" style="13" min="4666" max="4666"/>
    <col width="15" bestFit="1" customWidth="1" style="13" min="4667" max="4667"/>
    <col width="12.83203125" bestFit="1" customWidth="1" style="13" min="4668" max="4668"/>
    <col width="15" bestFit="1" customWidth="1" style="13" min="4669" max="4669"/>
    <col width="12.83203125" bestFit="1" customWidth="1" style="13" min="4670" max="4670"/>
    <col width="15" bestFit="1" customWidth="1" style="13" min="4671" max="4671"/>
    <col width="12.83203125" bestFit="1" customWidth="1" style="13" min="4672" max="4672"/>
    <col width="15" bestFit="1" customWidth="1" style="13" min="4673" max="4673"/>
    <col width="12.83203125" bestFit="1" customWidth="1" style="13" min="4674" max="4674"/>
    <col width="15" bestFit="1" customWidth="1" style="13" min="4675" max="4675"/>
    <col width="12.83203125" bestFit="1" customWidth="1" style="13" min="4676" max="4676"/>
    <col width="15" bestFit="1" customWidth="1" style="13" min="4677" max="4677"/>
    <col width="12.83203125" bestFit="1" customWidth="1" style="13" min="4678" max="4678"/>
    <col width="15" bestFit="1" customWidth="1" style="13" min="4679" max="4679"/>
    <col width="12.83203125" bestFit="1" customWidth="1" style="13" min="4680" max="4680"/>
    <col width="15" bestFit="1" customWidth="1" style="13" min="4681" max="4681"/>
    <col width="12.83203125" bestFit="1" customWidth="1" style="13" min="4682" max="4682"/>
    <col width="15" bestFit="1" customWidth="1" style="13" min="4683" max="4683"/>
    <col width="12.83203125" bestFit="1" customWidth="1" style="13" min="4684" max="4684"/>
    <col width="15" bestFit="1" customWidth="1" style="13" min="4685" max="4685"/>
    <col width="12.83203125" bestFit="1" customWidth="1" style="13" min="4686" max="4686"/>
    <col width="15" bestFit="1" customWidth="1" style="13" min="4687" max="4687"/>
    <col width="12.83203125" bestFit="1" customWidth="1" style="13" min="4688" max="4688"/>
    <col width="15" bestFit="1" customWidth="1" style="13" min="4689" max="4689"/>
    <col width="12.83203125" bestFit="1" customWidth="1" style="13" min="4690" max="4690"/>
    <col width="15" bestFit="1" customWidth="1" style="13" min="4691" max="4691"/>
    <col width="12.83203125" bestFit="1" customWidth="1" style="13" min="4692" max="4692"/>
    <col width="15" bestFit="1" customWidth="1" style="13" min="4693" max="4693"/>
    <col width="12.83203125" bestFit="1" customWidth="1" style="13" min="4694" max="4694"/>
    <col width="15" bestFit="1" customWidth="1" style="13" min="4695" max="4695"/>
    <col width="12.83203125" bestFit="1" customWidth="1" style="13" min="4696" max="4696"/>
    <col width="15" bestFit="1" customWidth="1" style="13" min="4697" max="4697"/>
    <col width="12.83203125" bestFit="1" customWidth="1" style="13" min="4698" max="4698"/>
    <col width="15" bestFit="1" customWidth="1" style="13" min="4699" max="4699"/>
    <col width="12.83203125" bestFit="1" customWidth="1" style="13" min="4700" max="4700"/>
    <col width="15" bestFit="1" customWidth="1" style="13" min="4701" max="4701"/>
    <col width="12.83203125" bestFit="1" customWidth="1" style="13" min="4702" max="4702"/>
    <col width="15" bestFit="1" customWidth="1" style="13" min="4703" max="4703"/>
    <col width="12.83203125" bestFit="1" customWidth="1" style="13" min="4704" max="4704"/>
    <col width="15" bestFit="1" customWidth="1" style="13" min="4705" max="4705"/>
    <col width="12.83203125" bestFit="1" customWidth="1" style="13" min="4706" max="4706"/>
    <col width="15" bestFit="1" customWidth="1" style="13" min="4707" max="4707"/>
    <col width="12.83203125" bestFit="1" customWidth="1" style="13" min="4708" max="4708"/>
    <col width="15" bestFit="1" customWidth="1" style="13" min="4709" max="4709"/>
    <col width="12.83203125" bestFit="1" customWidth="1" style="13" min="4710" max="4710"/>
    <col width="15" bestFit="1" customWidth="1" style="13" min="4711" max="4711"/>
    <col width="12.83203125" bestFit="1" customWidth="1" style="13" min="4712" max="4712"/>
    <col width="15" bestFit="1" customWidth="1" style="13" min="4713" max="4713"/>
    <col width="12.83203125" bestFit="1" customWidth="1" style="13" min="4714" max="4714"/>
    <col width="15" bestFit="1" customWidth="1" style="13" min="4715" max="4715"/>
    <col width="12.83203125" bestFit="1" customWidth="1" style="13" min="4716" max="4716"/>
    <col width="15" bestFit="1" customWidth="1" style="13" min="4717" max="4717"/>
    <col width="12.83203125" bestFit="1" customWidth="1" style="13" min="4718" max="4718"/>
    <col width="15" bestFit="1" customWidth="1" style="13" min="4719" max="4719"/>
    <col width="12.83203125" bestFit="1" customWidth="1" style="13" min="4720" max="4720"/>
    <col width="15" bestFit="1" customWidth="1" style="13" min="4721" max="4721"/>
    <col width="12.83203125" bestFit="1" customWidth="1" style="13" min="4722" max="4722"/>
    <col width="15" bestFit="1" customWidth="1" style="13" min="4723" max="4723"/>
    <col width="12.83203125" bestFit="1" customWidth="1" style="13" min="4724" max="4724"/>
    <col width="15" bestFit="1" customWidth="1" style="13" min="4725" max="4725"/>
    <col width="12.83203125" bestFit="1" customWidth="1" style="13" min="4726" max="4726"/>
    <col width="15" bestFit="1" customWidth="1" style="13" min="4727" max="4727"/>
    <col width="12.83203125" bestFit="1" customWidth="1" style="13" min="4728" max="4728"/>
    <col width="15" bestFit="1" customWidth="1" style="13" min="4729" max="4729"/>
    <col width="12.83203125" bestFit="1" customWidth="1" style="13" min="4730" max="4730"/>
    <col width="15" bestFit="1" customWidth="1" style="13" min="4731" max="4731"/>
    <col width="12.83203125" bestFit="1" customWidth="1" style="13" min="4732" max="4732"/>
    <col width="15" bestFit="1" customWidth="1" style="13" min="4733" max="4733"/>
    <col width="12.83203125" bestFit="1" customWidth="1" style="13" min="4734" max="4734"/>
    <col width="15" bestFit="1" customWidth="1" style="13" min="4735" max="4735"/>
    <col width="12.83203125" bestFit="1" customWidth="1" style="13" min="4736" max="4736"/>
    <col width="15" bestFit="1" customWidth="1" style="13" min="4737" max="4737"/>
    <col width="12.83203125" bestFit="1" customWidth="1" style="13" min="4738" max="4738"/>
    <col width="15" bestFit="1" customWidth="1" style="13" min="4739" max="4739"/>
    <col width="12.83203125" bestFit="1" customWidth="1" style="13" min="4740" max="4740"/>
    <col width="15" bestFit="1" customWidth="1" style="13" min="4741" max="4741"/>
    <col width="12.83203125" bestFit="1" customWidth="1" style="13" min="4742" max="4742"/>
    <col width="15" bestFit="1" customWidth="1" style="13" min="4743" max="4743"/>
    <col width="12.83203125" bestFit="1" customWidth="1" style="13" min="4744" max="4744"/>
    <col width="15" bestFit="1" customWidth="1" style="13" min="4745" max="4745"/>
    <col width="12.83203125" bestFit="1" customWidth="1" style="13" min="4746" max="4746"/>
    <col width="15" bestFit="1" customWidth="1" style="13" min="4747" max="4747"/>
    <col width="12.83203125" bestFit="1" customWidth="1" style="13" min="4748" max="4748"/>
    <col width="15" bestFit="1" customWidth="1" style="13" min="4749" max="4749"/>
    <col width="12.83203125" bestFit="1" customWidth="1" style="13" min="4750" max="4750"/>
    <col width="15" bestFit="1" customWidth="1" style="13" min="4751" max="4751"/>
    <col width="12.83203125" bestFit="1" customWidth="1" style="13" min="4752" max="4752"/>
    <col width="15" bestFit="1" customWidth="1" style="13" min="4753" max="4753"/>
    <col width="12.83203125" bestFit="1" customWidth="1" style="13" min="4754" max="4754"/>
    <col width="15" bestFit="1" customWidth="1" style="13" min="4755" max="4755"/>
    <col width="12.83203125" bestFit="1" customWidth="1" style="13" min="4756" max="4756"/>
    <col width="15" bestFit="1" customWidth="1" style="13" min="4757" max="4757"/>
    <col width="12.83203125" bestFit="1" customWidth="1" style="13" min="4758" max="4758"/>
    <col width="15" bestFit="1" customWidth="1" style="13" min="4759" max="4759"/>
    <col width="12.83203125" bestFit="1" customWidth="1" style="13" min="4760" max="4760"/>
    <col width="15" bestFit="1" customWidth="1" style="13" min="4761" max="4761"/>
    <col width="12.83203125" bestFit="1" customWidth="1" style="13" min="4762" max="4762"/>
    <col width="15" bestFit="1" customWidth="1" style="13" min="4763" max="4763"/>
    <col width="12.83203125" bestFit="1" customWidth="1" style="13" min="4764" max="4764"/>
    <col width="15" bestFit="1" customWidth="1" style="13" min="4765" max="4765"/>
    <col width="12.83203125" bestFit="1" customWidth="1" style="13" min="4766" max="4766"/>
    <col width="15" bestFit="1" customWidth="1" style="13" min="4767" max="4767"/>
    <col width="12.83203125" bestFit="1" customWidth="1" style="13" min="4768" max="4768"/>
    <col width="15" bestFit="1" customWidth="1" style="13" min="4769" max="4769"/>
    <col width="12.83203125" bestFit="1" customWidth="1" style="13" min="4770" max="4770"/>
    <col width="15" bestFit="1" customWidth="1" style="13" min="4771" max="4771"/>
    <col width="12.83203125" bestFit="1" customWidth="1" style="13" min="4772" max="4772"/>
    <col width="15" bestFit="1" customWidth="1" style="13" min="4773" max="4773"/>
    <col width="12.83203125" bestFit="1" customWidth="1" style="13" min="4774" max="4774"/>
    <col width="15" bestFit="1" customWidth="1" style="13" min="4775" max="4775"/>
    <col width="12.83203125" bestFit="1" customWidth="1" style="13" min="4776" max="4776"/>
    <col width="15" bestFit="1" customWidth="1" style="13" min="4777" max="4777"/>
    <col width="12.83203125" bestFit="1" customWidth="1" style="13" min="4778" max="4778"/>
    <col width="15" bestFit="1" customWidth="1" style="13" min="4779" max="4779"/>
    <col width="12.83203125" bestFit="1" customWidth="1" style="13" min="4780" max="4780"/>
    <col width="15" bestFit="1" customWidth="1" style="13" min="4781" max="4781"/>
    <col width="12.83203125" bestFit="1" customWidth="1" style="13" min="4782" max="4782"/>
    <col width="15" bestFit="1" customWidth="1" style="13" min="4783" max="4783"/>
    <col width="12.83203125" bestFit="1" customWidth="1" style="13" min="4784" max="4784"/>
    <col width="15" bestFit="1" customWidth="1" style="13" min="4785" max="4785"/>
    <col width="12.83203125" bestFit="1" customWidth="1" style="13" min="4786" max="4786"/>
    <col width="15" bestFit="1" customWidth="1" style="13" min="4787" max="4787"/>
    <col width="12.83203125" bestFit="1" customWidth="1" style="13" min="4788" max="4788"/>
    <col width="15" bestFit="1" customWidth="1" style="13" min="4789" max="4789"/>
    <col width="12.83203125" bestFit="1" customWidth="1" style="13" min="4790" max="4790"/>
    <col width="15" bestFit="1" customWidth="1" style="13" min="4791" max="4791"/>
    <col width="12.83203125" bestFit="1" customWidth="1" style="13" min="4792" max="4792"/>
    <col width="15" bestFit="1" customWidth="1" style="13" min="4793" max="4793"/>
    <col width="12.83203125" bestFit="1" customWidth="1" style="13" min="4794" max="4794"/>
    <col width="15" bestFit="1" customWidth="1" style="13" min="4795" max="4795"/>
    <col width="12.83203125" bestFit="1" customWidth="1" style="13" min="4796" max="4796"/>
    <col width="15" bestFit="1" customWidth="1" style="13" min="4797" max="4797"/>
    <col width="12.83203125" bestFit="1" customWidth="1" style="13" min="4798" max="4798"/>
    <col width="15" bestFit="1" customWidth="1" style="13" min="4799" max="4799"/>
    <col width="12.83203125" bestFit="1" customWidth="1" style="13" min="4800" max="4800"/>
    <col width="15" bestFit="1" customWidth="1" style="13" min="4801" max="4801"/>
    <col width="12.83203125" bestFit="1" customWidth="1" style="13" min="4802" max="4802"/>
    <col width="15" bestFit="1" customWidth="1" style="13" min="4803" max="4803"/>
    <col width="12.83203125" bestFit="1" customWidth="1" style="13" min="4804" max="4804"/>
    <col width="15" bestFit="1" customWidth="1" style="13" min="4805" max="4805"/>
    <col width="12.83203125" bestFit="1" customWidth="1" style="13" min="4806" max="4806"/>
    <col width="15" bestFit="1" customWidth="1" style="13" min="4807" max="4807"/>
    <col width="12.83203125" bestFit="1" customWidth="1" style="13" min="4808" max="4808"/>
    <col width="15" bestFit="1" customWidth="1" style="13" min="4809" max="4809"/>
    <col width="12.83203125" bestFit="1" customWidth="1" style="13" min="4810" max="4810"/>
    <col width="15" bestFit="1" customWidth="1" style="13" min="4811" max="4811"/>
    <col width="12.83203125" bestFit="1" customWidth="1" style="13" min="4812" max="4812"/>
    <col width="15" bestFit="1" customWidth="1" style="13" min="4813" max="4813"/>
    <col width="12.83203125" bestFit="1" customWidth="1" style="13" min="4814" max="4814"/>
    <col width="15" bestFit="1" customWidth="1" style="13" min="4815" max="4815"/>
    <col width="12.83203125" bestFit="1" customWidth="1" style="13" min="4816" max="4816"/>
    <col width="15" bestFit="1" customWidth="1" style="13" min="4817" max="4817"/>
    <col width="12.83203125" bestFit="1" customWidth="1" style="13" min="4818" max="4818"/>
    <col width="15" bestFit="1" customWidth="1" style="13" min="4819" max="4819"/>
    <col width="12.83203125" bestFit="1" customWidth="1" style="13" min="4820" max="4820"/>
    <col width="15" bestFit="1" customWidth="1" style="13" min="4821" max="4821"/>
    <col width="12.83203125" bestFit="1" customWidth="1" style="13" min="4822" max="4822"/>
    <col width="15" bestFit="1" customWidth="1" style="13" min="4823" max="4823"/>
    <col width="12.83203125" bestFit="1" customWidth="1" style="13" min="4824" max="4824"/>
    <col width="15" bestFit="1" customWidth="1" style="13" min="4825" max="4825"/>
    <col width="12.83203125" bestFit="1" customWidth="1" style="13" min="4826" max="4826"/>
    <col width="15" bestFit="1" customWidth="1" style="13" min="4827" max="4827"/>
    <col width="12.83203125" bestFit="1" customWidth="1" style="13" min="4828" max="4828"/>
    <col width="15" bestFit="1" customWidth="1" style="13" min="4829" max="4829"/>
    <col width="12.83203125" bestFit="1" customWidth="1" style="13" min="4830" max="4830"/>
    <col width="15" bestFit="1" customWidth="1" style="13" min="4831" max="4831"/>
    <col width="12.83203125" bestFit="1" customWidth="1" style="13" min="4832" max="4832"/>
    <col width="15" bestFit="1" customWidth="1" style="13" min="4833" max="4833"/>
    <col width="12.83203125" bestFit="1" customWidth="1" style="13" min="4834" max="4834"/>
    <col width="15" bestFit="1" customWidth="1" style="13" min="4835" max="4835"/>
    <col width="12.83203125" bestFit="1" customWidth="1" style="13" min="4836" max="4836"/>
    <col width="15" bestFit="1" customWidth="1" style="13" min="4837" max="4837"/>
    <col width="12.83203125" bestFit="1" customWidth="1" style="13" min="4838" max="4838"/>
    <col width="15" bestFit="1" customWidth="1" style="13" min="4839" max="4839"/>
    <col width="12.83203125" bestFit="1" customWidth="1" style="13" min="4840" max="4840"/>
    <col width="15" bestFit="1" customWidth="1" style="13" min="4841" max="4841"/>
    <col width="12.83203125" bestFit="1" customWidth="1" style="13" min="4842" max="4842"/>
    <col width="15" bestFit="1" customWidth="1" style="13" min="4843" max="4843"/>
    <col width="12.83203125" bestFit="1" customWidth="1" style="13" min="4844" max="4844"/>
    <col width="15" bestFit="1" customWidth="1" style="13" min="4845" max="4845"/>
    <col width="12.83203125" bestFit="1" customWidth="1" style="13" min="4846" max="4846"/>
    <col width="15" bestFit="1" customWidth="1" style="13" min="4847" max="4847"/>
    <col width="12.83203125" bestFit="1" customWidth="1" style="13" min="4848" max="4848"/>
    <col width="15" bestFit="1" customWidth="1" style="13" min="4849" max="4849"/>
    <col width="12.83203125" bestFit="1" customWidth="1" style="13" min="4850" max="4850"/>
    <col width="15" bestFit="1" customWidth="1" style="13" min="4851" max="4851"/>
    <col width="12.83203125" bestFit="1" customWidth="1" style="13" min="4852" max="4852"/>
    <col width="15" bestFit="1" customWidth="1" style="13" min="4853" max="4853"/>
    <col width="12.83203125" bestFit="1" customWidth="1" style="13" min="4854" max="4854"/>
    <col width="15" bestFit="1" customWidth="1" style="13" min="4855" max="4855"/>
    <col width="12.83203125" bestFit="1" customWidth="1" style="13" min="4856" max="4856"/>
    <col width="15" bestFit="1" customWidth="1" style="13" min="4857" max="4857"/>
    <col width="12.83203125" bestFit="1" customWidth="1" style="13" min="4858" max="4858"/>
    <col width="15" bestFit="1" customWidth="1" style="13" min="4859" max="4859"/>
    <col width="12.83203125" bestFit="1" customWidth="1" style="13" min="4860" max="4860"/>
    <col width="15" bestFit="1" customWidth="1" style="13" min="4861" max="4861"/>
    <col width="12.83203125" bestFit="1" customWidth="1" style="13" min="4862" max="4862"/>
    <col width="15" bestFit="1" customWidth="1" style="13" min="4863" max="4863"/>
    <col width="12.83203125" bestFit="1" customWidth="1" style="13" min="4864" max="4864"/>
    <col width="15" bestFit="1" customWidth="1" style="13" min="4865" max="4865"/>
    <col width="12.83203125" bestFit="1" customWidth="1" style="13" min="4866" max="4866"/>
    <col width="15" bestFit="1" customWidth="1" style="13" min="4867" max="4867"/>
    <col width="12.83203125" bestFit="1" customWidth="1" style="13" min="4868" max="4868"/>
    <col width="15" bestFit="1" customWidth="1" style="13" min="4869" max="4869"/>
    <col width="12.83203125" bestFit="1" customWidth="1" style="13" min="4870" max="4870"/>
    <col width="15" bestFit="1" customWidth="1" style="13" min="4871" max="4871"/>
    <col width="12.83203125" bestFit="1" customWidth="1" style="13" min="4872" max="4872"/>
    <col width="15" bestFit="1" customWidth="1" style="13" min="4873" max="4873"/>
    <col width="12.83203125" bestFit="1" customWidth="1" style="13" min="4874" max="4874"/>
    <col width="15" bestFit="1" customWidth="1" style="13" min="4875" max="4875"/>
    <col width="12.83203125" bestFit="1" customWidth="1" style="13" min="4876" max="4876"/>
    <col width="15" bestFit="1" customWidth="1" style="13" min="4877" max="4877"/>
    <col width="12.83203125" bestFit="1" customWidth="1" style="13" min="4878" max="4878"/>
    <col width="15" bestFit="1" customWidth="1" style="13" min="4879" max="4879"/>
    <col width="12.83203125" bestFit="1" customWidth="1" style="13" min="4880" max="4880"/>
    <col width="15" bestFit="1" customWidth="1" style="13" min="4881" max="4881"/>
    <col width="12.83203125" bestFit="1" customWidth="1" style="13" min="4882" max="4882"/>
    <col width="15" bestFit="1" customWidth="1" style="13" min="4883" max="4883"/>
    <col width="12.83203125" bestFit="1" customWidth="1" style="13" min="4884" max="4884"/>
    <col width="15" bestFit="1" customWidth="1" style="13" min="4885" max="4885"/>
    <col width="12.83203125" bestFit="1" customWidth="1" style="13" min="4886" max="4886"/>
    <col width="15" bestFit="1" customWidth="1" style="13" min="4887" max="4887"/>
    <col width="12.83203125" bestFit="1" customWidth="1" style="13" min="4888" max="4888"/>
    <col width="15" bestFit="1" customWidth="1" style="13" min="4889" max="4889"/>
    <col width="12.83203125" bestFit="1" customWidth="1" style="13" min="4890" max="4890"/>
    <col width="15" bestFit="1" customWidth="1" style="13" min="4891" max="4891"/>
    <col width="12.83203125" bestFit="1" customWidth="1" style="13" min="4892" max="4892"/>
    <col width="15" bestFit="1" customWidth="1" style="13" min="4893" max="4893"/>
    <col width="12.83203125" bestFit="1" customWidth="1" style="13" min="4894" max="4894"/>
    <col width="15" bestFit="1" customWidth="1" style="13" min="4895" max="4895"/>
    <col width="12.83203125" bestFit="1" customWidth="1" style="13" min="4896" max="4896"/>
    <col width="15" bestFit="1" customWidth="1" style="13" min="4897" max="4897"/>
    <col width="12.83203125" bestFit="1" customWidth="1" style="13" min="4898" max="4898"/>
    <col width="15" bestFit="1" customWidth="1" style="13" min="4899" max="4899"/>
    <col width="12.83203125" bestFit="1" customWidth="1" style="13" min="4900" max="4900"/>
    <col width="15" bestFit="1" customWidth="1" style="13" min="4901" max="4901"/>
    <col width="12.83203125" bestFit="1" customWidth="1" style="13" min="4902" max="4902"/>
    <col width="15" bestFit="1" customWidth="1" style="13" min="4903" max="4903"/>
    <col width="12.83203125" bestFit="1" customWidth="1" style="13" min="4904" max="4904"/>
    <col width="15" bestFit="1" customWidth="1" style="13" min="4905" max="4905"/>
    <col width="12.83203125" bestFit="1" customWidth="1" style="13" min="4906" max="4906"/>
    <col width="15" bestFit="1" customWidth="1" style="13" min="4907" max="4907"/>
    <col width="12.83203125" bestFit="1" customWidth="1" style="13" min="4908" max="4908"/>
    <col width="15" bestFit="1" customWidth="1" style="13" min="4909" max="4909"/>
    <col width="12.83203125" bestFit="1" customWidth="1" style="13" min="4910" max="4910"/>
    <col width="15" bestFit="1" customWidth="1" style="13" min="4911" max="4911"/>
    <col width="12.83203125" bestFit="1" customWidth="1" style="13" min="4912" max="4912"/>
    <col width="15" bestFit="1" customWidth="1" style="13" min="4913" max="4913"/>
    <col width="12.83203125" bestFit="1" customWidth="1" style="13" min="4914" max="4914"/>
    <col width="15" bestFit="1" customWidth="1" style="13" min="4915" max="4915"/>
    <col width="12.83203125" bestFit="1" customWidth="1" style="13" min="4916" max="4916"/>
    <col width="15" bestFit="1" customWidth="1" style="13" min="4917" max="4917"/>
    <col width="12.83203125" bestFit="1" customWidth="1" style="13" min="4918" max="4918"/>
    <col width="15" bestFit="1" customWidth="1" style="13" min="4919" max="4919"/>
    <col width="12.83203125" bestFit="1" customWidth="1" style="13" min="4920" max="4920"/>
    <col width="15" bestFit="1" customWidth="1" style="13" min="4921" max="4921"/>
    <col width="12.83203125" bestFit="1" customWidth="1" style="13" min="4922" max="4922"/>
    <col width="15" bestFit="1" customWidth="1" style="13" min="4923" max="4923"/>
    <col width="12.83203125" bestFit="1" customWidth="1" style="13" min="4924" max="4924"/>
    <col width="15" bestFit="1" customWidth="1" style="13" min="4925" max="4925"/>
    <col width="12.83203125" bestFit="1" customWidth="1" style="13" min="4926" max="4926"/>
    <col width="15" bestFit="1" customWidth="1" style="13" min="4927" max="4927"/>
    <col width="12.83203125" bestFit="1" customWidth="1" style="13" min="4928" max="4928"/>
    <col width="15" bestFit="1" customWidth="1" style="13" min="4929" max="4929"/>
    <col width="12.83203125" bestFit="1" customWidth="1" style="13" min="4930" max="4930"/>
    <col width="15" bestFit="1" customWidth="1" style="13" min="4931" max="4931"/>
    <col width="12.83203125" bestFit="1" customWidth="1" style="13" min="4932" max="4932"/>
    <col width="15" bestFit="1" customWidth="1" style="13" min="4933" max="4933"/>
    <col width="12.83203125" bestFit="1" customWidth="1" style="13" min="4934" max="4934"/>
    <col width="15" bestFit="1" customWidth="1" style="13" min="4935" max="4935"/>
    <col width="12.83203125" bestFit="1" customWidth="1" style="13" min="4936" max="4936"/>
    <col width="15" bestFit="1" customWidth="1" style="13" min="4937" max="4937"/>
    <col width="12.83203125" bestFit="1" customWidth="1" style="13" min="4938" max="4938"/>
    <col width="15" bestFit="1" customWidth="1" style="13" min="4939" max="4939"/>
    <col width="12.83203125" bestFit="1" customWidth="1" style="13" min="4940" max="4940"/>
    <col width="15" bestFit="1" customWidth="1" style="13" min="4941" max="4941"/>
    <col width="12.83203125" bestFit="1" customWidth="1" style="13" min="4942" max="4942"/>
    <col width="15" bestFit="1" customWidth="1" style="13" min="4943" max="4943"/>
    <col width="12.83203125" bestFit="1" customWidth="1" style="13" min="4944" max="4944"/>
    <col width="15" bestFit="1" customWidth="1" style="13" min="4945" max="4945"/>
    <col width="12.83203125" bestFit="1" customWidth="1" style="13" min="4946" max="4946"/>
    <col width="15" bestFit="1" customWidth="1" style="13" min="4947" max="4947"/>
    <col width="12.83203125" bestFit="1" customWidth="1" style="13" min="4948" max="4948"/>
    <col width="15" bestFit="1" customWidth="1" style="13" min="4949" max="4949"/>
    <col width="12.83203125" bestFit="1" customWidth="1" style="13" min="4950" max="4950"/>
    <col width="15" bestFit="1" customWidth="1" style="13" min="4951" max="4951"/>
    <col width="12.83203125" bestFit="1" customWidth="1" style="13" min="4952" max="4952"/>
    <col width="15" bestFit="1" customWidth="1" style="13" min="4953" max="4953"/>
    <col width="12.83203125" bestFit="1" customWidth="1" style="13" min="4954" max="4954"/>
    <col width="15" bestFit="1" customWidth="1" style="13" min="4955" max="4955"/>
    <col width="12.83203125" bestFit="1" customWidth="1" style="13" min="4956" max="4956"/>
    <col width="15" bestFit="1" customWidth="1" style="13" min="4957" max="4957"/>
    <col width="12.83203125" bestFit="1" customWidth="1" style="13" min="4958" max="4958"/>
    <col width="15" bestFit="1" customWidth="1" style="13" min="4959" max="4959"/>
    <col width="12.83203125" bestFit="1" customWidth="1" style="13" min="4960" max="4960"/>
    <col width="15" bestFit="1" customWidth="1" style="13" min="4961" max="4961"/>
    <col width="12.83203125" bestFit="1" customWidth="1" style="13" min="4962" max="4962"/>
    <col width="15" bestFit="1" customWidth="1" style="13" min="4963" max="4963"/>
    <col width="12.83203125" bestFit="1" customWidth="1" style="13" min="4964" max="4964"/>
    <col width="15" bestFit="1" customWidth="1" style="13" min="4965" max="4965"/>
    <col width="12.83203125" bestFit="1" customWidth="1" style="13" min="4966" max="4966"/>
    <col width="15" bestFit="1" customWidth="1" style="13" min="4967" max="4967"/>
    <col width="12.83203125" bestFit="1" customWidth="1" style="13" min="4968" max="4968"/>
    <col width="15" bestFit="1" customWidth="1" style="13" min="4969" max="4969"/>
    <col width="12.83203125" bestFit="1" customWidth="1" style="13" min="4970" max="4970"/>
    <col width="15" bestFit="1" customWidth="1" style="13" min="4971" max="4971"/>
    <col width="12.83203125" bestFit="1" customWidth="1" style="13" min="4972" max="4972"/>
    <col width="15" bestFit="1" customWidth="1" style="13" min="4973" max="4973"/>
    <col width="12.83203125" bestFit="1" customWidth="1" style="13" min="4974" max="4974"/>
    <col width="15" bestFit="1" customWidth="1" style="13" min="4975" max="4975"/>
    <col width="12.83203125" bestFit="1" customWidth="1" style="13" min="4976" max="4976"/>
    <col width="15" bestFit="1" customWidth="1" style="13" min="4977" max="4977"/>
    <col width="12.83203125" bestFit="1" customWidth="1" style="13" min="4978" max="4978"/>
    <col width="15" bestFit="1" customWidth="1" style="13" min="4979" max="4979"/>
    <col width="12.83203125" bestFit="1" customWidth="1" style="13" min="4980" max="4980"/>
    <col width="15" bestFit="1" customWidth="1" style="13" min="4981" max="4981"/>
    <col width="12.83203125" bestFit="1" customWidth="1" style="13" min="4982" max="4982"/>
    <col width="15" bestFit="1" customWidth="1" style="13" min="4983" max="4983"/>
    <col width="12.83203125" bestFit="1" customWidth="1" style="13" min="4984" max="4984"/>
    <col width="15" bestFit="1" customWidth="1" style="13" min="4985" max="4985"/>
    <col width="12.83203125" bestFit="1" customWidth="1" style="13" min="4986" max="4986"/>
    <col width="15" bestFit="1" customWidth="1" style="13" min="4987" max="4987"/>
    <col width="12.83203125" bestFit="1" customWidth="1" style="13" min="4988" max="4988"/>
    <col width="15" bestFit="1" customWidth="1" style="13" min="4989" max="4989"/>
    <col width="12.83203125" bestFit="1" customWidth="1" style="13" min="4990" max="4990"/>
    <col width="15" bestFit="1" customWidth="1" style="13" min="4991" max="4991"/>
    <col width="12.83203125" bestFit="1" customWidth="1" style="13" min="4992" max="4992"/>
    <col width="15" bestFit="1" customWidth="1" style="13" min="4993" max="4993"/>
    <col width="12.83203125" bestFit="1" customWidth="1" style="13" min="4994" max="4994"/>
    <col width="15" bestFit="1" customWidth="1" style="13" min="4995" max="4995"/>
    <col width="12.83203125" bestFit="1" customWidth="1" style="13" min="4996" max="4996"/>
    <col width="15" bestFit="1" customWidth="1" style="13" min="4997" max="4997"/>
    <col width="12.83203125" bestFit="1" customWidth="1" style="13" min="4998" max="4998"/>
    <col width="15" bestFit="1" customWidth="1" style="13" min="4999" max="4999"/>
    <col width="12.83203125" bestFit="1" customWidth="1" style="13" min="5000" max="5000"/>
    <col width="15" bestFit="1" customWidth="1" style="13" min="5001" max="5001"/>
    <col width="12.83203125" bestFit="1" customWidth="1" style="13" min="5002" max="5002"/>
    <col width="15" bestFit="1" customWidth="1" style="13" min="5003" max="5003"/>
    <col width="12.83203125" bestFit="1" customWidth="1" style="13" min="5004" max="5004"/>
    <col width="15" bestFit="1" customWidth="1" style="13" min="5005" max="5005"/>
    <col width="12.83203125" bestFit="1" customWidth="1" style="13" min="5006" max="5006"/>
    <col width="15" bestFit="1" customWidth="1" style="13" min="5007" max="5007"/>
    <col width="12.83203125" bestFit="1" customWidth="1" style="13" min="5008" max="5008"/>
    <col width="15" bestFit="1" customWidth="1" style="13" min="5009" max="5009"/>
    <col width="12.83203125" bestFit="1" customWidth="1" style="13" min="5010" max="5010"/>
    <col width="15" bestFit="1" customWidth="1" style="13" min="5011" max="5011"/>
    <col width="12.83203125" bestFit="1" customWidth="1" style="13" min="5012" max="5012"/>
    <col width="15" bestFit="1" customWidth="1" style="13" min="5013" max="5013"/>
    <col width="12.83203125" bestFit="1" customWidth="1" style="13" min="5014" max="5014"/>
    <col width="15" bestFit="1" customWidth="1" style="13" min="5015" max="5015"/>
    <col width="12.83203125" bestFit="1" customWidth="1" style="13" min="5016" max="5016"/>
    <col width="15" bestFit="1" customWidth="1" style="13" min="5017" max="5017"/>
    <col width="12.83203125" bestFit="1" customWidth="1" style="13" min="5018" max="5018"/>
    <col width="15" bestFit="1" customWidth="1" style="13" min="5019" max="5019"/>
    <col width="12.83203125" bestFit="1" customWidth="1" style="13" min="5020" max="5020"/>
    <col width="15" bestFit="1" customWidth="1" style="13" min="5021" max="5021"/>
    <col width="12.83203125" bestFit="1" customWidth="1" style="13" min="5022" max="5022"/>
    <col width="15" bestFit="1" customWidth="1" style="13" min="5023" max="5023"/>
    <col width="12.83203125" bestFit="1" customWidth="1" style="13" min="5024" max="5024"/>
    <col width="15" bestFit="1" customWidth="1" style="13" min="5025" max="5025"/>
    <col width="12.83203125" bestFit="1" customWidth="1" style="13" min="5026" max="5026"/>
    <col width="15" bestFit="1" customWidth="1" style="13" min="5027" max="5027"/>
    <col width="12.83203125" bestFit="1" customWidth="1" style="13" min="5028" max="5028"/>
    <col width="15" bestFit="1" customWidth="1" style="13" min="5029" max="5029"/>
    <col width="12.83203125" bestFit="1" customWidth="1" style="13" min="5030" max="5030"/>
    <col width="15" bestFit="1" customWidth="1" style="13" min="5031" max="5031"/>
    <col width="12.83203125" bestFit="1" customWidth="1" style="13" min="5032" max="5032"/>
    <col width="15" bestFit="1" customWidth="1" style="13" min="5033" max="5033"/>
    <col width="12.83203125" bestFit="1" customWidth="1" style="13" min="5034" max="5034"/>
    <col width="15" bestFit="1" customWidth="1" style="13" min="5035" max="5035"/>
    <col width="12.83203125" bestFit="1" customWidth="1" style="13" min="5036" max="5036"/>
    <col width="15" bestFit="1" customWidth="1" style="13" min="5037" max="5037"/>
    <col width="12.83203125" bestFit="1" customWidth="1" style="13" min="5038" max="5038"/>
    <col width="15" bestFit="1" customWidth="1" style="13" min="5039" max="5039"/>
    <col width="12.83203125" bestFit="1" customWidth="1" style="13" min="5040" max="5040"/>
    <col width="15" bestFit="1" customWidth="1" style="13" min="5041" max="5041"/>
    <col width="12.83203125" bestFit="1" customWidth="1" style="13" min="5042" max="5042"/>
    <col width="15" bestFit="1" customWidth="1" style="13" min="5043" max="5043"/>
    <col width="12.83203125" bestFit="1" customWidth="1" style="13" min="5044" max="5044"/>
    <col width="15" bestFit="1" customWidth="1" style="13" min="5045" max="5045"/>
    <col width="12.83203125" bestFit="1" customWidth="1" style="13" min="5046" max="5046"/>
    <col width="15" bestFit="1" customWidth="1" style="13" min="5047" max="5047"/>
    <col width="12.83203125" bestFit="1" customWidth="1" style="13" min="5048" max="5048"/>
    <col width="15" bestFit="1" customWidth="1" style="13" min="5049" max="5049"/>
    <col width="12.83203125" bestFit="1" customWidth="1" style="13" min="5050" max="5050"/>
    <col width="15" bestFit="1" customWidth="1" style="13" min="5051" max="5051"/>
    <col width="12.83203125" bestFit="1" customWidth="1" style="13" min="5052" max="5052"/>
    <col width="15" bestFit="1" customWidth="1" style="13" min="5053" max="5053"/>
    <col width="12.83203125" bestFit="1" customWidth="1" style="13" min="5054" max="5054"/>
    <col width="15" bestFit="1" customWidth="1" style="13" min="5055" max="5055"/>
    <col width="12.83203125" bestFit="1" customWidth="1" style="13" min="5056" max="5056"/>
    <col width="15" bestFit="1" customWidth="1" style="13" min="5057" max="5057"/>
    <col width="12.83203125" bestFit="1" customWidth="1" style="13" min="5058" max="5058"/>
    <col width="15" bestFit="1" customWidth="1" style="13" min="5059" max="5059"/>
    <col width="12.83203125" bestFit="1" customWidth="1" style="13" min="5060" max="5060"/>
    <col width="15" bestFit="1" customWidth="1" style="13" min="5061" max="5061"/>
    <col width="12.83203125" bestFit="1" customWidth="1" style="13" min="5062" max="5062"/>
    <col width="15" bestFit="1" customWidth="1" style="13" min="5063" max="5063"/>
    <col width="12.83203125" bestFit="1" customWidth="1" style="13" min="5064" max="5064"/>
    <col width="15" bestFit="1" customWidth="1" style="13" min="5065" max="5065"/>
    <col width="12.83203125" bestFit="1" customWidth="1" style="13" min="5066" max="5066"/>
    <col width="15" bestFit="1" customWidth="1" style="13" min="5067" max="5067"/>
    <col width="12.83203125" bestFit="1" customWidth="1" style="13" min="5068" max="5068"/>
    <col width="15" bestFit="1" customWidth="1" style="13" min="5069" max="5069"/>
    <col width="12.83203125" bestFit="1" customWidth="1" style="13" min="5070" max="5070"/>
    <col width="15" bestFit="1" customWidth="1" style="13" min="5071" max="5071"/>
    <col width="12.83203125" bestFit="1" customWidth="1" style="13" min="5072" max="5072"/>
    <col width="15" bestFit="1" customWidth="1" style="13" min="5073" max="5073"/>
    <col width="12.83203125" bestFit="1" customWidth="1" style="13" min="5074" max="5074"/>
    <col width="15" bestFit="1" customWidth="1" style="13" min="5075" max="5075"/>
    <col width="12.83203125" bestFit="1" customWidth="1" style="13" min="5076" max="5076"/>
    <col width="15" bestFit="1" customWidth="1" style="13" min="5077" max="5077"/>
    <col width="12.83203125" bestFit="1" customWidth="1" style="13" min="5078" max="5078"/>
    <col width="15" bestFit="1" customWidth="1" style="13" min="5079" max="5079"/>
    <col width="12.83203125" bestFit="1" customWidth="1" style="13" min="5080" max="5080"/>
    <col width="15" bestFit="1" customWidth="1" style="13" min="5081" max="5081"/>
    <col width="12.83203125" bestFit="1" customWidth="1" style="13" min="5082" max="5082"/>
    <col width="15" bestFit="1" customWidth="1" style="13" min="5083" max="5083"/>
    <col width="12.83203125" bestFit="1" customWidth="1" style="13" min="5084" max="5084"/>
    <col width="15" bestFit="1" customWidth="1" style="13" min="5085" max="5085"/>
    <col width="12.83203125" bestFit="1" customWidth="1" style="13" min="5086" max="5086"/>
    <col width="15" bestFit="1" customWidth="1" style="13" min="5087" max="5087"/>
    <col width="12.83203125" bestFit="1" customWidth="1" style="13" min="5088" max="5088"/>
    <col width="15" bestFit="1" customWidth="1" style="13" min="5089" max="5089"/>
    <col width="12.83203125" bestFit="1" customWidth="1" style="13" min="5090" max="5090"/>
    <col width="15" bestFit="1" customWidth="1" style="13" min="5091" max="5091"/>
    <col width="12.83203125" bestFit="1" customWidth="1" style="13" min="5092" max="5092"/>
    <col width="15" bestFit="1" customWidth="1" style="13" min="5093" max="5093"/>
    <col width="12.83203125" bestFit="1" customWidth="1" style="13" min="5094" max="5094"/>
    <col width="15" bestFit="1" customWidth="1" style="13" min="5095" max="5095"/>
    <col width="12.83203125" bestFit="1" customWidth="1" style="13" min="5096" max="5096"/>
    <col width="15" bestFit="1" customWidth="1" style="13" min="5097" max="5097"/>
    <col width="12.83203125" bestFit="1" customWidth="1" style="13" min="5098" max="5098"/>
    <col width="15" bestFit="1" customWidth="1" style="13" min="5099" max="5099"/>
    <col width="12.83203125" bestFit="1" customWidth="1" style="13" min="5100" max="5100"/>
    <col width="15" bestFit="1" customWidth="1" style="13" min="5101" max="5101"/>
    <col width="12.83203125" bestFit="1" customWidth="1" style="13" min="5102" max="5102"/>
    <col width="15" bestFit="1" customWidth="1" style="13" min="5103" max="5103"/>
    <col width="12.83203125" bestFit="1" customWidth="1" style="13" min="5104" max="5104"/>
    <col width="15" bestFit="1" customWidth="1" style="13" min="5105" max="5105"/>
    <col width="12.83203125" bestFit="1" customWidth="1" style="13" min="5106" max="5106"/>
    <col width="15" bestFit="1" customWidth="1" style="13" min="5107" max="5107"/>
    <col width="12.83203125" bestFit="1" customWidth="1" style="13" min="5108" max="5108"/>
    <col width="15" bestFit="1" customWidth="1" style="13" min="5109" max="5109"/>
    <col width="12.83203125" bestFit="1" customWidth="1" style="13" min="5110" max="5110"/>
    <col width="15" bestFit="1" customWidth="1" style="13" min="5111" max="5111"/>
    <col width="12.83203125" bestFit="1" customWidth="1" style="13" min="5112" max="5112"/>
    <col width="15" bestFit="1" customWidth="1" style="13" min="5113" max="5113"/>
    <col width="12.83203125" bestFit="1" customWidth="1" style="13" min="5114" max="5114"/>
    <col width="15" bestFit="1" customWidth="1" style="13" min="5115" max="5115"/>
    <col width="12.83203125" bestFit="1" customWidth="1" style="13" min="5116" max="5116"/>
    <col width="15" bestFit="1" customWidth="1" style="13" min="5117" max="5117"/>
    <col width="12.83203125" bestFit="1" customWidth="1" style="13" min="5118" max="5118"/>
    <col width="15" bestFit="1" customWidth="1" style="13" min="5119" max="5119"/>
    <col width="12.83203125" bestFit="1" customWidth="1" style="13" min="5120" max="5120"/>
    <col width="15" bestFit="1" customWidth="1" style="13" min="5121" max="5121"/>
    <col width="12.83203125" bestFit="1" customWidth="1" style="13" min="5122" max="5122"/>
    <col width="15" bestFit="1" customWidth="1" style="13" min="5123" max="5123"/>
    <col width="12.83203125" bestFit="1" customWidth="1" style="13" min="5124" max="5124"/>
    <col width="15" bestFit="1" customWidth="1" style="13" min="5125" max="5125"/>
    <col width="12.83203125" bestFit="1" customWidth="1" style="13" min="5126" max="5126"/>
    <col width="15" bestFit="1" customWidth="1" style="13" min="5127" max="5127"/>
    <col width="12.83203125" bestFit="1" customWidth="1" style="13" min="5128" max="5128"/>
    <col width="15" bestFit="1" customWidth="1" style="13" min="5129" max="5129"/>
    <col width="12.83203125" bestFit="1" customWidth="1" style="13" min="5130" max="5130"/>
    <col width="15" bestFit="1" customWidth="1" style="13" min="5131" max="5131"/>
    <col width="12.83203125" bestFit="1" customWidth="1" style="13" min="5132" max="5132"/>
    <col width="15" bestFit="1" customWidth="1" style="13" min="5133" max="5133"/>
    <col width="12.83203125" bestFit="1" customWidth="1" style="13" min="5134" max="5134"/>
    <col width="15" bestFit="1" customWidth="1" style="13" min="5135" max="5135"/>
    <col width="12.83203125" bestFit="1" customWidth="1" style="13" min="5136" max="5136"/>
    <col width="15" bestFit="1" customWidth="1" style="13" min="5137" max="5137"/>
    <col width="12.83203125" bestFit="1" customWidth="1" style="13" min="5138" max="5138"/>
    <col width="15" bestFit="1" customWidth="1" style="13" min="5139" max="5139"/>
    <col width="12.83203125" bestFit="1" customWidth="1" style="13" min="5140" max="5140"/>
    <col width="15" bestFit="1" customWidth="1" style="13" min="5141" max="5141"/>
    <col width="12.83203125" bestFit="1" customWidth="1" style="13" min="5142" max="5142"/>
    <col width="15" bestFit="1" customWidth="1" style="13" min="5143" max="5143"/>
    <col width="12.83203125" bestFit="1" customWidth="1" style="13" min="5144" max="5144"/>
    <col width="15" bestFit="1" customWidth="1" style="13" min="5145" max="5145"/>
    <col width="12.83203125" bestFit="1" customWidth="1" style="13" min="5146" max="5146"/>
    <col width="15" bestFit="1" customWidth="1" style="13" min="5147" max="5147"/>
    <col width="12.83203125" bestFit="1" customWidth="1" style="13" min="5148" max="5148"/>
    <col width="15" bestFit="1" customWidth="1" style="13" min="5149" max="5149"/>
    <col width="12.83203125" bestFit="1" customWidth="1" style="13" min="5150" max="5150"/>
    <col width="15" bestFit="1" customWidth="1" style="13" min="5151" max="5151"/>
    <col width="12.83203125" bestFit="1" customWidth="1" style="13" min="5152" max="5152"/>
    <col width="15" bestFit="1" customWidth="1" style="13" min="5153" max="5153"/>
    <col width="12.83203125" bestFit="1" customWidth="1" style="13" min="5154" max="5154"/>
    <col width="15" bestFit="1" customWidth="1" style="13" min="5155" max="5155"/>
    <col width="12.83203125" bestFit="1" customWidth="1" style="13" min="5156" max="5156"/>
    <col width="15" bestFit="1" customWidth="1" style="13" min="5157" max="5157"/>
    <col width="12.83203125" bestFit="1" customWidth="1" style="13" min="5158" max="5158"/>
    <col width="15" bestFit="1" customWidth="1" style="13" min="5159" max="5159"/>
    <col width="12.83203125" bestFit="1" customWidth="1" style="13" min="5160" max="5160"/>
    <col width="15" bestFit="1" customWidth="1" style="13" min="5161" max="5161"/>
    <col width="12.83203125" bestFit="1" customWidth="1" style="13" min="5162" max="5162"/>
    <col width="15" bestFit="1" customWidth="1" style="13" min="5163" max="5163"/>
    <col width="12.83203125" bestFit="1" customWidth="1" style="13" min="5164" max="5164"/>
    <col width="15" bestFit="1" customWidth="1" style="13" min="5165" max="5165"/>
    <col width="12.83203125" bestFit="1" customWidth="1" style="13" min="5166" max="5166"/>
    <col width="15" bestFit="1" customWidth="1" style="13" min="5167" max="5167"/>
    <col width="12.83203125" bestFit="1" customWidth="1" style="13" min="5168" max="5168"/>
    <col width="15" bestFit="1" customWidth="1" style="13" min="5169" max="5169"/>
    <col width="12.83203125" bestFit="1" customWidth="1" style="13" min="5170" max="5170"/>
    <col width="15" bestFit="1" customWidth="1" style="13" min="5171" max="5171"/>
    <col width="12.83203125" bestFit="1" customWidth="1" style="13" min="5172" max="5172"/>
    <col width="15" bestFit="1" customWidth="1" style="13" min="5173" max="5173"/>
    <col width="12.83203125" bestFit="1" customWidth="1" style="13" min="5174" max="5174"/>
    <col width="15" bestFit="1" customWidth="1" style="13" min="5175" max="5175"/>
    <col width="12.83203125" bestFit="1" customWidth="1" style="13" min="5176" max="5176"/>
    <col width="15" bestFit="1" customWidth="1" style="13" min="5177" max="5177"/>
    <col width="12.83203125" bestFit="1" customWidth="1" style="13" min="5178" max="5178"/>
    <col width="15" bestFit="1" customWidth="1" style="13" min="5179" max="5179"/>
    <col width="12.83203125" bestFit="1" customWidth="1" style="13" min="5180" max="5180"/>
    <col width="15" bestFit="1" customWidth="1" style="13" min="5181" max="5181"/>
    <col width="12.83203125" bestFit="1" customWidth="1" style="13" min="5182" max="5182"/>
    <col width="15" bestFit="1" customWidth="1" style="13" min="5183" max="5183"/>
    <col width="12.83203125" bestFit="1" customWidth="1" style="13" min="5184" max="5184"/>
    <col width="15" bestFit="1" customWidth="1" style="13" min="5185" max="5185"/>
    <col width="12.83203125" bestFit="1" customWidth="1" style="13" min="5186" max="5186"/>
    <col width="15" bestFit="1" customWidth="1" style="13" min="5187" max="5187"/>
    <col width="12.83203125" bestFit="1" customWidth="1" style="13" min="5188" max="5188"/>
    <col width="15" bestFit="1" customWidth="1" style="13" min="5189" max="5189"/>
    <col width="12.83203125" bestFit="1" customWidth="1" style="13" min="5190" max="5190"/>
    <col width="15" bestFit="1" customWidth="1" style="13" min="5191" max="5191"/>
    <col width="12.83203125" bestFit="1" customWidth="1" style="13" min="5192" max="5192"/>
    <col width="15" bestFit="1" customWidth="1" style="13" min="5193" max="5193"/>
    <col width="12.83203125" bestFit="1" customWidth="1" style="13" min="5194" max="5194"/>
    <col width="15" bestFit="1" customWidth="1" style="13" min="5195" max="5195"/>
    <col width="12.83203125" bestFit="1" customWidth="1" style="13" min="5196" max="5196"/>
    <col width="15" bestFit="1" customWidth="1" style="13" min="5197" max="5197"/>
    <col width="12.83203125" bestFit="1" customWidth="1" style="13" min="5198" max="5198"/>
    <col width="15" bestFit="1" customWidth="1" style="13" min="5199" max="5199"/>
    <col width="12.83203125" bestFit="1" customWidth="1" style="13" min="5200" max="5200"/>
    <col width="15" bestFit="1" customWidth="1" style="13" min="5201" max="5201"/>
    <col width="12.83203125" bestFit="1" customWidth="1" style="13" min="5202" max="5202"/>
    <col width="15" bestFit="1" customWidth="1" style="13" min="5203" max="5203"/>
    <col width="12.83203125" bestFit="1" customWidth="1" style="13" min="5204" max="5204"/>
    <col width="15" bestFit="1" customWidth="1" style="13" min="5205" max="5205"/>
    <col width="12.83203125" bestFit="1" customWidth="1" style="13" min="5206" max="5206"/>
    <col width="15" bestFit="1" customWidth="1" style="13" min="5207" max="5207"/>
    <col width="12.83203125" bestFit="1" customWidth="1" style="13" min="5208" max="5208"/>
    <col width="15" bestFit="1" customWidth="1" style="13" min="5209" max="5209"/>
    <col width="12.83203125" bestFit="1" customWidth="1" style="13" min="5210" max="5210"/>
    <col width="15" bestFit="1" customWidth="1" style="13" min="5211" max="5211"/>
    <col width="12.83203125" bestFit="1" customWidth="1" style="13" min="5212" max="5212"/>
    <col width="15" bestFit="1" customWidth="1" style="13" min="5213" max="5213"/>
    <col width="12.83203125" bestFit="1" customWidth="1" style="13" min="5214" max="5214"/>
    <col width="15" bestFit="1" customWidth="1" style="13" min="5215" max="5215"/>
    <col width="12.83203125" bestFit="1" customWidth="1" style="13" min="5216" max="5216"/>
    <col width="15" bestFit="1" customWidth="1" style="13" min="5217" max="5217"/>
    <col width="12.83203125" bestFit="1" customWidth="1" style="13" min="5218" max="5218"/>
    <col width="15" bestFit="1" customWidth="1" style="13" min="5219" max="5219"/>
    <col width="12.83203125" bestFit="1" customWidth="1" style="13" min="5220" max="5220"/>
    <col width="15" bestFit="1" customWidth="1" style="13" min="5221" max="5221"/>
    <col width="12.83203125" bestFit="1" customWidth="1" style="13" min="5222" max="5222"/>
    <col width="15" bestFit="1" customWidth="1" style="13" min="5223" max="5223"/>
    <col width="12.83203125" bestFit="1" customWidth="1" style="13" min="5224" max="5224"/>
    <col width="15" bestFit="1" customWidth="1" style="13" min="5225" max="5225"/>
    <col width="12.83203125" bestFit="1" customWidth="1" style="13" min="5226" max="5226"/>
    <col width="15" bestFit="1" customWidth="1" style="13" min="5227" max="5227"/>
    <col width="12.83203125" bestFit="1" customWidth="1" style="13" min="5228" max="5228"/>
    <col width="15" bestFit="1" customWidth="1" style="13" min="5229" max="5229"/>
    <col width="12.83203125" bestFit="1" customWidth="1" style="13" min="5230" max="5230"/>
    <col width="15" bestFit="1" customWidth="1" style="13" min="5231" max="5231"/>
    <col width="12.83203125" bestFit="1" customWidth="1" style="13" min="5232" max="5232"/>
    <col width="15" bestFit="1" customWidth="1" style="13" min="5233" max="5233"/>
    <col width="12.83203125" bestFit="1" customWidth="1" style="13" min="5234" max="5234"/>
    <col width="15" bestFit="1" customWidth="1" style="13" min="5235" max="5235"/>
    <col width="12.83203125" bestFit="1" customWidth="1" style="13" min="5236" max="5236"/>
    <col width="15" bestFit="1" customWidth="1" style="13" min="5237" max="5237"/>
    <col width="12.83203125" bestFit="1" customWidth="1" style="13" min="5238" max="5238"/>
    <col width="15" bestFit="1" customWidth="1" style="13" min="5239" max="5239"/>
    <col width="12.83203125" bestFit="1" customWidth="1" style="13" min="5240" max="5240"/>
    <col width="15" bestFit="1" customWidth="1" style="13" min="5241" max="5241"/>
    <col width="12.83203125" bestFit="1" customWidth="1" style="13" min="5242" max="5242"/>
    <col width="15" bestFit="1" customWidth="1" style="13" min="5243" max="5243"/>
    <col width="12.83203125" bestFit="1" customWidth="1" style="13" min="5244" max="5244"/>
    <col width="15" bestFit="1" customWidth="1" style="13" min="5245" max="5245"/>
    <col width="12.83203125" bestFit="1" customWidth="1" style="13" min="5246" max="5246"/>
    <col width="15" bestFit="1" customWidth="1" style="13" min="5247" max="5247"/>
    <col width="12.83203125" bestFit="1" customWidth="1" style="13" min="5248" max="5248"/>
    <col width="15" bestFit="1" customWidth="1" style="13" min="5249" max="5249"/>
    <col width="12.83203125" bestFit="1" customWidth="1" style="13" min="5250" max="5250"/>
    <col width="15" bestFit="1" customWidth="1" style="13" min="5251" max="5251"/>
    <col width="12.83203125" bestFit="1" customWidth="1" style="13" min="5252" max="5252"/>
    <col width="15" bestFit="1" customWidth="1" style="13" min="5253" max="5253"/>
    <col width="12.83203125" bestFit="1" customWidth="1" style="13" min="5254" max="5254"/>
    <col width="15" bestFit="1" customWidth="1" style="13" min="5255" max="5255"/>
    <col width="12.83203125" bestFit="1" customWidth="1" style="13" min="5256" max="5256"/>
    <col width="15" bestFit="1" customWidth="1" style="13" min="5257" max="5257"/>
    <col width="12.83203125" bestFit="1" customWidth="1" style="13" min="5258" max="5258"/>
    <col width="15" bestFit="1" customWidth="1" style="13" min="5259" max="5259"/>
    <col width="12.83203125" bestFit="1" customWidth="1" style="13" min="5260" max="5260"/>
    <col width="15" bestFit="1" customWidth="1" style="13" min="5261" max="5261"/>
    <col width="12.83203125" bestFit="1" customWidth="1" style="13" min="5262" max="5262"/>
    <col width="15" bestFit="1" customWidth="1" style="13" min="5263" max="5263"/>
    <col width="12.83203125" bestFit="1" customWidth="1" style="13" min="5264" max="5264"/>
    <col width="15" bestFit="1" customWidth="1" style="13" min="5265" max="5265"/>
    <col width="12.83203125" bestFit="1" customWidth="1" style="13" min="5266" max="5266"/>
    <col width="15" bestFit="1" customWidth="1" style="13" min="5267" max="5267"/>
    <col width="12.83203125" bestFit="1" customWidth="1" style="13" min="5268" max="5268"/>
    <col width="15" bestFit="1" customWidth="1" style="13" min="5269" max="5269"/>
    <col width="9.5" bestFit="1" customWidth="1" style="13" min="5270" max="5270"/>
  </cols>
  <sheetData>
    <row r="1">
      <c r="A1" s="6" t="inlineStr">
        <is>
          <t>cargo_judicial</t>
        </is>
      </c>
      <c r="B1" t="inlineStr">
        <is>
          <t>(Tudo)</t>
        </is>
      </c>
    </row>
    <row r="2">
      <c r="A2" s="6" t="inlineStr">
        <is>
          <t>situacao_atual</t>
        </is>
      </c>
      <c r="B2" t="inlineStr">
        <is>
          <t>(Tudo)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64"/>
  <sheetViews>
    <sheetView topLeftCell="A15" workbookViewId="0">
      <selection activeCell="A23" sqref="A23"/>
    </sheetView>
  </sheetViews>
  <sheetFormatPr baseColWidth="10" defaultColWidth="26" defaultRowHeight="15"/>
  <cols>
    <col width="29" customWidth="1" style="13" min="32" max="32"/>
  </cols>
  <sheetData>
    <row r="1">
      <c r="A1" s="11" t="inlineStr">
        <is>
          <t>Relatório Dinâmico — modelo (gerado por app)</t>
        </is>
      </c>
    </row>
    <row r="2"/>
    <row r="3"/>
    <row r="4"/>
    <row r="5">
      <c r="A5" s="11" t="n"/>
    </row>
    <row r="6">
      <c r="A6" s="8" t="n"/>
    </row>
    <row r="7">
      <c r="A7" s="8" t="n"/>
      <c r="C7" s="12" t="n"/>
    </row>
    <row r="8">
      <c r="A8" s="8" t="n"/>
      <c r="C8" s="10" t="n"/>
    </row>
    <row r="9">
      <c r="A9" s="8" t="n"/>
    </row>
    <row r="10"/>
    <row r="11">
      <c r="A11" s="11" t="n"/>
    </row>
    <row r="12">
      <c r="A12" s="8" t="n"/>
    </row>
    <row r="13"/>
    <row r="14">
      <c r="A14" s="11" t="inlineStr">
        <is>
          <t>processo</t>
        </is>
      </c>
      <c r="B14" s="11" t="inlineStr">
        <is>
          <t>data_distribuicao</t>
        </is>
      </c>
      <c r="C14" s="11" t="inlineStr">
        <is>
          <t>cargo_judicial</t>
        </is>
      </c>
      <c r="D14" s="11" t="inlineStr">
        <is>
          <t>data_mínima</t>
        </is>
      </c>
      <c r="E14" s="11" t="inlineStr">
        <is>
          <t>codigo_classe</t>
        </is>
      </c>
      <c r="F14" s="11" t="inlineStr">
        <is>
          <t>sigla_classe</t>
        </is>
      </c>
      <c r="G14" s="11" t="inlineStr">
        <is>
          <t>classe_judicial</t>
        </is>
      </c>
      <c r="H14" s="11" t="inlineStr">
        <is>
          <t>situacao_atual</t>
        </is>
      </c>
      <c r="I14" s="11" t="inlineStr">
        <is>
          <t>materia</t>
        </is>
      </c>
      <c r="J14" s="11" t="inlineStr">
        <is>
          <t>cod_assunto</t>
        </is>
      </c>
      <c r="K14" s="11" t="inlineStr">
        <is>
          <t>assunto_principal</t>
        </is>
      </c>
      <c r="L14" s="11" t="inlineStr">
        <is>
          <t>orgao_atual</t>
        </is>
      </c>
      <c r="M14" s="11" t="inlineStr">
        <is>
          <t>qtde_autor</t>
        </is>
      </c>
      <c r="N14" s="11" t="inlineStr">
        <is>
          <t>autor</t>
        </is>
      </c>
      <c r="O14" s="11" t="inlineStr">
        <is>
          <t>doc_autor</t>
        </is>
      </c>
      <c r="P14" s="11" t="inlineStr">
        <is>
          <t>qtde_reu</t>
        </is>
      </c>
      <c r="Q14" s="11" t="inlineStr">
        <is>
          <t>reu</t>
        </is>
      </c>
      <c r="R14" s="11" t="inlineStr">
        <is>
          <t>doc_reu</t>
        </is>
      </c>
      <c r="S14" s="11" t="inlineStr">
        <is>
          <t>dt_ultimo_movimento</t>
        </is>
      </c>
      <c r="T14" s="11" t="inlineStr">
        <is>
          <t>ultimo_movimento</t>
        </is>
      </c>
      <c r="U14" s="11" t="inlineStr">
        <is>
          <t>tarefa_atual</t>
        </is>
      </c>
      <c r="V14" s="11" t="inlineStr">
        <is>
          <t>data_entrada_tarefa</t>
        </is>
      </c>
      <c r="W14" s="11" t="inlineStr">
        <is>
          <t>valor_causa</t>
        </is>
      </c>
      <c r="X14" s="11" t="inlineStr">
        <is>
          <t>etiquetas</t>
        </is>
      </c>
      <c r="Y14" s="11" t="inlineStr">
        <is>
          <t>municipio_autor</t>
        </is>
      </c>
      <c r="Z14" s="11" t="inlineStr">
        <is>
          <t>endereco_autor</t>
        </is>
      </c>
      <c r="AA14" s="11" t="inlineStr">
        <is>
          <t>municipio_reu</t>
        </is>
      </c>
      <c r="AB14" s="11" t="inlineStr">
        <is>
          <t>endereco_reu</t>
        </is>
      </c>
      <c r="AC14" s="11" t="inlineStr">
        <is>
          <t>advogado_pa</t>
        </is>
      </c>
      <c r="AD14" s="11" t="inlineStr">
        <is>
          <t>advogado_pp</t>
        </is>
      </c>
      <c r="AE14" s="11" t="inlineStr">
        <is>
          <t>dpu</t>
        </is>
      </c>
      <c r="AF14" s="11" t="inlineStr">
        <is>
          <t>mpf</t>
        </is>
      </c>
      <c r="AG14" s="11" t="inlineStr">
        <is>
          <t>dt_evento_primeira_distribuicao</t>
        </is>
      </c>
      <c r="AH14" s="11" t="inlineStr">
        <is>
          <t>dt_primeiro_evento</t>
        </is>
      </c>
      <c r="AI14" s="11" t="inlineStr">
        <is>
          <t>todas_situacoes</t>
        </is>
      </c>
      <c r="AJ14" s="11" t="inlineStr">
        <is>
          <t>data_autuacao</t>
        </is>
      </c>
      <c r="AK14" s="11" t="inlineStr">
        <is>
          <t>prioridade</t>
        </is>
      </c>
      <c r="AL14" s="11" t="inlineStr">
        <is>
          <t>objeto</t>
        </is>
      </c>
      <c r="AM14" s="11" t="inlineStr">
        <is>
          <t>ds_proc_referencia</t>
        </is>
      </c>
    </row>
    <row r="15">
      <c r="A15" t="inlineStr">
        <is>
          <t>0000000-00.0000.0.00.0001</t>
        </is>
      </c>
      <c r="B15" s="10" t="n">
        <v>45292.5</v>
      </c>
      <c r="C15" t="inlineStr">
        <is>
          <t>Juiz Federal Titular</t>
        </is>
      </c>
      <c r="D15" s="2" t="n">
        <v>45322</v>
      </c>
      <c r="E15" t="n">
        <v>100</v>
      </c>
      <c r="F15" t="inlineStr">
        <is>
          <t>EXEM</t>
        </is>
      </c>
      <c r="G15" t="inlineStr">
        <is>
          <t>EXEMPLO DE CLASSE</t>
        </is>
      </c>
      <c r="H15" t="inlineStr">
        <is>
          <t>Andamento</t>
        </is>
      </c>
      <c r="I15" t="inlineStr">
        <is>
          <t>DIREITO EXEMPLO</t>
        </is>
      </c>
      <c r="J15" t="n">
        <v>9000</v>
      </c>
      <c r="K15" t="inlineStr">
        <is>
          <t>Assunto Exemplo</t>
        </is>
      </c>
      <c r="L15" t="inlineStr">
        <is>
          <t>VARA EXEMPLO</t>
        </is>
      </c>
      <c r="M15" s="12" t="n">
        <v>1</v>
      </c>
      <c r="N15" t="inlineStr">
        <is>
          <t>AUTOR EXEMPLO 1</t>
        </is>
      </c>
      <c r="O15" t="inlineStr">
        <is>
          <t>0000000000000</t>
        </is>
      </c>
      <c r="P15" s="12" t="n">
        <v>1</v>
      </c>
      <c r="Q15" t="inlineStr">
        <is>
          <t>REU EXEMPLO 1</t>
        </is>
      </c>
      <c r="R15" t="inlineStr">
        <is>
          <t>9999999999900</t>
        </is>
      </c>
      <c r="S15" s="10" t="n">
        <v>45322.5</v>
      </c>
      <c r="T15" t="inlineStr">
        <is>
          <t>Movimento exemplo</t>
        </is>
      </c>
      <c r="U15" t="inlineStr">
        <is>
          <t>[CIV] Aguardar manifestação</t>
        </is>
      </c>
      <c r="V15" s="10" t="n">
        <v>45332.5</v>
      </c>
      <c r="W15" s="5" t="n">
        <v>1000</v>
      </c>
      <c r="X15" t="inlineStr"/>
      <c r="Y15" t="inlineStr">
        <is>
          <t>CIDADE/UF</t>
        </is>
      </c>
      <c r="Z15" t="inlineStr">
        <is>
          <t>Endereço exemplo</t>
        </is>
      </c>
      <c r="AA15" t="inlineStr">
        <is>
          <t>CIDADE/UF</t>
        </is>
      </c>
      <c r="AB15" t="inlineStr">
        <is>
          <t>Endereço exemplo</t>
        </is>
      </c>
      <c r="AC15" t="inlineStr"/>
      <c r="AD15" t="inlineStr"/>
      <c r="AE15" t="inlineStr">
        <is>
          <t>Não</t>
        </is>
      </c>
      <c r="AF15" t="inlineStr">
        <is>
          <t>Não</t>
        </is>
      </c>
      <c r="AG15" s="10" t="n">
        <v>45292.5</v>
      </c>
      <c r="AH15" s="10" t="n">
        <v>45292.5</v>
      </c>
      <c r="AI15" t="inlineStr">
        <is>
          <t>( Andamento )</t>
        </is>
      </c>
      <c r="AJ15" s="10" t="n">
        <v>45292.5</v>
      </c>
      <c r="AK15" t="inlineStr">
        <is>
          <t>Não</t>
        </is>
      </c>
      <c r="AL15" t="inlineStr"/>
      <c r="AM15" t="inlineStr"/>
    </row>
    <row r="16">
      <c r="A16" t="inlineStr">
        <is>
          <t>0000000-00.0000.0.00.0002</t>
        </is>
      </c>
      <c r="B16" s="10" t="n">
        <v>45293.5</v>
      </c>
      <c r="C16" t="inlineStr">
        <is>
          <t>Juiz Federal Substituto</t>
        </is>
      </c>
      <c r="D16" s="2" t="n">
        <v>45323</v>
      </c>
      <c r="E16" t="n">
        <v>101</v>
      </c>
      <c r="F16" t="inlineStr">
        <is>
          <t>EXEM</t>
        </is>
      </c>
      <c r="G16" t="inlineStr">
        <is>
          <t>EXEMPLO DE CLASSE</t>
        </is>
      </c>
      <c r="H16" t="inlineStr">
        <is>
          <t>Suspenso</t>
        </is>
      </c>
      <c r="I16" t="inlineStr">
        <is>
          <t>DIREITO EXEMPLO</t>
        </is>
      </c>
      <c r="J16" t="n">
        <v>9001</v>
      </c>
      <c r="K16" t="inlineStr">
        <is>
          <t>Assunto Exemplo</t>
        </is>
      </c>
      <c r="L16" t="inlineStr">
        <is>
          <t>VARA EXEMPLO</t>
        </is>
      </c>
      <c r="M16" s="12" t="n">
        <v>1</v>
      </c>
      <c r="N16" t="inlineStr">
        <is>
          <t>AUTOR EXEMPLO 2</t>
        </is>
      </c>
      <c r="O16" t="inlineStr">
        <is>
          <t>0000000000001</t>
        </is>
      </c>
      <c r="P16" s="12" t="n">
        <v>1</v>
      </c>
      <c r="Q16" t="inlineStr">
        <is>
          <t>REU EXEMPLO 2</t>
        </is>
      </c>
      <c r="R16" t="inlineStr">
        <is>
          <t>9999999999901</t>
        </is>
      </c>
      <c r="S16" s="10" t="n">
        <v>45323.5</v>
      </c>
      <c r="T16" t="inlineStr">
        <is>
          <t>Movimento exemplo</t>
        </is>
      </c>
      <c r="U16" t="inlineStr">
        <is>
          <t>[CIV] Conclusos para despacho</t>
        </is>
      </c>
      <c r="V16" s="10" t="n">
        <v>45333.5</v>
      </c>
      <c r="W16" s="5" t="n">
        <v>1001</v>
      </c>
      <c r="X16" t="inlineStr"/>
      <c r="Y16" t="inlineStr">
        <is>
          <t>CIDADE/UF</t>
        </is>
      </c>
      <c r="Z16" t="inlineStr">
        <is>
          <t>Endereço exemplo</t>
        </is>
      </c>
      <c r="AA16" t="inlineStr">
        <is>
          <t>CIDADE/UF</t>
        </is>
      </c>
      <c r="AB16" t="inlineStr">
        <is>
          <t>Endereço exemplo</t>
        </is>
      </c>
      <c r="AC16" t="inlineStr"/>
      <c r="AD16" t="inlineStr"/>
      <c r="AE16" t="inlineStr">
        <is>
          <t>Não</t>
        </is>
      </c>
      <c r="AF16" t="inlineStr">
        <is>
          <t>Não</t>
        </is>
      </c>
      <c r="AG16" s="10" t="n">
        <v>45293.5</v>
      </c>
      <c r="AH16" s="10" t="n">
        <v>45293.5</v>
      </c>
      <c r="AI16" t="inlineStr">
        <is>
          <t>( Suspenso )</t>
        </is>
      </c>
      <c r="AJ16" s="10" t="n">
        <v>45293.5</v>
      </c>
      <c r="AK16" t="inlineStr">
        <is>
          <t>Não</t>
        </is>
      </c>
      <c r="AL16" t="inlineStr"/>
      <c r="AM16" t="inlineStr"/>
    </row>
    <row r="17">
      <c r="A17" t="inlineStr">
        <is>
          <t>0000000-00.0000.0.00.0003</t>
        </is>
      </c>
      <c r="B17" s="10" t="n">
        <v>45294.5</v>
      </c>
      <c r="C17" t="inlineStr">
        <is>
          <t>Juiz Federal Titular</t>
        </is>
      </c>
      <c r="D17" s="2" t="n">
        <v>45324</v>
      </c>
      <c r="E17" t="n">
        <v>102</v>
      </c>
      <c r="F17" t="inlineStr">
        <is>
          <t>EXEM</t>
        </is>
      </c>
      <c r="G17" t="inlineStr">
        <is>
          <t>EXEMPLO DE CLASSE</t>
        </is>
      </c>
      <c r="H17" t="inlineStr">
        <is>
          <t>Andamento</t>
        </is>
      </c>
      <c r="I17" t="inlineStr">
        <is>
          <t>DIREITO EXEMPLO</t>
        </is>
      </c>
      <c r="J17" t="n">
        <v>9002</v>
      </c>
      <c r="K17" t="inlineStr">
        <is>
          <t>Assunto Exemplo</t>
        </is>
      </c>
      <c r="L17" t="inlineStr">
        <is>
          <t>VARA EXEMPLO</t>
        </is>
      </c>
      <c r="M17" s="12" t="n">
        <v>1</v>
      </c>
      <c r="N17" t="inlineStr">
        <is>
          <t>AUTOR EXEMPLO 3</t>
        </is>
      </c>
      <c r="O17" t="inlineStr">
        <is>
          <t>0000000000002</t>
        </is>
      </c>
      <c r="P17" s="12" t="n">
        <v>1</v>
      </c>
      <c r="Q17" t="inlineStr">
        <is>
          <t>REU EXEMPLO 3</t>
        </is>
      </c>
      <c r="R17" t="inlineStr">
        <is>
          <t>9999999999902</t>
        </is>
      </c>
      <c r="S17" s="10" t="n">
        <v>45324.5</v>
      </c>
      <c r="T17" t="inlineStr">
        <is>
          <t>Movimento exemplo</t>
        </is>
      </c>
      <c r="U17" t="inlineStr">
        <is>
          <t>[CRI] Aguardar audiência</t>
        </is>
      </c>
      <c r="V17" s="10" t="n">
        <v>45334.5</v>
      </c>
      <c r="W17" s="5" t="n">
        <v>1002</v>
      </c>
      <c r="X17" t="inlineStr"/>
      <c r="Y17" t="inlineStr">
        <is>
          <t>CIDADE/UF</t>
        </is>
      </c>
      <c r="Z17" t="inlineStr">
        <is>
          <t>Endereço exemplo</t>
        </is>
      </c>
      <c r="AA17" t="inlineStr">
        <is>
          <t>CIDADE/UF</t>
        </is>
      </c>
      <c r="AB17" t="inlineStr">
        <is>
          <t>Endereço exemplo</t>
        </is>
      </c>
      <c r="AC17" t="inlineStr"/>
      <c r="AD17" t="inlineStr"/>
      <c r="AE17" t="inlineStr">
        <is>
          <t>Não</t>
        </is>
      </c>
      <c r="AF17" t="inlineStr">
        <is>
          <t>Não</t>
        </is>
      </c>
      <c r="AG17" s="10" t="n">
        <v>45294.5</v>
      </c>
      <c r="AH17" s="10" t="n">
        <v>45294.5</v>
      </c>
      <c r="AI17" t="inlineStr">
        <is>
          <t>( Andamento )</t>
        </is>
      </c>
      <c r="AJ17" s="10" t="n">
        <v>45294.5</v>
      </c>
      <c r="AK17" t="inlineStr">
        <is>
          <t>Não</t>
        </is>
      </c>
      <c r="AL17" t="inlineStr"/>
      <c r="AM17" t="inlineStr"/>
    </row>
    <row r="18">
      <c r="A18" t="inlineStr">
        <is>
          <t>0000000-00.0000.0.00.0004</t>
        </is>
      </c>
      <c r="B18" s="10" t="n">
        <v>45295.5</v>
      </c>
      <c r="C18" t="inlineStr">
        <is>
          <t>Juiz Federal Substituto</t>
        </is>
      </c>
      <c r="D18" s="2" t="n">
        <v>45325</v>
      </c>
      <c r="E18" t="n">
        <v>103</v>
      </c>
      <c r="F18" t="inlineStr">
        <is>
          <t>EXEM</t>
        </is>
      </c>
      <c r="G18" t="inlineStr">
        <is>
          <t>EXEMPLO DE CLASSE</t>
        </is>
      </c>
      <c r="H18" t="inlineStr">
        <is>
          <t>Suspenso</t>
        </is>
      </c>
      <c r="I18" t="inlineStr">
        <is>
          <t>DIREITO EXEMPLO</t>
        </is>
      </c>
      <c r="J18" t="n">
        <v>9003</v>
      </c>
      <c r="K18" t="inlineStr">
        <is>
          <t>Assunto Exemplo</t>
        </is>
      </c>
      <c r="L18" t="inlineStr">
        <is>
          <t>VARA EXEMPLO</t>
        </is>
      </c>
      <c r="M18" s="12" t="n">
        <v>1</v>
      </c>
      <c r="N18" t="inlineStr">
        <is>
          <t>AUTOR EXEMPLO 4</t>
        </is>
      </c>
      <c r="O18" t="inlineStr">
        <is>
          <t>0000000000003</t>
        </is>
      </c>
      <c r="P18" s="12" t="n">
        <v>1</v>
      </c>
      <c r="Q18" t="inlineStr">
        <is>
          <t>REU EXEMPLO 4</t>
        </is>
      </c>
      <c r="R18" t="inlineStr">
        <is>
          <t>9999999999903</t>
        </is>
      </c>
      <c r="S18" s="10" t="n">
        <v>45325.5</v>
      </c>
      <c r="T18" t="inlineStr">
        <is>
          <t>Movimento exemplo</t>
        </is>
      </c>
      <c r="U18" t="inlineStr">
        <is>
          <t>[CIV-EXEC] Minutar despacho</t>
        </is>
      </c>
      <c r="V18" s="10" t="n">
        <v>45335.5</v>
      </c>
      <c r="W18" s="5" t="n">
        <v>1003</v>
      </c>
      <c r="X18" t="inlineStr"/>
      <c r="Y18" t="inlineStr">
        <is>
          <t>CIDADE/UF</t>
        </is>
      </c>
      <c r="Z18" t="inlineStr">
        <is>
          <t>Endereço exemplo</t>
        </is>
      </c>
      <c r="AA18" t="inlineStr">
        <is>
          <t>CIDADE/UF</t>
        </is>
      </c>
      <c r="AB18" t="inlineStr">
        <is>
          <t>Endereço exemplo</t>
        </is>
      </c>
      <c r="AC18" t="inlineStr"/>
      <c r="AD18" t="inlineStr"/>
      <c r="AE18" t="inlineStr">
        <is>
          <t>Não</t>
        </is>
      </c>
      <c r="AF18" t="inlineStr">
        <is>
          <t>Não</t>
        </is>
      </c>
      <c r="AG18" s="10" t="n">
        <v>45295.5</v>
      </c>
      <c r="AH18" s="10" t="n">
        <v>45295.5</v>
      </c>
      <c r="AI18" t="inlineStr">
        <is>
          <t>( Suspenso )</t>
        </is>
      </c>
      <c r="AJ18" s="10" t="n">
        <v>45295.5</v>
      </c>
      <c r="AK18" t="inlineStr">
        <is>
          <t>Não</t>
        </is>
      </c>
      <c r="AL18" t="inlineStr"/>
      <c r="AM18" t="inlineStr"/>
    </row>
    <row r="19">
      <c r="A19" t="inlineStr">
        <is>
          <t>0000000-00.0000.0.00.0005</t>
        </is>
      </c>
      <c r="B19" s="10" t="n">
        <v>45296.5</v>
      </c>
      <c r="C19" t="inlineStr">
        <is>
          <t>Juiz Federal Titular</t>
        </is>
      </c>
      <c r="D19" s="2" t="n">
        <v>45326</v>
      </c>
      <c r="E19" t="n">
        <v>104</v>
      </c>
      <c r="F19" t="inlineStr">
        <is>
          <t>EXEM</t>
        </is>
      </c>
      <c r="G19" t="inlineStr">
        <is>
          <t>EXEMPLO DE CLASSE</t>
        </is>
      </c>
      <c r="H19" t="inlineStr">
        <is>
          <t>Andamento</t>
        </is>
      </c>
      <c r="I19" t="inlineStr">
        <is>
          <t>DIREITO EXEMPLO</t>
        </is>
      </c>
      <c r="J19" t="n">
        <v>9004</v>
      </c>
      <c r="K19" t="inlineStr">
        <is>
          <t>Assunto Exemplo</t>
        </is>
      </c>
      <c r="L19" t="inlineStr">
        <is>
          <t>VARA EXEMPLO</t>
        </is>
      </c>
      <c r="M19" s="12" t="n">
        <v>1</v>
      </c>
      <c r="N19" t="inlineStr">
        <is>
          <t>AUTOR EXEMPLO 5</t>
        </is>
      </c>
      <c r="O19" t="inlineStr">
        <is>
          <t>0000000000004</t>
        </is>
      </c>
      <c r="P19" s="12" t="n">
        <v>1</v>
      </c>
      <c r="Q19" t="inlineStr">
        <is>
          <t>REU EXEMPLO 5</t>
        </is>
      </c>
      <c r="R19" t="inlineStr">
        <is>
          <t>9999999999904</t>
        </is>
      </c>
      <c r="S19" s="10" t="n">
        <v>45326.5</v>
      </c>
      <c r="T19" t="inlineStr">
        <is>
          <t>Movimento exemplo</t>
        </is>
      </c>
      <c r="U19" t="inlineStr">
        <is>
          <t>[CIV] Cumprir determinações</t>
        </is>
      </c>
      <c r="V19" s="10" t="n">
        <v>45336.5</v>
      </c>
      <c r="W19" s="5" t="n">
        <v>1004</v>
      </c>
      <c r="X19" t="inlineStr"/>
      <c r="Y19" t="inlineStr">
        <is>
          <t>CIDADE/UF</t>
        </is>
      </c>
      <c r="Z19" t="inlineStr">
        <is>
          <t>Endereço exemplo</t>
        </is>
      </c>
      <c r="AA19" t="inlineStr">
        <is>
          <t>CIDADE/UF</t>
        </is>
      </c>
      <c r="AB19" t="inlineStr">
        <is>
          <t>Endereço exemplo</t>
        </is>
      </c>
      <c r="AC19" t="inlineStr"/>
      <c r="AD19" t="inlineStr"/>
      <c r="AE19" t="inlineStr">
        <is>
          <t>Não</t>
        </is>
      </c>
      <c r="AF19" t="inlineStr">
        <is>
          <t>Não</t>
        </is>
      </c>
      <c r="AG19" s="10" t="n">
        <v>45296.5</v>
      </c>
      <c r="AH19" s="10" t="n">
        <v>45296.5</v>
      </c>
      <c r="AI19" t="inlineStr">
        <is>
          <t>( Andamento )</t>
        </is>
      </c>
      <c r="AJ19" s="10" t="n">
        <v>45296.5</v>
      </c>
      <c r="AK19" t="inlineStr">
        <is>
          <t>Não</t>
        </is>
      </c>
      <c r="AL19" t="inlineStr"/>
      <c r="AM19" t="inlineStr"/>
    </row>
    <row r="20">
      <c r="B20" s="10" t="n"/>
      <c r="D20" s="2" t="n"/>
      <c r="M20" s="12" t="n"/>
      <c r="P20" s="12" t="n"/>
      <c r="S20" s="10" t="n"/>
      <c r="V20" s="10" t="n"/>
      <c r="W20" s="5" t="n"/>
      <c r="AG20" s="10" t="n"/>
      <c r="AH20" s="10" t="n"/>
      <c r="AJ20" s="10" t="n"/>
    </row>
    <row r="21">
      <c r="B21" s="10" t="n"/>
      <c r="D21" s="2" t="n"/>
      <c r="M21" s="12" t="n"/>
      <c r="P21" s="12" t="n"/>
      <c r="S21" s="10" t="n"/>
      <c r="V21" s="10" t="n"/>
      <c r="AG21" s="10" t="n"/>
      <c r="AH21" s="10" t="n"/>
      <c r="AJ21" s="10" t="n"/>
    </row>
    <row r="22">
      <c r="B22" s="10" t="n"/>
      <c r="D22" s="2" t="n"/>
      <c r="M22" s="12" t="n"/>
      <c r="P22" s="12" t="n"/>
      <c r="S22" s="10" t="n"/>
      <c r="V22" s="10" t="n"/>
      <c r="W22" s="5" t="n"/>
      <c r="AG22" s="10" t="n"/>
      <c r="AH22" s="10" t="n"/>
      <c r="AJ22" s="10" t="n"/>
    </row>
    <row r="23">
      <c r="B23" s="10" t="n"/>
      <c r="D23" s="2" t="n"/>
      <c r="M23" s="12" t="n"/>
      <c r="P23" s="12" t="n"/>
      <c r="S23" s="10" t="n"/>
      <c r="V23" s="10" t="n"/>
      <c r="W23" s="5" t="n"/>
      <c r="AG23" s="10" t="n"/>
      <c r="AH23" s="10" t="n"/>
      <c r="AJ23" s="10" t="n"/>
    </row>
    <row r="24">
      <c r="B24" s="10" t="n"/>
      <c r="D24" s="2" t="n"/>
      <c r="M24" s="12" t="n"/>
      <c r="P24" s="12" t="n"/>
      <c r="S24" s="10" t="n"/>
      <c r="V24" s="10" t="n"/>
      <c r="W24" s="5" t="n"/>
      <c r="AG24" s="10" t="n"/>
      <c r="AH24" s="10" t="n"/>
      <c r="AJ24" s="10" t="n"/>
    </row>
    <row r="25">
      <c r="B25" s="10" t="n"/>
      <c r="D25" s="2" t="n"/>
      <c r="M25" s="12" t="n"/>
      <c r="P25" s="12" t="n"/>
      <c r="S25" s="10" t="n"/>
      <c r="V25" s="10" t="n"/>
      <c r="W25" s="5" t="n"/>
      <c r="AG25" s="10" t="n"/>
      <c r="AH25" s="10" t="n"/>
      <c r="AJ25" s="10" t="n"/>
    </row>
    <row r="26">
      <c r="B26" s="10" t="n"/>
      <c r="D26" s="2" t="n"/>
      <c r="M26" s="12" t="n"/>
      <c r="P26" s="12" t="n"/>
      <c r="S26" s="10" t="n"/>
      <c r="V26" s="10" t="n"/>
      <c r="W26" s="5" t="n"/>
      <c r="AG26" s="10" t="n"/>
      <c r="AH26" s="10" t="n"/>
      <c r="AJ26" s="10" t="n"/>
    </row>
    <row r="27">
      <c r="B27" s="10" t="n"/>
      <c r="D27" s="2" t="n"/>
      <c r="M27" s="12" t="n"/>
      <c r="P27" s="12" t="n"/>
      <c r="S27" s="10" t="n"/>
      <c r="V27" s="10" t="n"/>
      <c r="W27" s="5" t="n"/>
      <c r="AG27" s="10" t="n"/>
      <c r="AH27" s="10" t="n"/>
      <c r="AJ27" s="10" t="n"/>
    </row>
    <row r="28">
      <c r="B28" s="10" t="n"/>
      <c r="D28" s="2" t="n"/>
      <c r="M28" s="12" t="n"/>
      <c r="P28" s="12" t="n"/>
      <c r="S28" s="10" t="n"/>
      <c r="V28" s="10" t="n"/>
      <c r="W28" s="5" t="n"/>
      <c r="AG28" s="10" t="n"/>
      <c r="AH28" s="10" t="n"/>
      <c r="AJ28" s="10" t="n"/>
    </row>
    <row r="29">
      <c r="B29" s="10" t="n"/>
      <c r="D29" s="2" t="n"/>
      <c r="M29" s="12" t="n"/>
      <c r="P29" s="12" t="n"/>
      <c r="S29" s="10" t="n"/>
      <c r="V29" s="10" t="n"/>
      <c r="W29" s="5" t="n"/>
      <c r="AG29" s="10" t="n"/>
      <c r="AH29" s="10" t="n"/>
      <c r="AJ29" s="10" t="n"/>
    </row>
    <row r="30">
      <c r="B30" s="10" t="n"/>
      <c r="D30" s="2" t="n"/>
      <c r="M30" s="12" t="n"/>
      <c r="P30" s="12" t="n"/>
      <c r="S30" s="10" t="n"/>
      <c r="V30" s="10" t="n"/>
      <c r="AG30" s="10" t="n"/>
      <c r="AH30" s="10" t="n"/>
      <c r="AJ30" s="10" t="n"/>
    </row>
    <row r="31">
      <c r="B31" s="10" t="n"/>
      <c r="D31" s="2" t="n"/>
      <c r="M31" s="12" t="n"/>
      <c r="P31" s="12" t="n"/>
      <c r="S31" s="10" t="n"/>
      <c r="V31" s="10" t="n"/>
      <c r="W31" s="5" t="n"/>
      <c r="AG31" s="10" t="n"/>
      <c r="AH31" s="10" t="n"/>
      <c r="AJ31" s="10" t="n"/>
    </row>
    <row r="32">
      <c r="B32" s="10" t="n"/>
      <c r="D32" s="2" t="n"/>
      <c r="M32" s="12" t="n"/>
      <c r="P32" s="12" t="n"/>
      <c r="S32" s="10" t="n"/>
      <c r="V32" s="10" t="n"/>
      <c r="W32" s="5" t="n"/>
      <c r="AG32" s="10" t="n"/>
      <c r="AH32" s="10" t="n"/>
      <c r="AJ32" s="10" t="n"/>
    </row>
    <row r="33">
      <c r="B33" s="10" t="n"/>
      <c r="D33" s="2" t="n"/>
      <c r="M33" s="12" t="n"/>
      <c r="P33" s="12" t="n"/>
      <c r="S33" s="10" t="n"/>
      <c r="V33" s="10" t="n"/>
      <c r="W33" s="5" t="n"/>
      <c r="AG33" s="10" t="n"/>
      <c r="AH33" s="10" t="n"/>
      <c r="AJ33" s="10" t="n"/>
    </row>
    <row r="34">
      <c r="B34" s="10" t="n"/>
      <c r="D34" s="2" t="n"/>
      <c r="M34" s="12" t="n"/>
      <c r="P34" s="12" t="n"/>
      <c r="S34" s="10" t="n"/>
      <c r="V34" s="10" t="n"/>
      <c r="W34" s="5" t="n"/>
      <c r="AG34" s="10" t="n"/>
      <c r="AH34" s="10" t="n"/>
      <c r="AJ34" s="10" t="n"/>
    </row>
    <row r="35">
      <c r="B35" s="10" t="n"/>
      <c r="D35" s="2" t="n"/>
      <c r="M35" s="12" t="n"/>
      <c r="P35" s="12" t="n"/>
      <c r="S35" s="10" t="n"/>
      <c r="V35" s="10" t="n"/>
      <c r="W35" s="5" t="n"/>
      <c r="AG35" s="10" t="n"/>
      <c r="AH35" s="10" t="n"/>
      <c r="AJ35" s="10" t="n"/>
    </row>
    <row r="36">
      <c r="B36" s="10" t="n"/>
      <c r="D36" s="2" t="n"/>
      <c r="M36" s="12" t="n"/>
      <c r="P36" s="12" t="n"/>
      <c r="S36" s="10" t="n"/>
      <c r="V36" s="10" t="n"/>
      <c r="W36" s="5" t="n"/>
      <c r="AG36" s="10" t="n"/>
      <c r="AH36" s="10" t="n"/>
      <c r="AJ36" s="10" t="n"/>
    </row>
    <row r="37">
      <c r="B37" s="10" t="n"/>
      <c r="D37" s="2" t="n"/>
      <c r="M37" s="12" t="n"/>
      <c r="P37" s="12" t="n"/>
      <c r="S37" s="10" t="n"/>
      <c r="V37" s="10" t="n"/>
      <c r="W37" s="5" t="n"/>
      <c r="AG37" s="10" t="n"/>
      <c r="AH37" s="10" t="n"/>
      <c r="AJ37" s="10" t="n"/>
    </row>
    <row r="38">
      <c r="B38" s="10" t="n"/>
      <c r="D38" s="2" t="n"/>
      <c r="M38" s="12" t="n"/>
      <c r="P38" s="12" t="n"/>
      <c r="S38" s="10" t="n"/>
      <c r="V38" s="10" t="n"/>
      <c r="W38" s="5" t="n"/>
      <c r="AG38" s="10" t="n"/>
      <c r="AH38" s="10" t="n"/>
      <c r="AJ38" s="10" t="n"/>
    </row>
    <row r="39">
      <c r="B39" s="10" t="n"/>
      <c r="D39" s="2" t="n"/>
      <c r="M39" s="12" t="n"/>
      <c r="P39" s="12" t="n"/>
      <c r="S39" s="10" t="n"/>
      <c r="V39" s="10" t="n"/>
      <c r="W39" s="5" t="n"/>
      <c r="AG39" s="10" t="n"/>
      <c r="AH39" s="10" t="n"/>
      <c r="AJ39" s="10" t="n"/>
    </row>
    <row r="40">
      <c r="B40" s="10" t="n"/>
      <c r="D40" s="2" t="n"/>
      <c r="M40" s="12" t="n"/>
      <c r="P40" s="12" t="n"/>
      <c r="S40" s="10" t="n"/>
      <c r="V40" s="10" t="n"/>
      <c r="W40" s="5" t="n"/>
      <c r="AG40" s="10" t="n"/>
      <c r="AH40" s="10" t="n"/>
      <c r="AJ40" s="10" t="n"/>
    </row>
    <row r="41">
      <c r="B41" s="10" t="n"/>
      <c r="D41" s="2" t="n"/>
      <c r="M41" s="12" t="n"/>
      <c r="P41" s="12" t="n"/>
      <c r="S41" s="10" t="n"/>
      <c r="V41" s="10" t="n"/>
      <c r="W41" s="5" t="n"/>
      <c r="AG41" s="10" t="n"/>
      <c r="AH41" s="10" t="n"/>
      <c r="AJ41" s="10" t="n"/>
    </row>
    <row r="42">
      <c r="B42" s="10" t="n"/>
      <c r="D42" s="2" t="n"/>
      <c r="M42" s="12" t="n"/>
      <c r="P42" s="12" t="n"/>
      <c r="S42" s="10" t="n"/>
      <c r="V42" s="10" t="n"/>
      <c r="W42" s="5" t="n"/>
      <c r="AG42" s="10" t="n"/>
      <c r="AH42" s="10" t="n"/>
      <c r="AJ42" s="10" t="n"/>
    </row>
    <row r="43">
      <c r="B43" s="10" t="n"/>
      <c r="D43" s="2" t="n"/>
      <c r="M43" s="12" t="n"/>
      <c r="P43" s="12" t="n"/>
      <c r="S43" s="10" t="n"/>
      <c r="V43" s="10" t="n"/>
      <c r="W43" s="5" t="n"/>
      <c r="AG43" s="10" t="n"/>
      <c r="AH43" s="10" t="n"/>
      <c r="AJ43" s="10" t="n"/>
    </row>
    <row r="44">
      <c r="B44" s="10" t="n"/>
      <c r="D44" s="2" t="n"/>
      <c r="M44" s="12" t="n"/>
      <c r="P44" s="12" t="n"/>
      <c r="S44" s="10" t="n"/>
      <c r="V44" s="10" t="n"/>
      <c r="W44" s="5" t="n"/>
      <c r="AG44" s="10" t="n"/>
      <c r="AH44" s="10" t="n"/>
      <c r="AJ44" s="10" t="n"/>
    </row>
    <row r="45">
      <c r="B45" s="10" t="n"/>
      <c r="D45" s="2" t="n"/>
      <c r="M45" s="12" t="n"/>
      <c r="P45" s="12" t="n"/>
      <c r="S45" s="10" t="n"/>
      <c r="V45" s="10" t="n"/>
      <c r="W45" s="5" t="n"/>
      <c r="AG45" s="10" t="n"/>
      <c r="AH45" s="10" t="n"/>
      <c r="AJ45" s="10" t="n"/>
    </row>
    <row r="46">
      <c r="B46" s="10" t="n"/>
      <c r="D46" s="2" t="n"/>
      <c r="M46" s="12" t="n"/>
      <c r="P46" s="12" t="n"/>
      <c r="S46" s="10" t="n"/>
      <c r="V46" s="10" t="n"/>
      <c r="W46" s="5" t="n"/>
      <c r="AG46" s="10" t="n"/>
      <c r="AH46" s="10" t="n"/>
      <c r="AJ46" s="10" t="n"/>
    </row>
    <row r="47">
      <c r="B47" s="10" t="n"/>
      <c r="D47" s="2" t="n"/>
      <c r="M47" s="12" t="n"/>
      <c r="P47" s="12" t="n"/>
      <c r="S47" s="10" t="n"/>
      <c r="V47" s="10" t="n"/>
      <c r="W47" s="5" t="n"/>
      <c r="AG47" s="10" t="n"/>
      <c r="AH47" s="10" t="n"/>
      <c r="AJ47" s="10" t="n"/>
    </row>
    <row r="48">
      <c r="B48" s="10" t="n"/>
      <c r="D48" s="2" t="n"/>
      <c r="M48" s="12" t="n"/>
      <c r="P48" s="12" t="n"/>
      <c r="S48" s="10" t="n"/>
      <c r="V48" s="10" t="n"/>
      <c r="W48" s="5" t="n"/>
      <c r="AG48" s="10" t="n"/>
      <c r="AH48" s="10" t="n"/>
      <c r="AJ48" s="10" t="n"/>
    </row>
    <row r="49">
      <c r="B49" s="10" t="n"/>
      <c r="D49" s="2" t="n"/>
      <c r="M49" s="12" t="n"/>
      <c r="P49" s="12" t="n"/>
      <c r="S49" s="10" t="n"/>
      <c r="V49" s="10" t="n"/>
      <c r="W49" s="5" t="n"/>
      <c r="AG49" s="10" t="n"/>
      <c r="AH49" s="10" t="n"/>
      <c r="AJ49" s="10" t="n"/>
    </row>
    <row r="50">
      <c r="B50" s="10" t="n"/>
      <c r="D50" s="2" t="n"/>
      <c r="M50" s="12" t="n"/>
      <c r="P50" s="12" t="n"/>
      <c r="S50" s="10" t="n"/>
      <c r="V50" s="10" t="n"/>
      <c r="W50" s="5" t="n"/>
      <c r="AG50" s="10" t="n"/>
      <c r="AH50" s="10" t="n"/>
      <c r="AJ50" s="10" t="n"/>
    </row>
    <row r="51">
      <c r="B51" s="10" t="n"/>
      <c r="D51" s="2" t="n"/>
      <c r="M51" s="12" t="n"/>
      <c r="P51" s="12" t="n"/>
      <c r="S51" s="10" t="n"/>
      <c r="V51" s="10" t="n"/>
      <c r="W51" s="5" t="n"/>
      <c r="AG51" s="10" t="n"/>
      <c r="AH51" s="10" t="n"/>
      <c r="AJ51" s="10" t="n"/>
    </row>
    <row r="52">
      <c r="B52" s="10" t="n"/>
      <c r="D52" s="2" t="n"/>
      <c r="M52" s="12" t="n"/>
      <c r="P52" s="12" t="n"/>
      <c r="S52" s="10" t="n"/>
      <c r="V52" s="10" t="n"/>
      <c r="W52" s="5" t="n"/>
      <c r="AG52" s="10" t="n"/>
      <c r="AH52" s="10" t="n"/>
      <c r="AJ52" s="10" t="n"/>
    </row>
    <row r="53">
      <c r="B53" s="10" t="n"/>
      <c r="D53" s="2" t="n"/>
      <c r="M53" s="12" t="n"/>
      <c r="P53" s="12" t="n"/>
      <c r="S53" s="10" t="n"/>
      <c r="V53" s="10" t="n"/>
      <c r="W53" s="5" t="n"/>
      <c r="AG53" s="10" t="n"/>
      <c r="AH53" s="10" t="n"/>
      <c r="AJ53" s="10" t="n"/>
    </row>
    <row r="54">
      <c r="B54" s="10" t="n"/>
      <c r="D54" s="2" t="n"/>
      <c r="M54" s="12" t="n"/>
      <c r="P54" s="12" t="n"/>
      <c r="S54" s="10" t="n"/>
      <c r="V54" s="10" t="n"/>
      <c r="W54" s="5" t="n"/>
      <c r="AG54" s="10" t="n"/>
      <c r="AH54" s="10" t="n"/>
      <c r="AJ54" s="10" t="n"/>
    </row>
    <row r="55">
      <c r="B55" s="10" t="n"/>
      <c r="D55" s="2" t="n"/>
      <c r="M55" s="12" t="n"/>
      <c r="P55" s="12" t="n"/>
      <c r="S55" s="10" t="n"/>
      <c r="V55" s="10" t="n"/>
      <c r="W55" s="5" t="n"/>
      <c r="AG55" s="10" t="n"/>
      <c r="AH55" s="10" t="n"/>
      <c r="AJ55" s="10" t="n"/>
    </row>
    <row r="56">
      <c r="B56" s="10" t="n"/>
      <c r="D56" s="2" t="n"/>
      <c r="M56" s="12" t="n"/>
      <c r="P56" s="12" t="n"/>
      <c r="S56" s="10" t="n"/>
      <c r="V56" s="10" t="n"/>
      <c r="W56" s="5" t="n"/>
      <c r="AG56" s="10" t="n"/>
      <c r="AH56" s="10" t="n"/>
      <c r="AJ56" s="10" t="n"/>
    </row>
    <row r="57">
      <c r="B57" s="10" t="n"/>
      <c r="D57" s="2" t="n"/>
      <c r="M57" s="12" t="n"/>
      <c r="P57" s="12" t="n"/>
      <c r="S57" s="10" t="n"/>
      <c r="V57" s="10" t="n"/>
      <c r="W57" s="5" t="n"/>
      <c r="AG57" s="10" t="n"/>
      <c r="AH57" s="10" t="n"/>
      <c r="AJ57" s="10" t="n"/>
    </row>
    <row r="58">
      <c r="B58" s="10" t="n"/>
      <c r="D58" s="2" t="n"/>
      <c r="M58" s="12" t="n"/>
      <c r="P58" s="12" t="n"/>
      <c r="S58" s="10" t="n"/>
      <c r="V58" s="10" t="n"/>
      <c r="W58" s="5" t="n"/>
      <c r="AG58" s="10" t="n"/>
      <c r="AH58" s="10" t="n"/>
      <c r="AJ58" s="10" t="n"/>
    </row>
    <row r="59">
      <c r="B59" s="10" t="n"/>
      <c r="D59" s="2" t="n"/>
      <c r="M59" s="12" t="n"/>
      <c r="P59" s="12" t="n"/>
      <c r="S59" s="10" t="n"/>
      <c r="V59" s="10" t="n"/>
      <c r="W59" s="5" t="n"/>
      <c r="AG59" s="10" t="n"/>
      <c r="AH59" s="10" t="n"/>
      <c r="AJ59" s="10" t="n"/>
    </row>
    <row r="60">
      <c r="B60" s="10" t="n"/>
      <c r="D60" s="2" t="n"/>
      <c r="M60" s="12" t="n"/>
      <c r="P60" s="12" t="n"/>
      <c r="S60" s="10" t="n"/>
      <c r="V60" s="10" t="n"/>
      <c r="W60" s="5" t="n"/>
      <c r="AG60" s="10" t="n"/>
      <c r="AH60" s="10" t="n"/>
      <c r="AJ60" s="10" t="n"/>
    </row>
    <row r="61">
      <c r="B61" s="10" t="n"/>
      <c r="D61" s="2" t="n"/>
      <c r="M61" s="12" t="n"/>
      <c r="P61" s="12" t="n"/>
      <c r="S61" s="10" t="n"/>
      <c r="V61" s="10" t="n"/>
      <c r="W61" s="5" t="n"/>
      <c r="AG61" s="10" t="n"/>
      <c r="AH61" s="10" t="n"/>
      <c r="AJ61" s="10" t="n"/>
    </row>
    <row r="62">
      <c r="B62" s="10" t="n"/>
      <c r="D62" s="2" t="n"/>
      <c r="M62" s="12" t="n"/>
      <c r="P62" s="12" t="n"/>
      <c r="S62" s="10" t="n"/>
      <c r="V62" s="10" t="n"/>
      <c r="W62" s="5" t="n"/>
      <c r="AG62" s="10" t="n"/>
      <c r="AH62" s="10" t="n"/>
      <c r="AJ62" s="10" t="n"/>
    </row>
    <row r="63">
      <c r="B63" s="10" t="n"/>
      <c r="D63" s="2" t="n"/>
      <c r="M63" s="12" t="n"/>
      <c r="P63" s="12" t="n"/>
      <c r="S63" s="10" t="n"/>
      <c r="V63" s="10" t="n"/>
      <c r="W63" s="5" t="n"/>
      <c r="AG63" s="10" t="n"/>
      <c r="AH63" s="10" t="n"/>
      <c r="AJ63" s="10" t="n"/>
    </row>
    <row r="64">
      <c r="B64" s="10" t="n"/>
      <c r="D64" s="2" t="n"/>
      <c r="M64" s="12" t="n"/>
      <c r="P64" s="12" t="n"/>
      <c r="S64" s="10" t="n"/>
      <c r="V64" s="10" t="n"/>
      <c r="W64" s="5" t="n"/>
      <c r="AG64" s="10" t="n"/>
      <c r="AH64" s="10" t="n"/>
      <c r="AJ64" s="10" t="n"/>
    </row>
    <row r="65">
      <c r="B65" s="10" t="n"/>
      <c r="D65" s="2" t="n"/>
      <c r="M65" s="12" t="n"/>
      <c r="P65" s="12" t="n"/>
      <c r="S65" s="10" t="n"/>
      <c r="V65" s="10" t="n"/>
      <c r="W65" s="5" t="n"/>
      <c r="AG65" s="10" t="n"/>
      <c r="AH65" s="10" t="n"/>
      <c r="AJ65" s="10" t="n"/>
    </row>
    <row r="66">
      <c r="B66" s="10" t="n"/>
      <c r="D66" s="2" t="n"/>
      <c r="M66" s="12" t="n"/>
      <c r="P66" s="12" t="n"/>
      <c r="S66" s="10" t="n"/>
      <c r="V66" s="10" t="n"/>
      <c r="W66" s="5" t="n"/>
      <c r="AG66" s="10" t="n"/>
      <c r="AH66" s="10" t="n"/>
      <c r="AJ66" s="10" t="n"/>
    </row>
    <row r="67">
      <c r="B67" s="10" t="n"/>
      <c r="D67" s="2" t="n"/>
      <c r="M67" s="12" t="n"/>
      <c r="P67" s="12" t="n"/>
      <c r="S67" s="10" t="n"/>
      <c r="V67" s="10" t="n"/>
      <c r="W67" s="5" t="n"/>
      <c r="AG67" s="10" t="n"/>
      <c r="AH67" s="10" t="n"/>
      <c r="AJ67" s="10" t="n"/>
    </row>
    <row r="68">
      <c r="B68" s="10" t="n"/>
      <c r="D68" s="2" t="n"/>
      <c r="M68" s="12" t="n"/>
      <c r="P68" s="12" t="n"/>
      <c r="S68" s="10" t="n"/>
      <c r="V68" s="10" t="n"/>
      <c r="W68" s="5" t="n"/>
      <c r="AG68" s="10" t="n"/>
      <c r="AH68" s="10" t="n"/>
      <c r="AJ68" s="10" t="n"/>
    </row>
    <row r="69">
      <c r="B69" s="10" t="n"/>
      <c r="D69" s="2" t="n"/>
      <c r="M69" s="12" t="n"/>
      <c r="P69" s="12" t="n"/>
      <c r="S69" s="10" t="n"/>
      <c r="V69" s="10" t="n"/>
      <c r="W69" s="5" t="n"/>
      <c r="AG69" s="10" t="n"/>
      <c r="AH69" s="10" t="n"/>
      <c r="AJ69" s="10" t="n"/>
    </row>
    <row r="70">
      <c r="B70" s="10" t="n"/>
      <c r="D70" s="2" t="n"/>
      <c r="M70" s="12" t="n"/>
      <c r="P70" s="12" t="n"/>
      <c r="S70" s="10" t="n"/>
      <c r="V70" s="10" t="n"/>
      <c r="W70" s="5" t="n"/>
      <c r="AG70" s="10" t="n"/>
      <c r="AH70" s="10" t="n"/>
      <c r="AJ70" s="10" t="n"/>
    </row>
    <row r="71">
      <c r="B71" s="10" t="n"/>
      <c r="D71" s="2" t="n"/>
      <c r="M71" s="12" t="n"/>
      <c r="P71" s="12" t="n"/>
      <c r="S71" s="10" t="n"/>
      <c r="V71" s="10" t="n"/>
      <c r="W71" s="5" t="n"/>
      <c r="AG71" s="10" t="n"/>
      <c r="AH71" s="10" t="n"/>
      <c r="AJ71" s="10" t="n"/>
    </row>
    <row r="72">
      <c r="B72" s="10" t="n"/>
      <c r="D72" s="2" t="n"/>
      <c r="M72" s="12" t="n"/>
      <c r="P72" s="12" t="n"/>
      <c r="S72" s="10" t="n"/>
      <c r="V72" s="10" t="n"/>
      <c r="W72" s="5" t="n"/>
      <c r="AG72" s="10" t="n"/>
      <c r="AH72" s="10" t="n"/>
      <c r="AJ72" s="10" t="n"/>
    </row>
    <row r="73">
      <c r="B73" s="10" t="n"/>
      <c r="D73" s="2" t="n"/>
      <c r="M73" s="12" t="n"/>
      <c r="P73" s="12" t="n"/>
      <c r="S73" s="10" t="n"/>
      <c r="V73" s="10" t="n"/>
      <c r="W73" s="5" t="n"/>
      <c r="AG73" s="10" t="n"/>
      <c r="AH73" s="10" t="n"/>
      <c r="AJ73" s="10" t="n"/>
    </row>
    <row r="74">
      <c r="B74" s="10" t="n"/>
      <c r="D74" s="2" t="n"/>
      <c r="M74" s="12" t="n"/>
      <c r="P74" s="12" t="n"/>
      <c r="S74" s="10" t="n"/>
      <c r="V74" s="10" t="n"/>
      <c r="W74" s="5" t="n"/>
      <c r="AG74" s="10" t="n"/>
      <c r="AH74" s="10" t="n"/>
      <c r="AJ74" s="10" t="n"/>
    </row>
    <row r="75">
      <c r="B75" s="10" t="n"/>
      <c r="D75" s="2" t="n"/>
      <c r="M75" s="12" t="n"/>
      <c r="P75" s="12" t="n"/>
      <c r="S75" s="10" t="n"/>
      <c r="V75" s="10" t="n"/>
      <c r="W75" s="5" t="n"/>
      <c r="AG75" s="10" t="n"/>
      <c r="AH75" s="10" t="n"/>
      <c r="AJ75" s="10" t="n"/>
    </row>
    <row r="76">
      <c r="B76" s="10" t="n"/>
      <c r="D76" s="2" t="n"/>
      <c r="M76" s="12" t="n"/>
      <c r="P76" s="12" t="n"/>
      <c r="S76" s="10" t="n"/>
      <c r="V76" s="10" t="n"/>
      <c r="W76" s="5" t="n"/>
      <c r="AG76" s="10" t="n"/>
      <c r="AH76" s="10" t="n"/>
      <c r="AJ76" s="10" t="n"/>
    </row>
    <row r="77">
      <c r="B77" s="10" t="n"/>
      <c r="D77" s="2" t="n"/>
      <c r="M77" s="12" t="n"/>
      <c r="P77" s="12" t="n"/>
      <c r="S77" s="10" t="n"/>
      <c r="V77" s="10" t="n"/>
      <c r="W77" s="5" t="n"/>
      <c r="AG77" s="10" t="n"/>
      <c r="AH77" s="10" t="n"/>
      <c r="AJ77" s="10" t="n"/>
    </row>
    <row r="78">
      <c r="B78" s="10" t="n"/>
      <c r="D78" s="2" t="n"/>
      <c r="M78" s="12" t="n"/>
      <c r="P78" s="12" t="n"/>
      <c r="S78" s="10" t="n"/>
      <c r="V78" s="10" t="n"/>
      <c r="W78" s="5" t="n"/>
      <c r="AG78" s="10" t="n"/>
      <c r="AH78" s="10" t="n"/>
      <c r="AJ78" s="10" t="n"/>
    </row>
    <row r="79">
      <c r="B79" s="10" t="n"/>
      <c r="D79" s="2" t="n"/>
      <c r="M79" s="12" t="n"/>
      <c r="P79" s="12" t="n"/>
      <c r="S79" s="10" t="n"/>
      <c r="V79" s="10" t="n"/>
      <c r="W79" s="5" t="n"/>
      <c r="AG79" s="10" t="n"/>
      <c r="AH79" s="10" t="n"/>
      <c r="AJ79" s="10" t="n"/>
    </row>
    <row r="80">
      <c r="B80" s="10" t="n"/>
      <c r="D80" s="2" t="n"/>
      <c r="M80" s="12" t="n"/>
      <c r="P80" s="12" t="n"/>
      <c r="S80" s="10" t="n"/>
      <c r="V80" s="10" t="n"/>
      <c r="W80" s="5" t="n"/>
      <c r="AG80" s="10" t="n"/>
      <c r="AH80" s="10" t="n"/>
      <c r="AJ80" s="10" t="n"/>
    </row>
    <row r="81">
      <c r="B81" s="10" t="n"/>
      <c r="D81" s="2" t="n"/>
      <c r="M81" s="12" t="n"/>
      <c r="P81" s="12" t="n"/>
      <c r="S81" s="10" t="n"/>
      <c r="V81" s="10" t="n"/>
      <c r="W81" s="5" t="n"/>
      <c r="AG81" s="10" t="n"/>
      <c r="AH81" s="10" t="n"/>
      <c r="AJ81" s="10" t="n"/>
    </row>
    <row r="82">
      <c r="B82" s="10" t="n"/>
      <c r="D82" s="2" t="n"/>
      <c r="M82" s="12" t="n"/>
      <c r="P82" s="12" t="n"/>
      <c r="S82" s="10" t="n"/>
      <c r="V82" s="10" t="n"/>
      <c r="W82" s="5" t="n"/>
      <c r="AG82" s="10" t="n"/>
      <c r="AH82" s="10" t="n"/>
      <c r="AJ82" s="10" t="n"/>
    </row>
    <row r="83">
      <c r="B83" s="10" t="n"/>
      <c r="D83" s="2" t="n"/>
      <c r="M83" s="12" t="n"/>
      <c r="P83" s="12" t="n"/>
      <c r="S83" s="10" t="n"/>
      <c r="V83" s="10" t="n"/>
      <c r="W83" s="5" t="n"/>
      <c r="AG83" s="10" t="n"/>
      <c r="AH83" s="10" t="n"/>
      <c r="AJ83" s="10" t="n"/>
    </row>
    <row r="84">
      <c r="B84" s="10" t="n"/>
      <c r="D84" s="2" t="n"/>
      <c r="M84" s="12" t="n"/>
      <c r="P84" s="12" t="n"/>
      <c r="S84" s="10" t="n"/>
      <c r="V84" s="10" t="n"/>
      <c r="W84" s="5" t="n"/>
      <c r="AG84" s="10" t="n"/>
      <c r="AH84" s="10" t="n"/>
      <c r="AJ84" s="10" t="n"/>
    </row>
    <row r="85">
      <c r="B85" s="10" t="n"/>
      <c r="D85" s="2" t="n"/>
      <c r="M85" s="12" t="n"/>
      <c r="P85" s="12" t="n"/>
      <c r="S85" s="10" t="n"/>
      <c r="V85" s="10" t="n"/>
      <c r="W85" s="5" t="n"/>
      <c r="AG85" s="10" t="n"/>
      <c r="AH85" s="10" t="n"/>
      <c r="AJ85" s="10" t="n"/>
    </row>
    <row r="86">
      <c r="B86" s="10" t="n"/>
      <c r="D86" s="2" t="n"/>
      <c r="M86" s="12" t="n"/>
      <c r="P86" s="12" t="n"/>
      <c r="S86" s="10" t="n"/>
      <c r="V86" s="10" t="n"/>
      <c r="W86" s="5" t="n"/>
      <c r="AG86" s="10" t="n"/>
      <c r="AH86" s="10" t="n"/>
      <c r="AJ86" s="10" t="n"/>
    </row>
    <row r="87">
      <c r="B87" s="10" t="n"/>
      <c r="D87" s="2" t="n"/>
      <c r="M87" s="12" t="n"/>
      <c r="P87" s="12" t="n"/>
      <c r="S87" s="10" t="n"/>
      <c r="V87" s="10" t="n"/>
      <c r="W87" s="5" t="n"/>
      <c r="AG87" s="10" t="n"/>
      <c r="AH87" s="10" t="n"/>
      <c r="AJ87" s="10" t="n"/>
    </row>
    <row r="88">
      <c r="B88" s="10" t="n"/>
      <c r="D88" s="2" t="n"/>
      <c r="M88" s="12" t="n"/>
      <c r="P88" s="12" t="n"/>
      <c r="S88" s="10" t="n"/>
      <c r="V88" s="10" t="n"/>
      <c r="W88" s="5" t="n"/>
      <c r="AG88" s="10" t="n"/>
      <c r="AH88" s="10" t="n"/>
      <c r="AJ88" s="10" t="n"/>
    </row>
    <row r="89">
      <c r="B89" s="10" t="n"/>
      <c r="D89" s="2" t="n"/>
      <c r="M89" s="12" t="n"/>
      <c r="P89" s="12" t="n"/>
      <c r="S89" s="10" t="n"/>
      <c r="V89" s="10" t="n"/>
      <c r="W89" s="5" t="n"/>
      <c r="AG89" s="10" t="n"/>
      <c r="AH89" s="10" t="n"/>
      <c r="AJ89" s="10" t="n"/>
    </row>
    <row r="90">
      <c r="B90" s="10" t="n"/>
      <c r="D90" s="2" t="n"/>
      <c r="M90" s="12" t="n"/>
      <c r="P90" s="12" t="n"/>
      <c r="S90" s="10" t="n"/>
      <c r="V90" s="10" t="n"/>
      <c r="W90" s="5" t="n"/>
      <c r="AG90" s="10" t="n"/>
      <c r="AH90" s="10" t="n"/>
      <c r="AJ90" s="10" t="n"/>
    </row>
    <row r="91">
      <c r="B91" s="10" t="n"/>
      <c r="D91" s="2" t="n"/>
      <c r="M91" s="12" t="n"/>
      <c r="P91" s="12" t="n"/>
      <c r="S91" s="10" t="n"/>
      <c r="V91" s="10" t="n"/>
      <c r="W91" s="5" t="n"/>
      <c r="AG91" s="10" t="n"/>
      <c r="AH91" s="10" t="n"/>
      <c r="AJ91" s="10" t="n"/>
    </row>
    <row r="92">
      <c r="B92" s="10" t="n"/>
      <c r="D92" s="2" t="n"/>
      <c r="M92" s="12" t="n"/>
      <c r="P92" s="12" t="n"/>
      <c r="S92" s="10" t="n"/>
      <c r="V92" s="10" t="n"/>
      <c r="W92" s="5" t="n"/>
      <c r="AG92" s="10" t="n"/>
      <c r="AH92" s="10" t="n"/>
      <c r="AJ92" s="10" t="n"/>
    </row>
    <row r="93">
      <c r="B93" s="10" t="n"/>
      <c r="D93" s="2" t="n"/>
      <c r="M93" s="12" t="n"/>
      <c r="P93" s="12" t="n"/>
      <c r="S93" s="10" t="n"/>
      <c r="V93" s="10" t="n"/>
      <c r="W93" s="5" t="n"/>
      <c r="AG93" s="10" t="n"/>
      <c r="AH93" s="10" t="n"/>
      <c r="AJ93" s="10" t="n"/>
    </row>
    <row r="94">
      <c r="B94" s="10" t="n"/>
      <c r="D94" s="2" t="n"/>
      <c r="M94" s="12" t="n"/>
      <c r="P94" s="12" t="n"/>
      <c r="S94" s="10" t="n"/>
      <c r="V94" s="10" t="n"/>
      <c r="W94" s="5" t="n"/>
      <c r="AG94" s="10" t="n"/>
      <c r="AH94" s="10" t="n"/>
      <c r="AJ94" s="10" t="n"/>
    </row>
    <row r="95">
      <c r="B95" s="10" t="n"/>
      <c r="D95" s="2" t="n"/>
      <c r="M95" s="12" t="n"/>
      <c r="P95" s="12" t="n"/>
      <c r="S95" s="10" t="n"/>
      <c r="V95" s="10" t="n"/>
      <c r="W95" s="5" t="n"/>
      <c r="AG95" s="10" t="n"/>
      <c r="AH95" s="10" t="n"/>
      <c r="AJ95" s="10" t="n"/>
    </row>
    <row r="96">
      <c r="B96" s="10" t="n"/>
      <c r="D96" s="2" t="n"/>
      <c r="M96" s="12" t="n"/>
      <c r="P96" s="12" t="n"/>
      <c r="S96" s="10" t="n"/>
      <c r="V96" s="10" t="n"/>
      <c r="W96" s="5" t="n"/>
      <c r="AG96" s="10" t="n"/>
      <c r="AH96" s="10" t="n"/>
      <c r="AJ96" s="10" t="n"/>
    </row>
    <row r="97">
      <c r="B97" s="10" t="n"/>
      <c r="D97" s="2" t="n"/>
      <c r="M97" s="12" t="n"/>
      <c r="P97" s="12" t="n"/>
      <c r="S97" s="10" t="n"/>
      <c r="V97" s="10" t="n"/>
      <c r="W97" s="5" t="n"/>
      <c r="AG97" s="10" t="n"/>
      <c r="AH97" s="10" t="n"/>
      <c r="AJ97" s="10" t="n"/>
    </row>
    <row r="98">
      <c r="B98" s="10" t="n"/>
      <c r="D98" s="2" t="n"/>
      <c r="M98" s="12" t="n"/>
      <c r="P98" s="12" t="n"/>
      <c r="S98" s="10" t="n"/>
      <c r="V98" s="10" t="n"/>
      <c r="W98" s="5" t="n"/>
      <c r="AG98" s="10" t="n"/>
      <c r="AH98" s="10" t="n"/>
      <c r="AJ98" s="10" t="n"/>
    </row>
    <row r="99">
      <c r="B99" s="10" t="n"/>
      <c r="D99" s="2" t="n"/>
      <c r="M99" s="12" t="n"/>
      <c r="P99" s="12" t="n"/>
      <c r="S99" s="10" t="n"/>
      <c r="V99" s="10" t="n"/>
      <c r="W99" s="5" t="n"/>
      <c r="AG99" s="10" t="n"/>
      <c r="AH99" s="10" t="n"/>
      <c r="AJ99" s="10" t="n"/>
    </row>
    <row r="100">
      <c r="B100" s="10" t="n"/>
      <c r="D100" s="2" t="n"/>
      <c r="M100" s="12" t="n"/>
      <c r="P100" s="12" t="n"/>
      <c r="S100" s="10" t="n"/>
      <c r="V100" s="10" t="n"/>
      <c r="W100" s="5" t="n"/>
      <c r="AG100" s="10" t="n"/>
      <c r="AH100" s="10" t="n"/>
      <c r="AJ100" s="10" t="n"/>
    </row>
    <row r="101">
      <c r="B101" s="10" t="n"/>
      <c r="D101" s="2" t="n"/>
      <c r="M101" s="12" t="n"/>
      <c r="P101" s="12" t="n"/>
      <c r="S101" s="10" t="n"/>
      <c r="V101" s="10" t="n"/>
      <c r="W101" s="5" t="n"/>
      <c r="AG101" s="10" t="n"/>
      <c r="AH101" s="10" t="n"/>
      <c r="AJ101" s="10" t="n"/>
    </row>
    <row r="102">
      <c r="B102" s="10" t="n"/>
      <c r="D102" s="2" t="n"/>
      <c r="M102" s="12" t="n"/>
      <c r="P102" s="12" t="n"/>
      <c r="S102" s="10" t="n"/>
      <c r="V102" s="10" t="n"/>
      <c r="W102" s="5" t="n"/>
      <c r="AG102" s="10" t="n"/>
      <c r="AH102" s="10" t="n"/>
      <c r="AJ102" s="10" t="n"/>
    </row>
    <row r="103">
      <c r="B103" s="10" t="n"/>
      <c r="D103" s="2" t="n"/>
      <c r="M103" s="12" t="n"/>
      <c r="P103" s="12" t="n"/>
      <c r="S103" s="10" t="n"/>
      <c r="V103" s="10" t="n"/>
      <c r="W103" s="5" t="n"/>
      <c r="AG103" s="10" t="n"/>
      <c r="AH103" s="10" t="n"/>
      <c r="AJ103" s="10" t="n"/>
    </row>
    <row r="104">
      <c r="B104" s="10" t="n"/>
      <c r="D104" s="2" t="n"/>
      <c r="M104" s="12" t="n"/>
      <c r="P104" s="12" t="n"/>
      <c r="S104" s="10" t="n"/>
      <c r="V104" s="10" t="n"/>
      <c r="W104" s="5" t="n"/>
      <c r="AG104" s="10" t="n"/>
      <c r="AH104" s="10" t="n"/>
      <c r="AJ104" s="10" t="n"/>
    </row>
    <row r="105">
      <c r="B105" s="10" t="n"/>
      <c r="D105" s="2" t="n"/>
      <c r="M105" s="12" t="n"/>
      <c r="P105" s="12" t="n"/>
      <c r="S105" s="10" t="n"/>
      <c r="V105" s="10" t="n"/>
      <c r="W105" s="5" t="n"/>
      <c r="AG105" s="10" t="n"/>
      <c r="AH105" s="10" t="n"/>
      <c r="AJ105" s="10" t="n"/>
    </row>
    <row r="106">
      <c r="B106" s="10" t="n"/>
      <c r="D106" s="2" t="n"/>
      <c r="M106" s="12" t="n"/>
      <c r="P106" s="12" t="n"/>
      <c r="S106" s="10" t="n"/>
      <c r="V106" s="10" t="n"/>
      <c r="W106" s="5" t="n"/>
      <c r="AG106" s="10" t="n"/>
      <c r="AH106" s="10" t="n"/>
      <c r="AJ106" s="10" t="n"/>
    </row>
    <row r="107">
      <c r="B107" s="10" t="n"/>
      <c r="D107" s="2" t="n"/>
      <c r="M107" s="12" t="n"/>
      <c r="P107" s="12" t="n"/>
      <c r="S107" s="10" t="n"/>
      <c r="V107" s="10" t="n"/>
      <c r="W107" s="5" t="n"/>
      <c r="AG107" s="10" t="n"/>
      <c r="AH107" s="10" t="n"/>
      <c r="AJ107" s="10" t="n"/>
    </row>
    <row r="108">
      <c r="B108" s="10" t="n"/>
      <c r="D108" s="2" t="n"/>
      <c r="M108" s="12" t="n"/>
      <c r="P108" s="12" t="n"/>
      <c r="S108" s="10" t="n"/>
      <c r="V108" s="10" t="n"/>
      <c r="W108" s="5" t="n"/>
      <c r="AG108" s="10" t="n"/>
      <c r="AH108" s="10" t="n"/>
      <c r="AJ108" s="10" t="n"/>
    </row>
    <row r="109">
      <c r="B109" s="10" t="n"/>
      <c r="D109" s="2" t="n"/>
      <c r="M109" s="12" t="n"/>
      <c r="P109" s="12" t="n"/>
      <c r="S109" s="10" t="n"/>
      <c r="V109" s="10" t="n"/>
      <c r="W109" s="5" t="n"/>
      <c r="AG109" s="10" t="n"/>
      <c r="AH109" s="10" t="n"/>
      <c r="AJ109" s="10" t="n"/>
    </row>
    <row r="110">
      <c r="B110" s="10" t="n"/>
      <c r="D110" s="2" t="n"/>
      <c r="M110" s="12" t="n"/>
      <c r="P110" s="12" t="n"/>
      <c r="S110" s="10" t="n"/>
      <c r="V110" s="10" t="n"/>
      <c r="W110" s="5" t="n"/>
      <c r="AG110" s="10" t="n"/>
      <c r="AH110" s="10" t="n"/>
      <c r="AJ110" s="10" t="n"/>
    </row>
    <row r="111">
      <c r="B111" s="10" t="n"/>
      <c r="D111" s="2" t="n"/>
      <c r="M111" s="12" t="n"/>
      <c r="P111" s="12" t="n"/>
      <c r="S111" s="10" t="n"/>
      <c r="V111" s="10" t="n"/>
      <c r="W111" s="5" t="n"/>
      <c r="AG111" s="10" t="n"/>
      <c r="AH111" s="10" t="n"/>
      <c r="AJ111" s="10" t="n"/>
    </row>
    <row r="112">
      <c r="B112" s="10" t="n"/>
      <c r="D112" s="2" t="n"/>
      <c r="M112" s="12" t="n"/>
      <c r="P112" s="12" t="n"/>
      <c r="S112" s="10" t="n"/>
      <c r="V112" s="10" t="n"/>
      <c r="W112" s="5" t="n"/>
      <c r="AG112" s="10" t="n"/>
      <c r="AH112" s="10" t="n"/>
      <c r="AJ112" s="10" t="n"/>
    </row>
    <row r="113">
      <c r="B113" s="10" t="n"/>
      <c r="D113" s="2" t="n"/>
      <c r="M113" s="12" t="n"/>
      <c r="P113" s="12" t="n"/>
      <c r="S113" s="10" t="n"/>
      <c r="V113" s="10" t="n"/>
      <c r="W113" s="5" t="n"/>
      <c r="AG113" s="10" t="n"/>
      <c r="AH113" s="10" t="n"/>
      <c r="AJ113" s="10" t="n"/>
    </row>
    <row r="114">
      <c r="B114" s="10" t="n"/>
      <c r="D114" s="2" t="n"/>
      <c r="M114" s="12" t="n"/>
      <c r="P114" s="12" t="n"/>
      <c r="S114" s="10" t="n"/>
      <c r="V114" s="10" t="n"/>
      <c r="W114" s="5" t="n"/>
      <c r="AG114" s="10" t="n"/>
      <c r="AH114" s="10" t="n"/>
      <c r="AJ114" s="10" t="n"/>
    </row>
    <row r="115">
      <c r="B115" s="10" t="n"/>
      <c r="D115" s="2" t="n"/>
      <c r="M115" s="12" t="n"/>
      <c r="P115" s="12" t="n"/>
      <c r="S115" s="10" t="n"/>
      <c r="V115" s="10" t="n"/>
      <c r="W115" s="5" t="n"/>
      <c r="AG115" s="10" t="n"/>
      <c r="AH115" s="10" t="n"/>
      <c r="AJ115" s="10" t="n"/>
    </row>
    <row r="116">
      <c r="B116" s="10" t="n"/>
      <c r="D116" s="2" t="n"/>
      <c r="M116" s="12" t="n"/>
      <c r="P116" s="12" t="n"/>
      <c r="S116" s="10" t="n"/>
      <c r="V116" s="10" t="n"/>
      <c r="W116" s="5" t="n"/>
      <c r="AG116" s="10" t="n"/>
      <c r="AH116" s="10" t="n"/>
      <c r="AJ116" s="10" t="n"/>
    </row>
    <row r="117">
      <c r="B117" s="10" t="n"/>
      <c r="D117" s="2" t="n"/>
      <c r="M117" s="12" t="n"/>
      <c r="P117" s="12" t="n"/>
      <c r="S117" s="10" t="n"/>
      <c r="V117" s="10" t="n"/>
      <c r="W117" s="5" t="n"/>
      <c r="AG117" s="10" t="n"/>
      <c r="AH117" s="10" t="n"/>
      <c r="AJ117" s="10" t="n"/>
    </row>
    <row r="118">
      <c r="B118" s="10" t="n"/>
      <c r="D118" s="2" t="n"/>
      <c r="M118" s="12" t="n"/>
      <c r="P118" s="12" t="n"/>
      <c r="S118" s="10" t="n"/>
      <c r="V118" s="10" t="n"/>
      <c r="W118" s="5" t="n"/>
      <c r="AG118" s="10" t="n"/>
      <c r="AH118" s="10" t="n"/>
      <c r="AJ118" s="10" t="n"/>
    </row>
    <row r="119">
      <c r="B119" s="10" t="n"/>
      <c r="D119" s="2" t="n"/>
      <c r="M119" s="12" t="n"/>
      <c r="P119" s="12" t="n"/>
      <c r="S119" s="10" t="n"/>
      <c r="V119" s="10" t="n"/>
      <c r="W119" s="5" t="n"/>
      <c r="AG119" s="10" t="n"/>
      <c r="AH119" s="10" t="n"/>
      <c r="AJ119" s="10" t="n"/>
    </row>
    <row r="120">
      <c r="B120" s="10" t="n"/>
      <c r="D120" s="2" t="n"/>
      <c r="M120" s="12" t="n"/>
      <c r="P120" s="12" t="n"/>
      <c r="S120" s="10" t="n"/>
      <c r="V120" s="10" t="n"/>
      <c r="W120" s="5" t="n"/>
      <c r="AG120" s="10" t="n"/>
      <c r="AH120" s="10" t="n"/>
      <c r="AJ120" s="10" t="n"/>
    </row>
    <row r="121">
      <c r="B121" s="10" t="n"/>
      <c r="D121" s="2" t="n"/>
      <c r="M121" s="12" t="n"/>
      <c r="P121" s="12" t="n"/>
      <c r="S121" s="10" t="n"/>
      <c r="V121" s="10" t="n"/>
      <c r="W121" s="5" t="n"/>
      <c r="AG121" s="10" t="n"/>
      <c r="AH121" s="10" t="n"/>
      <c r="AJ121" s="10" t="n"/>
    </row>
    <row r="122">
      <c r="B122" s="10" t="n"/>
      <c r="D122" s="2" t="n"/>
      <c r="M122" s="12" t="n"/>
      <c r="P122" s="12" t="n"/>
      <c r="S122" s="10" t="n"/>
      <c r="V122" s="10" t="n"/>
      <c r="W122" s="5" t="n"/>
      <c r="AG122" s="10" t="n"/>
      <c r="AH122" s="10" t="n"/>
      <c r="AJ122" s="10" t="n"/>
    </row>
    <row r="123">
      <c r="B123" s="10" t="n"/>
      <c r="D123" s="2" t="n"/>
      <c r="M123" s="12" t="n"/>
      <c r="P123" s="12" t="n"/>
      <c r="S123" s="10" t="n"/>
      <c r="V123" s="10" t="n"/>
      <c r="W123" s="5" t="n"/>
      <c r="AG123" s="10" t="n"/>
      <c r="AH123" s="10" t="n"/>
      <c r="AJ123" s="10" t="n"/>
    </row>
    <row r="124">
      <c r="B124" s="10" t="n"/>
      <c r="D124" s="2" t="n"/>
      <c r="M124" s="12" t="n"/>
      <c r="P124" s="12" t="n"/>
      <c r="S124" s="10" t="n"/>
      <c r="V124" s="10" t="n"/>
      <c r="W124" s="5" t="n"/>
      <c r="AG124" s="10" t="n"/>
      <c r="AH124" s="10" t="n"/>
      <c r="AJ124" s="10" t="n"/>
    </row>
    <row r="125">
      <c r="B125" s="10" t="n"/>
      <c r="D125" s="2" t="n"/>
      <c r="M125" s="12" t="n"/>
      <c r="P125" s="12" t="n"/>
      <c r="S125" s="10" t="n"/>
      <c r="V125" s="10" t="n"/>
      <c r="W125" s="5" t="n"/>
      <c r="AG125" s="10" t="n"/>
      <c r="AH125" s="10" t="n"/>
      <c r="AJ125" s="10" t="n"/>
    </row>
    <row r="126">
      <c r="B126" s="10" t="n"/>
      <c r="D126" s="2" t="n"/>
      <c r="M126" s="12" t="n"/>
      <c r="P126" s="12" t="n"/>
      <c r="S126" s="10" t="n"/>
      <c r="V126" s="10" t="n"/>
      <c r="W126" s="5" t="n"/>
      <c r="AG126" s="10" t="n"/>
      <c r="AH126" s="10" t="n"/>
      <c r="AJ126" s="10" t="n"/>
    </row>
    <row r="127">
      <c r="B127" s="10" t="n"/>
      <c r="D127" s="2" t="n"/>
      <c r="M127" s="12" t="n"/>
      <c r="P127" s="12" t="n"/>
      <c r="S127" s="10" t="n"/>
      <c r="V127" s="10" t="n"/>
      <c r="W127" s="5" t="n"/>
      <c r="AG127" s="10" t="n"/>
      <c r="AH127" s="10" t="n"/>
      <c r="AJ127" s="10" t="n"/>
    </row>
    <row r="128">
      <c r="B128" s="10" t="n"/>
      <c r="D128" s="2" t="n"/>
      <c r="M128" s="12" t="n"/>
      <c r="P128" s="12" t="n"/>
      <c r="S128" s="10" t="n"/>
      <c r="V128" s="10" t="n"/>
      <c r="W128" s="5" t="n"/>
      <c r="AG128" s="10" t="n"/>
      <c r="AH128" s="10" t="n"/>
      <c r="AJ128" s="10" t="n"/>
    </row>
    <row r="129">
      <c r="B129" s="10" t="n"/>
      <c r="D129" s="2" t="n"/>
      <c r="M129" s="12" t="n"/>
      <c r="P129" s="12" t="n"/>
      <c r="S129" s="10" t="n"/>
      <c r="V129" s="10" t="n"/>
      <c r="W129" s="5" t="n"/>
      <c r="AG129" s="10" t="n"/>
      <c r="AH129" s="10" t="n"/>
      <c r="AJ129" s="10" t="n"/>
    </row>
    <row r="130">
      <c r="B130" s="10" t="n"/>
      <c r="D130" s="2" t="n"/>
      <c r="M130" s="12" t="n"/>
      <c r="P130" s="12" t="n"/>
      <c r="S130" s="10" t="n"/>
      <c r="V130" s="10" t="n"/>
      <c r="W130" s="5" t="n"/>
      <c r="AG130" s="10" t="n"/>
      <c r="AH130" s="10" t="n"/>
      <c r="AJ130" s="10" t="n"/>
    </row>
    <row r="131">
      <c r="B131" s="10" t="n"/>
      <c r="D131" s="2" t="n"/>
      <c r="M131" s="12" t="n"/>
      <c r="P131" s="12" t="n"/>
      <c r="S131" s="10" t="n"/>
      <c r="V131" s="10" t="n"/>
      <c r="W131" s="5" t="n"/>
      <c r="AG131" s="10" t="n"/>
      <c r="AH131" s="10" t="n"/>
      <c r="AJ131" s="10" t="n"/>
    </row>
    <row r="132">
      <c r="B132" s="10" t="n"/>
      <c r="D132" s="2" t="n"/>
      <c r="M132" s="12" t="n"/>
      <c r="P132" s="12" t="n"/>
      <c r="S132" s="10" t="n"/>
      <c r="V132" s="10" t="n"/>
      <c r="W132" s="5" t="n"/>
      <c r="AG132" s="10" t="n"/>
      <c r="AH132" s="10" t="n"/>
      <c r="AJ132" s="10" t="n"/>
    </row>
    <row r="133">
      <c r="B133" s="10" t="n"/>
      <c r="D133" s="2" t="n"/>
      <c r="M133" s="12" t="n"/>
      <c r="P133" s="12" t="n"/>
      <c r="S133" s="10" t="n"/>
      <c r="V133" s="10" t="n"/>
      <c r="W133" s="5" t="n"/>
      <c r="AG133" s="10" t="n"/>
      <c r="AH133" s="10" t="n"/>
      <c r="AJ133" s="10" t="n"/>
    </row>
    <row r="134">
      <c r="B134" s="10" t="n"/>
      <c r="D134" s="2" t="n"/>
      <c r="M134" s="12" t="n"/>
      <c r="P134" s="12" t="n"/>
      <c r="S134" s="10" t="n"/>
      <c r="V134" s="10" t="n"/>
      <c r="W134" s="5" t="n"/>
      <c r="AG134" s="10" t="n"/>
      <c r="AH134" s="10" t="n"/>
      <c r="AJ134" s="10" t="n"/>
    </row>
    <row r="135">
      <c r="B135" s="10" t="n"/>
      <c r="D135" s="2" t="n"/>
      <c r="M135" s="12" t="n"/>
      <c r="P135" s="12" t="n"/>
      <c r="S135" s="10" t="n"/>
      <c r="V135" s="10" t="n"/>
      <c r="W135" s="5" t="n"/>
      <c r="AG135" s="10" t="n"/>
      <c r="AH135" s="10" t="n"/>
      <c r="AJ135" s="10" t="n"/>
    </row>
    <row r="136">
      <c r="B136" s="10" t="n"/>
      <c r="D136" s="2" t="n"/>
      <c r="M136" s="12" t="n"/>
      <c r="P136" s="12" t="n"/>
      <c r="S136" s="10" t="n"/>
      <c r="V136" s="10" t="n"/>
      <c r="W136" s="5" t="n"/>
      <c r="AG136" s="10" t="n"/>
      <c r="AH136" s="10" t="n"/>
      <c r="AJ136" s="10" t="n"/>
    </row>
    <row r="137">
      <c r="B137" s="10" t="n"/>
      <c r="D137" s="2" t="n"/>
      <c r="M137" s="12" t="n"/>
      <c r="P137" s="12" t="n"/>
      <c r="S137" s="10" t="n"/>
      <c r="V137" s="10" t="n"/>
      <c r="W137" s="5" t="n"/>
      <c r="AG137" s="10" t="n"/>
      <c r="AH137" s="10" t="n"/>
      <c r="AJ137" s="10" t="n"/>
    </row>
    <row r="138">
      <c r="B138" s="10" t="n"/>
      <c r="D138" s="2" t="n"/>
      <c r="M138" s="12" t="n"/>
      <c r="P138" s="12" t="n"/>
      <c r="S138" s="10" t="n"/>
      <c r="V138" s="10" t="n"/>
      <c r="W138" s="5" t="n"/>
      <c r="AG138" s="10" t="n"/>
      <c r="AH138" s="10" t="n"/>
      <c r="AJ138" s="10" t="n"/>
    </row>
    <row r="139">
      <c r="B139" s="10" t="n"/>
      <c r="D139" s="2" t="n"/>
      <c r="M139" s="12" t="n"/>
      <c r="P139" s="12" t="n"/>
      <c r="S139" s="10" t="n"/>
      <c r="V139" s="10" t="n"/>
      <c r="W139" s="5" t="n"/>
      <c r="AG139" s="10" t="n"/>
      <c r="AH139" s="10" t="n"/>
      <c r="AJ139" s="10" t="n"/>
    </row>
    <row r="140">
      <c r="B140" s="10" t="n"/>
      <c r="D140" s="2" t="n"/>
      <c r="M140" s="12" t="n"/>
      <c r="P140" s="12" t="n"/>
      <c r="S140" s="10" t="n"/>
      <c r="V140" s="10" t="n"/>
      <c r="W140" s="5" t="n"/>
      <c r="AG140" s="10" t="n"/>
      <c r="AH140" s="10" t="n"/>
      <c r="AJ140" s="10" t="n"/>
    </row>
    <row r="141">
      <c r="B141" s="10" t="n"/>
      <c r="D141" s="2" t="n"/>
      <c r="M141" s="12" t="n"/>
      <c r="P141" s="12" t="n"/>
      <c r="S141" s="10" t="n"/>
      <c r="V141" s="10" t="n"/>
      <c r="W141" s="5" t="n"/>
      <c r="AG141" s="10" t="n"/>
      <c r="AH141" s="10" t="n"/>
      <c r="AJ141" s="10" t="n"/>
    </row>
    <row r="142">
      <c r="B142" s="10" t="n"/>
      <c r="D142" s="2" t="n"/>
      <c r="M142" s="12" t="n"/>
      <c r="P142" s="12" t="n"/>
      <c r="S142" s="10" t="n"/>
      <c r="V142" s="10" t="n"/>
      <c r="W142" s="5" t="n"/>
      <c r="AG142" s="10" t="n"/>
      <c r="AH142" s="10" t="n"/>
      <c r="AJ142" s="10" t="n"/>
    </row>
    <row r="143">
      <c r="B143" s="10" t="n"/>
      <c r="D143" s="2" t="n"/>
      <c r="M143" s="12" t="n"/>
      <c r="P143" s="12" t="n"/>
      <c r="S143" s="10" t="n"/>
      <c r="V143" s="10" t="n"/>
      <c r="W143" s="5" t="n"/>
      <c r="AG143" s="10" t="n"/>
      <c r="AH143" s="10" t="n"/>
      <c r="AJ143" s="10" t="n"/>
    </row>
    <row r="144">
      <c r="B144" s="10" t="n"/>
      <c r="D144" s="2" t="n"/>
      <c r="M144" s="12" t="n"/>
      <c r="P144" s="12" t="n"/>
      <c r="S144" s="10" t="n"/>
      <c r="V144" s="10" t="n"/>
      <c r="W144" s="5" t="n"/>
      <c r="AG144" s="10" t="n"/>
      <c r="AH144" s="10" t="n"/>
      <c r="AJ144" s="10" t="n"/>
    </row>
    <row r="145">
      <c r="B145" s="10" t="n"/>
      <c r="D145" s="2" t="n"/>
      <c r="M145" s="12" t="n"/>
      <c r="P145" s="12" t="n"/>
      <c r="S145" s="10" t="n"/>
      <c r="V145" s="10" t="n"/>
      <c r="W145" s="5" t="n"/>
      <c r="AG145" s="10" t="n"/>
      <c r="AH145" s="10" t="n"/>
      <c r="AJ145" s="10" t="n"/>
    </row>
    <row r="146">
      <c r="B146" s="10" t="n"/>
      <c r="D146" s="2" t="n"/>
      <c r="M146" s="12" t="n"/>
      <c r="P146" s="12" t="n"/>
      <c r="S146" s="10" t="n"/>
      <c r="V146" s="10" t="n"/>
      <c r="W146" s="5" t="n"/>
      <c r="AG146" s="10" t="n"/>
      <c r="AH146" s="10" t="n"/>
      <c r="AJ146" s="10" t="n"/>
    </row>
    <row r="147">
      <c r="B147" s="10" t="n"/>
      <c r="D147" s="2" t="n"/>
      <c r="M147" s="12" t="n"/>
      <c r="P147" s="12" t="n"/>
      <c r="S147" s="10" t="n"/>
      <c r="V147" s="10" t="n"/>
      <c r="W147" s="5" t="n"/>
      <c r="AG147" s="10" t="n"/>
      <c r="AH147" s="10" t="n"/>
      <c r="AJ147" s="10" t="n"/>
    </row>
    <row r="148">
      <c r="B148" s="10" t="n"/>
      <c r="D148" s="2" t="n"/>
      <c r="M148" s="12" t="n"/>
      <c r="P148" s="12" t="n"/>
      <c r="S148" s="10" t="n"/>
      <c r="V148" s="10" t="n"/>
      <c r="W148" s="5" t="n"/>
      <c r="AG148" s="10" t="n"/>
      <c r="AH148" s="10" t="n"/>
      <c r="AJ148" s="10" t="n"/>
    </row>
    <row r="149">
      <c r="B149" s="10" t="n"/>
      <c r="D149" s="2" t="n"/>
      <c r="M149" s="12" t="n"/>
      <c r="P149" s="12" t="n"/>
      <c r="S149" s="10" t="n"/>
      <c r="V149" s="10" t="n"/>
      <c r="W149" s="5" t="n"/>
      <c r="AG149" s="10" t="n"/>
      <c r="AH149" s="10" t="n"/>
      <c r="AJ149" s="10" t="n"/>
    </row>
    <row r="150">
      <c r="B150" s="10" t="n"/>
      <c r="D150" s="2" t="n"/>
      <c r="M150" s="12" t="n"/>
      <c r="P150" s="12" t="n"/>
      <c r="S150" s="10" t="n"/>
      <c r="V150" s="10" t="n"/>
      <c r="W150" s="5" t="n"/>
      <c r="AG150" s="10" t="n"/>
      <c r="AH150" s="10" t="n"/>
      <c r="AJ150" s="10" t="n"/>
    </row>
    <row r="151">
      <c r="B151" s="10" t="n"/>
      <c r="D151" s="2" t="n"/>
      <c r="M151" s="12" t="n"/>
      <c r="P151" s="12" t="n"/>
      <c r="S151" s="10" t="n"/>
      <c r="V151" s="10" t="n"/>
      <c r="W151" s="5" t="n"/>
      <c r="AG151" s="10" t="n"/>
      <c r="AH151" s="10" t="n"/>
      <c r="AJ151" s="10" t="n"/>
    </row>
    <row r="152">
      <c r="B152" s="10" t="n"/>
      <c r="D152" s="2" t="n"/>
      <c r="M152" s="12" t="n"/>
      <c r="P152" s="12" t="n"/>
      <c r="S152" s="10" t="n"/>
      <c r="V152" s="10" t="n"/>
      <c r="W152" s="5" t="n"/>
      <c r="AG152" s="10" t="n"/>
      <c r="AH152" s="10" t="n"/>
      <c r="AJ152" s="10" t="n"/>
    </row>
    <row r="153">
      <c r="B153" s="10" t="n"/>
      <c r="D153" s="2" t="n"/>
      <c r="M153" s="12" t="n"/>
      <c r="P153" s="12" t="n"/>
      <c r="S153" s="10" t="n"/>
      <c r="V153" s="10" t="n"/>
      <c r="W153" s="5" t="n"/>
      <c r="AG153" s="10" t="n"/>
      <c r="AH153" s="10" t="n"/>
      <c r="AJ153" s="10" t="n"/>
    </row>
    <row r="154">
      <c r="B154" s="10" t="n"/>
      <c r="D154" s="2" t="n"/>
      <c r="M154" s="12" t="n"/>
      <c r="P154" s="12" t="n"/>
      <c r="S154" s="10" t="n"/>
      <c r="V154" s="10" t="n"/>
      <c r="W154" s="5" t="n"/>
      <c r="AG154" s="10" t="n"/>
      <c r="AH154" s="10" t="n"/>
      <c r="AJ154" s="10" t="n"/>
    </row>
    <row r="155">
      <c r="B155" s="10" t="n"/>
      <c r="D155" s="2" t="n"/>
      <c r="M155" s="12" t="n"/>
      <c r="P155" s="12" t="n"/>
      <c r="S155" s="10" t="n"/>
      <c r="V155" s="10" t="n"/>
      <c r="W155" s="5" t="n"/>
      <c r="AG155" s="10" t="n"/>
      <c r="AH155" s="10" t="n"/>
      <c r="AJ155" s="10" t="n"/>
    </row>
    <row r="156">
      <c r="B156" s="10" t="n"/>
      <c r="D156" s="2" t="n"/>
      <c r="M156" s="12" t="n"/>
      <c r="P156" s="12" t="n"/>
      <c r="S156" s="10" t="n"/>
      <c r="V156" s="10" t="n"/>
      <c r="W156" s="5" t="n"/>
      <c r="AG156" s="10" t="n"/>
      <c r="AH156" s="10" t="n"/>
      <c r="AJ156" s="10" t="n"/>
    </row>
    <row r="157">
      <c r="B157" s="10" t="n"/>
      <c r="D157" s="2" t="n"/>
      <c r="M157" s="12" t="n"/>
      <c r="P157" s="12" t="n"/>
      <c r="S157" s="10" t="n"/>
      <c r="V157" s="10" t="n"/>
      <c r="W157" s="5" t="n"/>
      <c r="AG157" s="10" t="n"/>
      <c r="AH157" s="10" t="n"/>
      <c r="AJ157" s="10" t="n"/>
    </row>
    <row r="158">
      <c r="B158" s="10" t="n"/>
      <c r="D158" s="2" t="n"/>
      <c r="M158" s="12" t="n"/>
      <c r="P158" s="12" t="n"/>
      <c r="S158" s="10" t="n"/>
      <c r="V158" s="10" t="n"/>
      <c r="W158" s="5" t="n"/>
      <c r="AG158" s="10" t="n"/>
      <c r="AH158" s="10" t="n"/>
      <c r="AJ158" s="10" t="n"/>
    </row>
    <row r="159">
      <c r="B159" s="10" t="n"/>
      <c r="D159" s="2" t="n"/>
      <c r="M159" s="12" t="n"/>
      <c r="P159" s="12" t="n"/>
      <c r="S159" s="10" t="n"/>
      <c r="V159" s="10" t="n"/>
      <c r="W159" s="5" t="n"/>
      <c r="AG159" s="10" t="n"/>
      <c r="AH159" s="10" t="n"/>
      <c r="AJ159" s="10" t="n"/>
    </row>
    <row r="160">
      <c r="B160" s="10" t="n"/>
      <c r="D160" s="2" t="n"/>
      <c r="M160" s="12" t="n"/>
      <c r="P160" s="12" t="n"/>
      <c r="S160" s="10" t="n"/>
      <c r="V160" s="10" t="n"/>
      <c r="W160" s="5" t="n"/>
      <c r="AG160" s="10" t="n"/>
      <c r="AH160" s="10" t="n"/>
      <c r="AJ160" s="10" t="n"/>
    </row>
    <row r="161">
      <c r="B161" s="10" t="n"/>
      <c r="D161" s="2" t="n"/>
      <c r="M161" s="12" t="n"/>
      <c r="P161" s="12" t="n"/>
      <c r="S161" s="10" t="n"/>
      <c r="V161" s="10" t="n"/>
      <c r="W161" s="5" t="n"/>
      <c r="AG161" s="10" t="n"/>
      <c r="AH161" s="10" t="n"/>
      <c r="AJ161" s="10" t="n"/>
    </row>
    <row r="162">
      <c r="B162" s="10" t="n"/>
      <c r="D162" s="2" t="n"/>
      <c r="M162" s="12" t="n"/>
      <c r="P162" s="12" t="n"/>
      <c r="S162" s="10" t="n"/>
      <c r="V162" s="10" t="n"/>
      <c r="W162" s="5" t="n"/>
      <c r="AG162" s="10" t="n"/>
      <c r="AH162" s="10" t="n"/>
      <c r="AJ162" s="10" t="n"/>
    </row>
    <row r="163">
      <c r="B163" s="10" t="n"/>
      <c r="D163" s="2" t="n"/>
      <c r="M163" s="12" t="n"/>
      <c r="P163" s="12" t="n"/>
      <c r="S163" s="10" t="n"/>
      <c r="V163" s="10" t="n"/>
      <c r="W163" s="5" t="n"/>
      <c r="AG163" s="10" t="n"/>
      <c r="AH163" s="10" t="n"/>
      <c r="AJ163" s="10" t="n"/>
    </row>
    <row r="164">
      <c r="B164" s="10" t="n"/>
      <c r="D164" s="2" t="n"/>
      <c r="M164" s="12" t="n"/>
      <c r="P164" s="12" t="n"/>
      <c r="S164" s="10" t="n"/>
      <c r="V164" s="10" t="n"/>
      <c r="W164" s="5" t="n"/>
      <c r="AG164" s="10" t="n"/>
      <c r="AH164" s="10" t="n"/>
      <c r="AJ164" s="10" t="n"/>
    </row>
    <row r="165">
      <c r="B165" s="10" t="n"/>
      <c r="D165" s="2" t="n"/>
      <c r="M165" s="12" t="n"/>
      <c r="P165" s="12" t="n"/>
      <c r="S165" s="10" t="n"/>
      <c r="V165" s="10" t="n"/>
      <c r="W165" s="5" t="n"/>
      <c r="AG165" s="10" t="n"/>
      <c r="AH165" s="10" t="n"/>
      <c r="AJ165" s="10" t="n"/>
    </row>
    <row r="166">
      <c r="B166" s="10" t="n"/>
      <c r="D166" s="2" t="n"/>
      <c r="M166" s="12" t="n"/>
      <c r="P166" s="12" t="n"/>
      <c r="S166" s="10" t="n"/>
      <c r="V166" s="10" t="n"/>
      <c r="W166" s="5" t="n"/>
      <c r="AG166" s="10" t="n"/>
      <c r="AH166" s="10" t="n"/>
      <c r="AJ166" s="10" t="n"/>
    </row>
    <row r="167">
      <c r="B167" s="10" t="n"/>
      <c r="D167" s="2" t="n"/>
      <c r="M167" s="12" t="n"/>
      <c r="P167" s="12" t="n"/>
      <c r="S167" s="10" t="n"/>
      <c r="V167" s="10" t="n"/>
      <c r="W167" s="5" t="n"/>
      <c r="AG167" s="10" t="n"/>
      <c r="AH167" s="10" t="n"/>
      <c r="AJ167" s="10" t="n"/>
    </row>
    <row r="168">
      <c r="B168" s="10" t="n"/>
      <c r="D168" s="2" t="n"/>
      <c r="M168" s="12" t="n"/>
      <c r="P168" s="12" t="n"/>
      <c r="S168" s="10" t="n"/>
      <c r="V168" s="10" t="n"/>
      <c r="W168" s="5" t="n"/>
      <c r="AG168" s="10" t="n"/>
      <c r="AH168" s="10" t="n"/>
      <c r="AJ168" s="10" t="n"/>
    </row>
    <row r="169">
      <c r="B169" s="10" t="n"/>
      <c r="D169" s="2" t="n"/>
      <c r="M169" s="12" t="n"/>
      <c r="P169" s="12" t="n"/>
      <c r="S169" s="10" t="n"/>
      <c r="V169" s="10" t="n"/>
      <c r="W169" s="5" t="n"/>
      <c r="AG169" s="10" t="n"/>
      <c r="AH169" s="10" t="n"/>
      <c r="AJ169" s="10" t="n"/>
    </row>
    <row r="170">
      <c r="B170" s="10" t="n"/>
      <c r="D170" s="2" t="n"/>
      <c r="M170" s="12" t="n"/>
      <c r="P170" s="12" t="n"/>
      <c r="S170" s="10" t="n"/>
      <c r="V170" s="10" t="n"/>
      <c r="W170" s="5" t="n"/>
      <c r="AG170" s="10" t="n"/>
      <c r="AH170" s="10" t="n"/>
      <c r="AJ170" s="10" t="n"/>
    </row>
    <row r="171">
      <c r="B171" s="10" t="n"/>
      <c r="D171" s="2" t="n"/>
      <c r="M171" s="12" t="n"/>
      <c r="P171" s="12" t="n"/>
      <c r="S171" s="10" t="n"/>
      <c r="V171" s="10" t="n"/>
      <c r="W171" s="5" t="n"/>
      <c r="AG171" s="10" t="n"/>
      <c r="AH171" s="10" t="n"/>
      <c r="AJ171" s="10" t="n"/>
    </row>
    <row r="172">
      <c r="B172" s="10" t="n"/>
      <c r="D172" s="2" t="n"/>
      <c r="M172" s="12" t="n"/>
      <c r="P172" s="12" t="n"/>
      <c r="S172" s="10" t="n"/>
      <c r="V172" s="10" t="n"/>
      <c r="W172" s="5" t="n"/>
      <c r="AG172" s="10" t="n"/>
      <c r="AH172" s="10" t="n"/>
      <c r="AJ172" s="10" t="n"/>
    </row>
    <row r="173">
      <c r="B173" s="10" t="n"/>
      <c r="D173" s="2" t="n"/>
      <c r="M173" s="12" t="n"/>
      <c r="P173" s="12" t="n"/>
      <c r="S173" s="10" t="n"/>
      <c r="V173" s="10" t="n"/>
      <c r="W173" s="5" t="n"/>
      <c r="AG173" s="10" t="n"/>
      <c r="AH173" s="10" t="n"/>
      <c r="AJ173" s="10" t="n"/>
    </row>
    <row r="174">
      <c r="B174" s="10" t="n"/>
      <c r="D174" s="2" t="n"/>
      <c r="M174" s="12" t="n"/>
      <c r="P174" s="12" t="n"/>
      <c r="S174" s="10" t="n"/>
      <c r="V174" s="10" t="n"/>
      <c r="W174" s="5" t="n"/>
      <c r="AG174" s="10" t="n"/>
      <c r="AH174" s="10" t="n"/>
      <c r="AJ174" s="10" t="n"/>
    </row>
    <row r="175">
      <c r="B175" s="10" t="n"/>
      <c r="D175" s="2" t="n"/>
      <c r="M175" s="12" t="n"/>
      <c r="P175" s="12" t="n"/>
      <c r="S175" s="10" t="n"/>
      <c r="V175" s="10" t="n"/>
      <c r="W175" s="5" t="n"/>
      <c r="AG175" s="10" t="n"/>
      <c r="AH175" s="10" t="n"/>
      <c r="AJ175" s="10" t="n"/>
    </row>
    <row r="176">
      <c r="B176" s="10" t="n"/>
      <c r="D176" s="2" t="n"/>
      <c r="M176" s="12" t="n"/>
      <c r="P176" s="12" t="n"/>
      <c r="S176" s="10" t="n"/>
      <c r="V176" s="10" t="n"/>
      <c r="W176" s="5" t="n"/>
      <c r="AG176" s="10" t="n"/>
      <c r="AH176" s="10" t="n"/>
      <c r="AJ176" s="10" t="n"/>
    </row>
    <row r="177">
      <c r="B177" s="10" t="n"/>
      <c r="D177" s="2" t="n"/>
      <c r="M177" s="12" t="n"/>
      <c r="P177" s="12" t="n"/>
      <c r="S177" s="10" t="n"/>
      <c r="V177" s="10" t="n"/>
      <c r="W177" s="5" t="n"/>
      <c r="AG177" s="10" t="n"/>
      <c r="AH177" s="10" t="n"/>
      <c r="AJ177" s="10" t="n"/>
    </row>
    <row r="178">
      <c r="B178" s="10" t="n"/>
      <c r="D178" s="2" t="n"/>
      <c r="M178" s="12" t="n"/>
      <c r="P178" s="12" t="n"/>
      <c r="S178" s="10" t="n"/>
      <c r="V178" s="10" t="n"/>
      <c r="W178" s="5" t="n"/>
      <c r="AG178" s="10" t="n"/>
      <c r="AH178" s="10" t="n"/>
      <c r="AJ178" s="10" t="n"/>
    </row>
    <row r="179">
      <c r="B179" s="10" t="n"/>
      <c r="D179" s="2" t="n"/>
      <c r="M179" s="12" t="n"/>
      <c r="P179" s="12" t="n"/>
      <c r="S179" s="10" t="n"/>
      <c r="V179" s="10" t="n"/>
      <c r="W179" s="5" t="n"/>
      <c r="AG179" s="10" t="n"/>
      <c r="AH179" s="10" t="n"/>
      <c r="AJ179" s="10" t="n"/>
    </row>
    <row r="180">
      <c r="B180" s="10" t="n"/>
      <c r="D180" s="2" t="n"/>
      <c r="M180" s="12" t="n"/>
      <c r="P180" s="12" t="n"/>
      <c r="S180" s="10" t="n"/>
      <c r="V180" s="10" t="n"/>
      <c r="W180" s="5" t="n"/>
      <c r="AG180" s="10" t="n"/>
      <c r="AH180" s="10" t="n"/>
      <c r="AJ180" s="10" t="n"/>
    </row>
    <row r="181">
      <c r="B181" s="10" t="n"/>
      <c r="D181" s="2" t="n"/>
      <c r="M181" s="12" t="n"/>
      <c r="P181" s="12" t="n"/>
      <c r="S181" s="10" t="n"/>
      <c r="V181" s="10" t="n"/>
      <c r="W181" s="5" t="n"/>
      <c r="AG181" s="10" t="n"/>
      <c r="AH181" s="10" t="n"/>
      <c r="AJ181" s="10" t="n"/>
    </row>
    <row r="182">
      <c r="B182" s="10" t="n"/>
      <c r="D182" s="2" t="n"/>
      <c r="M182" s="12" t="n"/>
      <c r="P182" s="12" t="n"/>
      <c r="S182" s="10" t="n"/>
      <c r="V182" s="10" t="n"/>
      <c r="W182" s="5" t="n"/>
      <c r="AG182" s="10" t="n"/>
      <c r="AH182" s="10" t="n"/>
      <c r="AJ182" s="10" t="n"/>
    </row>
    <row r="183">
      <c r="B183" s="10" t="n"/>
      <c r="D183" s="2" t="n"/>
      <c r="M183" s="12" t="n"/>
      <c r="P183" s="12" t="n"/>
      <c r="S183" s="10" t="n"/>
      <c r="V183" s="10" t="n"/>
      <c r="W183" s="5" t="n"/>
      <c r="AG183" s="10" t="n"/>
      <c r="AH183" s="10" t="n"/>
      <c r="AJ183" s="10" t="n"/>
    </row>
    <row r="184">
      <c r="B184" s="10" t="n"/>
      <c r="D184" s="2" t="n"/>
      <c r="M184" s="12" t="n"/>
      <c r="P184" s="12" t="n"/>
      <c r="S184" s="10" t="n"/>
      <c r="V184" s="10" t="n"/>
      <c r="W184" s="5" t="n"/>
      <c r="AG184" s="10" t="n"/>
      <c r="AH184" s="10" t="n"/>
      <c r="AJ184" s="10" t="n"/>
    </row>
    <row r="185">
      <c r="B185" s="10" t="n"/>
      <c r="D185" s="2" t="n"/>
      <c r="M185" s="12" t="n"/>
      <c r="P185" s="12" t="n"/>
      <c r="S185" s="10" t="n"/>
      <c r="V185" s="10" t="n"/>
      <c r="W185" s="5" t="n"/>
      <c r="AG185" s="10" t="n"/>
      <c r="AH185" s="10" t="n"/>
      <c r="AJ185" s="10" t="n"/>
    </row>
    <row r="186">
      <c r="B186" s="10" t="n"/>
      <c r="D186" s="2" t="n"/>
      <c r="M186" s="12" t="n"/>
      <c r="P186" s="12" t="n"/>
      <c r="S186" s="10" t="n"/>
      <c r="V186" s="10" t="n"/>
      <c r="W186" s="5" t="n"/>
      <c r="AG186" s="10" t="n"/>
      <c r="AH186" s="10" t="n"/>
      <c r="AJ186" s="10" t="n"/>
    </row>
    <row r="187">
      <c r="B187" s="10" t="n"/>
      <c r="D187" s="2" t="n"/>
      <c r="M187" s="12" t="n"/>
      <c r="P187" s="12" t="n"/>
      <c r="S187" s="10" t="n"/>
      <c r="V187" s="10" t="n"/>
      <c r="W187" s="5" t="n"/>
      <c r="AG187" s="10" t="n"/>
      <c r="AH187" s="10" t="n"/>
      <c r="AJ187" s="10" t="n"/>
    </row>
    <row r="188">
      <c r="B188" s="10" t="n"/>
      <c r="D188" s="2" t="n"/>
      <c r="M188" s="12" t="n"/>
      <c r="P188" s="12" t="n"/>
      <c r="S188" s="10" t="n"/>
      <c r="V188" s="10" t="n"/>
      <c r="W188" s="5" t="n"/>
      <c r="AG188" s="10" t="n"/>
      <c r="AH188" s="10" t="n"/>
      <c r="AJ188" s="10" t="n"/>
    </row>
    <row r="189">
      <c r="B189" s="10" t="n"/>
      <c r="D189" s="2" t="n"/>
      <c r="M189" s="12" t="n"/>
      <c r="P189" s="12" t="n"/>
      <c r="S189" s="10" t="n"/>
      <c r="V189" s="10" t="n"/>
      <c r="W189" s="5" t="n"/>
      <c r="AG189" s="10" t="n"/>
      <c r="AH189" s="10" t="n"/>
      <c r="AJ189" s="10" t="n"/>
    </row>
    <row r="190">
      <c r="B190" s="10" t="n"/>
      <c r="D190" s="2" t="n"/>
      <c r="M190" s="12" t="n"/>
      <c r="P190" s="12" t="n"/>
      <c r="S190" s="10" t="n"/>
      <c r="V190" s="10" t="n"/>
      <c r="W190" s="5" t="n"/>
      <c r="AG190" s="10" t="n"/>
      <c r="AH190" s="10" t="n"/>
      <c r="AJ190" s="10" t="n"/>
    </row>
    <row r="191">
      <c r="B191" s="10" t="n"/>
      <c r="D191" s="2" t="n"/>
      <c r="M191" s="12" t="n"/>
      <c r="P191" s="12" t="n"/>
      <c r="S191" s="10" t="n"/>
      <c r="V191" s="10" t="n"/>
      <c r="W191" s="5" t="n"/>
      <c r="AG191" s="10" t="n"/>
      <c r="AH191" s="10" t="n"/>
      <c r="AJ191" s="10" t="n"/>
    </row>
    <row r="192">
      <c r="B192" s="10" t="n"/>
      <c r="D192" s="2" t="n"/>
      <c r="M192" s="12" t="n"/>
      <c r="P192" s="12" t="n"/>
      <c r="S192" s="10" t="n"/>
      <c r="V192" s="10" t="n"/>
      <c r="W192" s="5" t="n"/>
      <c r="AG192" s="10" t="n"/>
      <c r="AH192" s="10" t="n"/>
      <c r="AJ192" s="10" t="n"/>
    </row>
    <row r="193">
      <c r="B193" s="10" t="n"/>
      <c r="D193" s="2" t="n"/>
      <c r="M193" s="12" t="n"/>
      <c r="P193" s="12" t="n"/>
      <c r="S193" s="10" t="n"/>
      <c r="V193" s="10" t="n"/>
      <c r="W193" s="5" t="n"/>
      <c r="AG193" s="10" t="n"/>
      <c r="AH193" s="10" t="n"/>
      <c r="AJ193" s="10" t="n"/>
    </row>
    <row r="194">
      <c r="B194" s="10" t="n"/>
      <c r="D194" s="2" t="n"/>
      <c r="M194" s="12" t="n"/>
      <c r="P194" s="12" t="n"/>
      <c r="S194" s="10" t="n"/>
      <c r="V194" s="10" t="n"/>
      <c r="W194" s="5" t="n"/>
      <c r="AG194" s="10" t="n"/>
      <c r="AH194" s="10" t="n"/>
      <c r="AJ194" s="10" t="n"/>
    </row>
    <row r="195">
      <c r="B195" s="10" t="n"/>
      <c r="D195" s="2" t="n"/>
      <c r="M195" s="12" t="n"/>
      <c r="P195" s="12" t="n"/>
      <c r="S195" s="10" t="n"/>
      <c r="V195" s="10" t="n"/>
      <c r="W195" s="5" t="n"/>
      <c r="AG195" s="10" t="n"/>
      <c r="AH195" s="10" t="n"/>
      <c r="AJ195" s="10" t="n"/>
    </row>
    <row r="196">
      <c r="B196" s="10" t="n"/>
      <c r="D196" s="2" t="n"/>
      <c r="M196" s="12" t="n"/>
      <c r="P196" s="12" t="n"/>
      <c r="S196" s="10" t="n"/>
      <c r="V196" s="10" t="n"/>
      <c r="W196" s="5" t="n"/>
      <c r="AG196" s="10" t="n"/>
      <c r="AH196" s="10" t="n"/>
      <c r="AJ196" s="10" t="n"/>
    </row>
    <row r="197">
      <c r="B197" s="10" t="n"/>
      <c r="D197" s="2" t="n"/>
      <c r="M197" s="12" t="n"/>
      <c r="P197" s="12" t="n"/>
      <c r="S197" s="10" t="n"/>
      <c r="V197" s="10" t="n"/>
      <c r="W197" s="5" t="n"/>
      <c r="AG197" s="10" t="n"/>
      <c r="AH197" s="10" t="n"/>
      <c r="AJ197" s="10" t="n"/>
    </row>
    <row r="198">
      <c r="B198" s="10" t="n"/>
      <c r="D198" s="2" t="n"/>
      <c r="M198" s="12" t="n"/>
      <c r="P198" s="12" t="n"/>
      <c r="S198" s="10" t="n"/>
      <c r="V198" s="10" t="n"/>
      <c r="W198" s="5" t="n"/>
      <c r="AG198" s="10" t="n"/>
      <c r="AH198" s="10" t="n"/>
      <c r="AJ198" s="10" t="n"/>
    </row>
    <row r="199">
      <c r="B199" s="10" t="n"/>
      <c r="D199" s="2" t="n"/>
      <c r="M199" s="12" t="n"/>
      <c r="P199" s="12" t="n"/>
      <c r="S199" s="10" t="n"/>
      <c r="V199" s="10" t="n"/>
      <c r="W199" s="5" t="n"/>
      <c r="AG199" s="10" t="n"/>
      <c r="AH199" s="10" t="n"/>
      <c r="AJ199" s="10" t="n"/>
    </row>
    <row r="200">
      <c r="B200" s="10" t="n"/>
      <c r="D200" s="2" t="n"/>
      <c r="M200" s="12" t="n"/>
      <c r="P200" s="12" t="n"/>
      <c r="S200" s="10" t="n"/>
      <c r="V200" s="10" t="n"/>
      <c r="W200" s="5" t="n"/>
      <c r="AG200" s="10" t="n"/>
      <c r="AH200" s="10" t="n"/>
      <c r="AJ200" s="10" t="n"/>
    </row>
    <row r="201">
      <c r="B201" s="10" t="n"/>
      <c r="D201" s="2" t="n"/>
      <c r="M201" s="12" t="n"/>
      <c r="P201" s="12" t="n"/>
      <c r="S201" s="10" t="n"/>
      <c r="V201" s="10" t="n"/>
      <c r="W201" s="5" t="n"/>
      <c r="AG201" s="10" t="n"/>
      <c r="AH201" s="10" t="n"/>
      <c r="AJ201" s="10" t="n"/>
    </row>
    <row r="202">
      <c r="B202" s="10" t="n"/>
      <c r="D202" s="2" t="n"/>
      <c r="M202" s="12" t="n"/>
      <c r="P202" s="12" t="n"/>
      <c r="S202" s="10" t="n"/>
      <c r="V202" s="10" t="n"/>
      <c r="W202" s="5" t="n"/>
      <c r="AG202" s="10" t="n"/>
      <c r="AH202" s="10" t="n"/>
      <c r="AJ202" s="10" t="n"/>
    </row>
    <row r="203">
      <c r="B203" s="10" t="n"/>
      <c r="D203" s="2" t="n"/>
      <c r="M203" s="12" t="n"/>
      <c r="P203" s="12" t="n"/>
      <c r="S203" s="10" t="n"/>
      <c r="V203" s="10" t="n"/>
      <c r="W203" s="5" t="n"/>
      <c r="AG203" s="10" t="n"/>
      <c r="AH203" s="10" t="n"/>
      <c r="AJ203" s="10" t="n"/>
    </row>
    <row r="204">
      <c r="B204" s="10" t="n"/>
      <c r="D204" s="2" t="n"/>
      <c r="M204" s="12" t="n"/>
      <c r="P204" s="12" t="n"/>
      <c r="S204" s="10" t="n"/>
      <c r="V204" s="10" t="n"/>
      <c r="W204" s="5" t="n"/>
      <c r="AG204" s="10" t="n"/>
      <c r="AH204" s="10" t="n"/>
      <c r="AJ204" s="10" t="n"/>
    </row>
    <row r="205">
      <c r="B205" s="10" t="n"/>
      <c r="D205" s="2" t="n"/>
      <c r="M205" s="12" t="n"/>
      <c r="P205" s="12" t="n"/>
      <c r="S205" s="10" t="n"/>
      <c r="V205" s="10" t="n"/>
      <c r="W205" s="5" t="n"/>
      <c r="AG205" s="10" t="n"/>
      <c r="AH205" s="10" t="n"/>
      <c r="AJ205" s="10" t="n"/>
    </row>
    <row r="206">
      <c r="B206" s="10" t="n"/>
      <c r="D206" s="2" t="n"/>
      <c r="M206" s="12" t="n"/>
      <c r="P206" s="12" t="n"/>
      <c r="S206" s="10" t="n"/>
      <c r="V206" s="10" t="n"/>
      <c r="W206" s="5" t="n"/>
      <c r="AG206" s="10" t="n"/>
      <c r="AH206" s="10" t="n"/>
      <c r="AJ206" s="10" t="n"/>
    </row>
    <row r="207">
      <c r="B207" s="10" t="n"/>
      <c r="D207" s="2" t="n"/>
      <c r="M207" s="12" t="n"/>
      <c r="P207" s="12" t="n"/>
      <c r="S207" s="10" t="n"/>
      <c r="V207" s="10" t="n"/>
      <c r="W207" s="5" t="n"/>
      <c r="AG207" s="10" t="n"/>
      <c r="AH207" s="10" t="n"/>
      <c r="AJ207" s="10" t="n"/>
    </row>
    <row r="208">
      <c r="B208" s="10" t="n"/>
      <c r="D208" s="2" t="n"/>
      <c r="M208" s="12" t="n"/>
      <c r="P208" s="12" t="n"/>
      <c r="S208" s="10" t="n"/>
      <c r="V208" s="10" t="n"/>
      <c r="W208" s="5" t="n"/>
      <c r="AG208" s="10" t="n"/>
      <c r="AH208" s="10" t="n"/>
      <c r="AJ208" s="10" t="n"/>
    </row>
    <row r="209">
      <c r="B209" s="10" t="n"/>
      <c r="D209" s="2" t="n"/>
      <c r="M209" s="12" t="n"/>
      <c r="P209" s="12" t="n"/>
      <c r="S209" s="10" t="n"/>
      <c r="V209" s="10" t="n"/>
      <c r="W209" s="5" t="n"/>
      <c r="AG209" s="10" t="n"/>
      <c r="AH209" s="10" t="n"/>
      <c r="AJ209" s="10" t="n"/>
    </row>
    <row r="210">
      <c r="B210" s="10" t="n"/>
      <c r="D210" s="2" t="n"/>
      <c r="M210" s="12" t="n"/>
      <c r="P210" s="12" t="n"/>
      <c r="S210" s="10" t="n"/>
      <c r="V210" s="10" t="n"/>
      <c r="W210" s="5" t="n"/>
      <c r="AG210" s="10" t="n"/>
      <c r="AH210" s="10" t="n"/>
      <c r="AJ210" s="10" t="n"/>
    </row>
    <row r="211">
      <c r="B211" s="10" t="n"/>
      <c r="D211" s="2" t="n"/>
      <c r="M211" s="12" t="n"/>
      <c r="P211" s="12" t="n"/>
      <c r="S211" s="10" t="n"/>
      <c r="V211" s="10" t="n"/>
      <c r="W211" s="5" t="n"/>
      <c r="AG211" s="10" t="n"/>
      <c r="AH211" s="10" t="n"/>
      <c r="AJ211" s="10" t="n"/>
    </row>
    <row r="212">
      <c r="B212" s="10" t="n"/>
      <c r="D212" s="2" t="n"/>
      <c r="M212" s="12" t="n"/>
      <c r="P212" s="12" t="n"/>
      <c r="S212" s="10" t="n"/>
      <c r="V212" s="10" t="n"/>
      <c r="W212" s="5" t="n"/>
      <c r="AG212" s="10" t="n"/>
      <c r="AH212" s="10" t="n"/>
      <c r="AJ212" s="10" t="n"/>
    </row>
    <row r="213">
      <c r="B213" s="10" t="n"/>
      <c r="D213" s="2" t="n"/>
      <c r="M213" s="12" t="n"/>
      <c r="P213" s="12" t="n"/>
      <c r="S213" s="10" t="n"/>
      <c r="V213" s="10" t="n"/>
      <c r="W213" s="5" t="n"/>
      <c r="AG213" s="10" t="n"/>
      <c r="AH213" s="10" t="n"/>
      <c r="AJ213" s="10" t="n"/>
    </row>
    <row r="214">
      <c r="B214" s="10" t="n"/>
      <c r="D214" s="2" t="n"/>
      <c r="M214" s="12" t="n"/>
      <c r="P214" s="12" t="n"/>
      <c r="S214" s="10" t="n"/>
      <c r="V214" s="10" t="n"/>
      <c r="W214" s="5" t="n"/>
      <c r="AG214" s="10" t="n"/>
      <c r="AH214" s="10" t="n"/>
      <c r="AJ214" s="10" t="n"/>
    </row>
    <row r="215">
      <c r="B215" s="10" t="n"/>
      <c r="D215" s="2" t="n"/>
      <c r="M215" s="12" t="n"/>
      <c r="P215" s="12" t="n"/>
      <c r="S215" s="10" t="n"/>
      <c r="V215" s="10" t="n"/>
      <c r="W215" s="5" t="n"/>
      <c r="AG215" s="10" t="n"/>
      <c r="AH215" s="10" t="n"/>
      <c r="AJ215" s="10" t="n"/>
    </row>
    <row r="216">
      <c r="B216" s="10" t="n"/>
      <c r="D216" s="2" t="n"/>
      <c r="M216" s="12" t="n"/>
      <c r="P216" s="12" t="n"/>
      <c r="S216" s="10" t="n"/>
      <c r="V216" s="10" t="n"/>
      <c r="W216" s="5" t="n"/>
      <c r="AG216" s="10" t="n"/>
      <c r="AH216" s="10" t="n"/>
      <c r="AJ216" s="10" t="n"/>
    </row>
    <row r="217">
      <c r="B217" s="10" t="n"/>
      <c r="D217" s="2" t="n"/>
      <c r="M217" s="12" t="n"/>
      <c r="P217" s="12" t="n"/>
      <c r="S217" s="10" t="n"/>
      <c r="V217" s="10" t="n"/>
      <c r="W217" s="5" t="n"/>
      <c r="AG217" s="10" t="n"/>
      <c r="AH217" s="10" t="n"/>
      <c r="AJ217" s="10" t="n"/>
    </row>
    <row r="218">
      <c r="B218" s="10" t="n"/>
      <c r="D218" s="2" t="n"/>
      <c r="M218" s="12" t="n"/>
      <c r="P218" s="12" t="n"/>
      <c r="S218" s="10" t="n"/>
      <c r="V218" s="10" t="n"/>
      <c r="W218" s="5" t="n"/>
      <c r="AG218" s="10" t="n"/>
      <c r="AH218" s="10" t="n"/>
      <c r="AJ218" s="10" t="n"/>
    </row>
    <row r="219">
      <c r="B219" s="10" t="n"/>
      <c r="D219" s="2" t="n"/>
      <c r="M219" s="12" t="n"/>
      <c r="P219" s="12" t="n"/>
      <c r="S219" s="10" t="n"/>
      <c r="V219" s="10" t="n"/>
      <c r="W219" s="5" t="n"/>
      <c r="AG219" s="10" t="n"/>
      <c r="AH219" s="10" t="n"/>
      <c r="AJ219" s="10" t="n"/>
    </row>
    <row r="220">
      <c r="B220" s="10" t="n"/>
      <c r="D220" s="2" t="n"/>
      <c r="M220" s="12" t="n"/>
      <c r="P220" s="12" t="n"/>
      <c r="S220" s="10" t="n"/>
      <c r="V220" s="10" t="n"/>
      <c r="W220" s="5" t="n"/>
      <c r="AG220" s="10" t="n"/>
      <c r="AH220" s="10" t="n"/>
      <c r="AJ220" s="10" t="n"/>
    </row>
    <row r="221">
      <c r="B221" s="10" t="n"/>
      <c r="D221" s="2" t="n"/>
      <c r="M221" s="12" t="n"/>
      <c r="P221" s="12" t="n"/>
      <c r="S221" s="10" t="n"/>
      <c r="V221" s="10" t="n"/>
      <c r="W221" s="5" t="n"/>
      <c r="AG221" s="10" t="n"/>
      <c r="AH221" s="10" t="n"/>
      <c r="AJ221" s="10" t="n"/>
    </row>
    <row r="222">
      <c r="B222" s="10" t="n"/>
      <c r="D222" s="2" t="n"/>
      <c r="M222" s="12" t="n"/>
      <c r="P222" s="12" t="n"/>
      <c r="S222" s="10" t="n"/>
      <c r="V222" s="10" t="n"/>
      <c r="W222" s="5" t="n"/>
      <c r="AG222" s="10" t="n"/>
      <c r="AH222" s="10" t="n"/>
      <c r="AJ222" s="10" t="n"/>
    </row>
    <row r="223">
      <c r="B223" s="10" t="n"/>
      <c r="D223" s="2" t="n"/>
      <c r="M223" s="12" t="n"/>
      <c r="P223" s="12" t="n"/>
      <c r="S223" s="10" t="n"/>
      <c r="V223" s="10" t="n"/>
      <c r="W223" s="5" t="n"/>
      <c r="AG223" s="10" t="n"/>
      <c r="AH223" s="10" t="n"/>
      <c r="AJ223" s="10" t="n"/>
    </row>
    <row r="224">
      <c r="B224" s="10" t="n"/>
      <c r="D224" s="2" t="n"/>
      <c r="M224" s="12" t="n"/>
      <c r="P224" s="12" t="n"/>
      <c r="S224" s="10" t="n"/>
      <c r="V224" s="10" t="n"/>
      <c r="W224" s="5" t="n"/>
      <c r="AG224" s="10" t="n"/>
      <c r="AH224" s="10" t="n"/>
      <c r="AJ224" s="10" t="n"/>
    </row>
    <row r="225">
      <c r="B225" s="10" t="n"/>
      <c r="D225" s="2" t="n"/>
      <c r="M225" s="12" t="n"/>
      <c r="P225" s="12" t="n"/>
      <c r="S225" s="10" t="n"/>
      <c r="V225" s="10" t="n"/>
      <c r="W225" s="5" t="n"/>
      <c r="AG225" s="10" t="n"/>
      <c r="AH225" s="10" t="n"/>
      <c r="AJ225" s="10" t="n"/>
    </row>
    <row r="226">
      <c r="B226" s="10" t="n"/>
      <c r="D226" s="2" t="n"/>
      <c r="M226" s="12" t="n"/>
      <c r="P226" s="12" t="n"/>
      <c r="S226" s="10" t="n"/>
      <c r="V226" s="10" t="n"/>
      <c r="W226" s="5" t="n"/>
      <c r="AG226" s="10" t="n"/>
      <c r="AH226" s="10" t="n"/>
      <c r="AJ226" s="10" t="n"/>
    </row>
    <row r="227">
      <c r="B227" s="10" t="n"/>
      <c r="D227" s="2" t="n"/>
      <c r="M227" s="12" t="n"/>
      <c r="P227" s="12" t="n"/>
      <c r="S227" s="10" t="n"/>
      <c r="V227" s="10" t="n"/>
      <c r="W227" s="5" t="n"/>
      <c r="AG227" s="10" t="n"/>
      <c r="AH227" s="10" t="n"/>
      <c r="AJ227" s="10" t="n"/>
    </row>
    <row r="228">
      <c r="B228" s="10" t="n"/>
      <c r="D228" s="2" t="n"/>
      <c r="M228" s="12" t="n"/>
      <c r="P228" s="12" t="n"/>
      <c r="S228" s="10" t="n"/>
      <c r="V228" s="10" t="n"/>
      <c r="W228" s="5" t="n"/>
      <c r="AG228" s="10" t="n"/>
      <c r="AH228" s="10" t="n"/>
      <c r="AJ228" s="10" t="n"/>
    </row>
    <row r="229">
      <c r="B229" s="10" t="n"/>
      <c r="D229" s="2" t="n"/>
      <c r="M229" s="12" t="n"/>
      <c r="P229" s="12" t="n"/>
      <c r="S229" s="10" t="n"/>
      <c r="V229" s="10" t="n"/>
      <c r="W229" s="5" t="n"/>
      <c r="AG229" s="10" t="n"/>
      <c r="AH229" s="10" t="n"/>
      <c r="AJ229" s="10" t="n"/>
    </row>
    <row r="230">
      <c r="B230" s="10" t="n"/>
      <c r="D230" s="2" t="n"/>
      <c r="M230" s="12" t="n"/>
      <c r="P230" s="12" t="n"/>
      <c r="S230" s="10" t="n"/>
      <c r="V230" s="10" t="n"/>
      <c r="W230" s="5" t="n"/>
      <c r="AG230" s="10" t="n"/>
      <c r="AH230" s="10" t="n"/>
      <c r="AJ230" s="10" t="n"/>
    </row>
    <row r="231">
      <c r="B231" s="10" t="n"/>
      <c r="D231" s="2" t="n"/>
      <c r="M231" s="12" t="n"/>
      <c r="P231" s="12" t="n"/>
      <c r="S231" s="10" t="n"/>
      <c r="V231" s="10" t="n"/>
      <c r="W231" s="5" t="n"/>
      <c r="AG231" s="10" t="n"/>
      <c r="AH231" s="10" t="n"/>
      <c r="AJ231" s="10" t="n"/>
    </row>
    <row r="232">
      <c r="B232" s="10" t="n"/>
      <c r="D232" s="2" t="n"/>
      <c r="M232" s="12" t="n"/>
      <c r="P232" s="12" t="n"/>
      <c r="S232" s="10" t="n"/>
      <c r="V232" s="10" t="n"/>
      <c r="W232" s="5" t="n"/>
      <c r="AG232" s="10" t="n"/>
      <c r="AH232" s="10" t="n"/>
      <c r="AJ232" s="10" t="n"/>
    </row>
    <row r="233">
      <c r="B233" s="10" t="n"/>
      <c r="D233" s="2" t="n"/>
      <c r="M233" s="12" t="n"/>
      <c r="P233" s="12" t="n"/>
      <c r="S233" s="10" t="n"/>
      <c r="V233" s="10" t="n"/>
      <c r="W233" s="5" t="n"/>
      <c r="AG233" s="10" t="n"/>
      <c r="AH233" s="10" t="n"/>
      <c r="AJ233" s="10" t="n"/>
    </row>
    <row r="234">
      <c r="B234" s="10" t="n"/>
      <c r="D234" s="2" t="n"/>
      <c r="M234" s="12" t="n"/>
      <c r="P234" s="12" t="n"/>
      <c r="S234" s="10" t="n"/>
      <c r="V234" s="10" t="n"/>
      <c r="W234" s="5" t="n"/>
      <c r="AG234" s="10" t="n"/>
      <c r="AH234" s="10" t="n"/>
      <c r="AJ234" s="10" t="n"/>
    </row>
    <row r="235">
      <c r="B235" s="10" t="n"/>
      <c r="D235" s="2" t="n"/>
      <c r="M235" s="12" t="n"/>
      <c r="P235" s="12" t="n"/>
      <c r="S235" s="10" t="n"/>
      <c r="V235" s="10" t="n"/>
      <c r="W235" s="5" t="n"/>
      <c r="AG235" s="10" t="n"/>
      <c r="AH235" s="10" t="n"/>
      <c r="AJ235" s="10" t="n"/>
    </row>
    <row r="236">
      <c r="B236" s="10" t="n"/>
      <c r="D236" s="2" t="n"/>
      <c r="M236" s="12" t="n"/>
      <c r="P236" s="12" t="n"/>
      <c r="S236" s="10" t="n"/>
      <c r="V236" s="10" t="n"/>
      <c r="W236" s="5" t="n"/>
      <c r="AG236" s="10" t="n"/>
      <c r="AH236" s="10" t="n"/>
      <c r="AJ236" s="10" t="n"/>
    </row>
    <row r="237">
      <c r="B237" s="10" t="n"/>
      <c r="D237" s="2" t="n"/>
      <c r="M237" s="12" t="n"/>
      <c r="P237" s="12" t="n"/>
      <c r="S237" s="10" t="n"/>
      <c r="V237" s="10" t="n"/>
      <c r="W237" s="5" t="n"/>
      <c r="AG237" s="10" t="n"/>
      <c r="AH237" s="10" t="n"/>
      <c r="AJ237" s="10" t="n"/>
    </row>
    <row r="238">
      <c r="B238" s="10" t="n"/>
      <c r="D238" s="2" t="n"/>
      <c r="M238" s="12" t="n"/>
      <c r="P238" s="12" t="n"/>
      <c r="S238" s="10" t="n"/>
      <c r="V238" s="10" t="n"/>
      <c r="W238" s="5" t="n"/>
      <c r="AG238" s="10" t="n"/>
      <c r="AH238" s="10" t="n"/>
      <c r="AJ238" s="10" t="n"/>
    </row>
    <row r="239">
      <c r="B239" s="10" t="n"/>
      <c r="D239" s="2" t="n"/>
      <c r="M239" s="12" t="n"/>
      <c r="P239" s="12" t="n"/>
      <c r="S239" s="10" t="n"/>
      <c r="V239" s="10" t="n"/>
      <c r="W239" s="5" t="n"/>
      <c r="AG239" s="10" t="n"/>
      <c r="AH239" s="10" t="n"/>
      <c r="AJ239" s="10" t="n"/>
    </row>
    <row r="240">
      <c r="B240" s="10" t="n"/>
      <c r="D240" s="2" t="n"/>
      <c r="M240" s="12" t="n"/>
      <c r="P240" s="12" t="n"/>
      <c r="S240" s="10" t="n"/>
      <c r="V240" s="10" t="n"/>
      <c r="W240" s="5" t="n"/>
      <c r="AG240" s="10" t="n"/>
      <c r="AH240" s="10" t="n"/>
      <c r="AJ240" s="10" t="n"/>
    </row>
    <row r="241">
      <c r="B241" s="10" t="n"/>
      <c r="D241" s="2" t="n"/>
      <c r="M241" s="12" t="n"/>
      <c r="P241" s="12" t="n"/>
      <c r="S241" s="10" t="n"/>
      <c r="V241" s="10" t="n"/>
      <c r="W241" s="5" t="n"/>
      <c r="AG241" s="10" t="n"/>
      <c r="AH241" s="10" t="n"/>
      <c r="AJ241" s="10" t="n"/>
    </row>
    <row r="242">
      <c r="B242" s="10" t="n"/>
      <c r="D242" s="2" t="n"/>
      <c r="M242" s="12" t="n"/>
      <c r="P242" s="12" t="n"/>
      <c r="S242" s="10" t="n"/>
      <c r="V242" s="10" t="n"/>
      <c r="W242" s="5" t="n"/>
      <c r="AG242" s="10" t="n"/>
      <c r="AH242" s="10" t="n"/>
      <c r="AJ242" s="10" t="n"/>
    </row>
    <row r="243">
      <c r="B243" s="10" t="n"/>
      <c r="D243" s="2" t="n"/>
      <c r="M243" s="12" t="n"/>
      <c r="P243" s="12" t="n"/>
      <c r="S243" s="10" t="n"/>
      <c r="V243" s="10" t="n"/>
      <c r="W243" s="5" t="n"/>
      <c r="AG243" s="10" t="n"/>
      <c r="AH243" s="10" t="n"/>
      <c r="AJ243" s="10" t="n"/>
    </row>
    <row r="244">
      <c r="B244" s="10" t="n"/>
      <c r="D244" s="2" t="n"/>
      <c r="M244" s="12" t="n"/>
      <c r="P244" s="12" t="n"/>
      <c r="S244" s="10" t="n"/>
      <c r="V244" s="10" t="n"/>
      <c r="W244" s="5" t="n"/>
      <c r="AG244" s="10" t="n"/>
      <c r="AH244" s="10" t="n"/>
      <c r="AJ244" s="10" t="n"/>
    </row>
    <row r="245">
      <c r="B245" s="10" t="n"/>
      <c r="D245" s="2" t="n"/>
      <c r="M245" s="12" t="n"/>
      <c r="P245" s="12" t="n"/>
      <c r="S245" s="10" t="n"/>
      <c r="V245" s="10" t="n"/>
      <c r="W245" s="5" t="n"/>
      <c r="AG245" s="10" t="n"/>
      <c r="AH245" s="10" t="n"/>
      <c r="AJ245" s="10" t="n"/>
    </row>
    <row r="246">
      <c r="B246" s="10" t="n"/>
      <c r="D246" s="2" t="n"/>
      <c r="M246" s="12" t="n"/>
      <c r="P246" s="12" t="n"/>
      <c r="S246" s="10" t="n"/>
      <c r="V246" s="10" t="n"/>
      <c r="W246" s="5" t="n"/>
      <c r="AG246" s="10" t="n"/>
      <c r="AH246" s="10" t="n"/>
      <c r="AJ246" s="10" t="n"/>
    </row>
    <row r="247">
      <c r="B247" s="10" t="n"/>
      <c r="D247" s="2" t="n"/>
      <c r="M247" s="12" t="n"/>
      <c r="P247" s="12" t="n"/>
      <c r="S247" s="10" t="n"/>
      <c r="V247" s="10" t="n"/>
      <c r="W247" s="5" t="n"/>
      <c r="AG247" s="10" t="n"/>
      <c r="AH247" s="10" t="n"/>
      <c r="AJ247" s="10" t="n"/>
    </row>
    <row r="248">
      <c r="B248" s="10" t="n"/>
      <c r="D248" s="2" t="n"/>
      <c r="M248" s="12" t="n"/>
      <c r="P248" s="12" t="n"/>
      <c r="S248" s="10" t="n"/>
      <c r="V248" s="10" t="n"/>
      <c r="W248" s="5" t="n"/>
      <c r="AG248" s="10" t="n"/>
      <c r="AH248" s="10" t="n"/>
      <c r="AJ248" s="10" t="n"/>
    </row>
    <row r="249">
      <c r="B249" s="10" t="n"/>
      <c r="D249" s="2" t="n"/>
      <c r="M249" s="12" t="n"/>
      <c r="P249" s="12" t="n"/>
      <c r="S249" s="10" t="n"/>
      <c r="V249" s="10" t="n"/>
      <c r="W249" s="5" t="n"/>
      <c r="AG249" s="10" t="n"/>
      <c r="AH249" s="10" t="n"/>
      <c r="AJ249" s="10" t="n"/>
    </row>
    <row r="250">
      <c r="B250" s="10" t="n"/>
      <c r="D250" s="2" t="n"/>
      <c r="M250" s="12" t="n"/>
      <c r="P250" s="12" t="n"/>
      <c r="S250" s="10" t="n"/>
      <c r="V250" s="10" t="n"/>
      <c r="W250" s="5" t="n"/>
      <c r="AG250" s="10" t="n"/>
      <c r="AH250" s="10" t="n"/>
      <c r="AJ250" s="10" t="n"/>
    </row>
    <row r="251">
      <c r="B251" s="10" t="n"/>
      <c r="D251" s="2" t="n"/>
      <c r="M251" s="12" t="n"/>
      <c r="P251" s="12" t="n"/>
      <c r="S251" s="10" t="n"/>
      <c r="V251" s="10" t="n"/>
      <c r="W251" s="5" t="n"/>
      <c r="AG251" s="10" t="n"/>
      <c r="AH251" s="10" t="n"/>
      <c r="AJ251" s="10" t="n"/>
    </row>
    <row r="252">
      <c r="B252" s="10" t="n"/>
      <c r="D252" s="2" t="n"/>
      <c r="M252" s="12" t="n"/>
      <c r="P252" s="12" t="n"/>
      <c r="S252" s="10" t="n"/>
      <c r="V252" s="10" t="n"/>
      <c r="W252" s="5" t="n"/>
      <c r="AG252" s="10" t="n"/>
      <c r="AH252" s="10" t="n"/>
      <c r="AJ252" s="10" t="n"/>
    </row>
    <row r="253">
      <c r="B253" s="10" t="n"/>
      <c r="D253" s="2" t="n"/>
      <c r="M253" s="12" t="n"/>
      <c r="P253" s="12" t="n"/>
      <c r="S253" s="10" t="n"/>
      <c r="V253" s="10" t="n"/>
      <c r="W253" s="5" t="n"/>
      <c r="AG253" s="10" t="n"/>
      <c r="AH253" s="10" t="n"/>
      <c r="AJ253" s="10" t="n"/>
    </row>
    <row r="254">
      <c r="B254" s="10" t="n"/>
      <c r="D254" s="2" t="n"/>
      <c r="M254" s="12" t="n"/>
      <c r="P254" s="12" t="n"/>
      <c r="S254" s="10" t="n"/>
      <c r="V254" s="10" t="n"/>
      <c r="W254" s="5" t="n"/>
      <c r="AG254" s="10" t="n"/>
      <c r="AH254" s="10" t="n"/>
      <c r="AJ254" s="10" t="n"/>
    </row>
    <row r="255">
      <c r="B255" s="10" t="n"/>
      <c r="D255" s="2" t="n"/>
      <c r="M255" s="12" t="n"/>
      <c r="P255" s="12" t="n"/>
      <c r="S255" s="10" t="n"/>
      <c r="V255" s="10" t="n"/>
      <c r="W255" s="5" t="n"/>
      <c r="AG255" s="10" t="n"/>
      <c r="AH255" s="10" t="n"/>
      <c r="AJ255" s="10" t="n"/>
    </row>
    <row r="256">
      <c r="B256" s="10" t="n"/>
      <c r="D256" s="2" t="n"/>
      <c r="M256" s="12" t="n"/>
      <c r="P256" s="12" t="n"/>
      <c r="S256" s="10" t="n"/>
      <c r="V256" s="10" t="n"/>
      <c r="W256" s="5" t="n"/>
      <c r="AG256" s="10" t="n"/>
      <c r="AH256" s="10" t="n"/>
      <c r="AJ256" s="10" t="n"/>
    </row>
    <row r="257">
      <c r="B257" s="10" t="n"/>
      <c r="D257" s="2" t="n"/>
      <c r="M257" s="12" t="n"/>
      <c r="P257" s="12" t="n"/>
      <c r="S257" s="10" t="n"/>
      <c r="V257" s="10" t="n"/>
      <c r="W257" s="5" t="n"/>
      <c r="AG257" s="10" t="n"/>
      <c r="AH257" s="10" t="n"/>
      <c r="AJ257" s="10" t="n"/>
    </row>
    <row r="258">
      <c r="B258" s="10" t="n"/>
      <c r="D258" s="2" t="n"/>
      <c r="M258" s="12" t="n"/>
      <c r="P258" s="12" t="n"/>
      <c r="S258" s="10" t="n"/>
      <c r="V258" s="10" t="n"/>
      <c r="W258" s="5" t="n"/>
      <c r="AG258" s="10" t="n"/>
      <c r="AH258" s="10" t="n"/>
      <c r="AJ258" s="10" t="n"/>
    </row>
    <row r="259">
      <c r="B259" s="10" t="n"/>
      <c r="D259" s="2" t="n"/>
      <c r="M259" s="12" t="n"/>
      <c r="P259" s="12" t="n"/>
      <c r="S259" s="10" t="n"/>
      <c r="V259" s="10" t="n"/>
      <c r="W259" s="5" t="n"/>
      <c r="AG259" s="10" t="n"/>
      <c r="AH259" s="10" t="n"/>
      <c r="AJ259" s="10" t="n"/>
    </row>
    <row r="260">
      <c r="B260" s="10" t="n"/>
      <c r="D260" s="2" t="n"/>
      <c r="M260" s="12" t="n"/>
      <c r="P260" s="12" t="n"/>
      <c r="S260" s="10" t="n"/>
      <c r="V260" s="10" t="n"/>
      <c r="W260" s="5" t="n"/>
      <c r="AG260" s="10" t="n"/>
      <c r="AH260" s="10" t="n"/>
      <c r="AJ260" s="10" t="n"/>
    </row>
    <row r="261">
      <c r="B261" s="10" t="n"/>
      <c r="D261" s="2" t="n"/>
      <c r="M261" s="12" t="n"/>
      <c r="P261" s="12" t="n"/>
      <c r="S261" s="10" t="n"/>
      <c r="V261" s="10" t="n"/>
      <c r="W261" s="5" t="n"/>
      <c r="AG261" s="10" t="n"/>
      <c r="AH261" s="10" t="n"/>
      <c r="AJ261" s="10" t="n"/>
    </row>
    <row r="262">
      <c r="B262" s="10" t="n"/>
      <c r="D262" s="2" t="n"/>
      <c r="M262" s="12" t="n"/>
      <c r="P262" s="12" t="n"/>
      <c r="S262" s="10" t="n"/>
      <c r="V262" s="10" t="n"/>
      <c r="W262" s="5" t="n"/>
      <c r="AG262" s="10" t="n"/>
      <c r="AH262" s="10" t="n"/>
      <c r="AJ262" s="10" t="n"/>
    </row>
    <row r="263">
      <c r="B263" s="10" t="n"/>
      <c r="D263" s="2" t="n"/>
      <c r="M263" s="12" t="n"/>
      <c r="P263" s="12" t="n"/>
      <c r="S263" s="10" t="n"/>
      <c r="V263" s="10" t="n"/>
      <c r="W263" s="5" t="n"/>
      <c r="AG263" s="10" t="n"/>
      <c r="AH263" s="10" t="n"/>
      <c r="AJ263" s="10" t="n"/>
    </row>
    <row r="264">
      <c r="B264" s="10" t="n"/>
      <c r="D264" s="2" t="n"/>
      <c r="M264" s="12" t="n"/>
      <c r="P264" s="12" t="n"/>
      <c r="S264" s="10" t="n"/>
      <c r="V264" s="10" t="n"/>
      <c r="W264" s="5" t="n"/>
      <c r="AG264" s="10" t="n"/>
      <c r="AH264" s="10" t="n"/>
      <c r="AJ264" s="10" t="n"/>
    </row>
    <row r="265">
      <c r="B265" s="10" t="n"/>
      <c r="D265" s="2" t="n"/>
      <c r="M265" s="12" t="n"/>
      <c r="P265" s="12" t="n"/>
      <c r="S265" s="10" t="n"/>
      <c r="V265" s="10" t="n"/>
      <c r="W265" s="5" t="n"/>
      <c r="AG265" s="10" t="n"/>
      <c r="AH265" s="10" t="n"/>
      <c r="AJ265" s="10" t="n"/>
    </row>
    <row r="266">
      <c r="B266" s="10" t="n"/>
      <c r="D266" s="2" t="n"/>
      <c r="M266" s="12" t="n"/>
      <c r="P266" s="12" t="n"/>
      <c r="S266" s="10" t="n"/>
      <c r="V266" s="10" t="n"/>
      <c r="W266" s="5" t="n"/>
      <c r="AG266" s="10" t="n"/>
      <c r="AH266" s="10" t="n"/>
      <c r="AJ266" s="10" t="n"/>
    </row>
    <row r="267">
      <c r="B267" s="10" t="n"/>
      <c r="D267" s="2" t="n"/>
      <c r="M267" s="12" t="n"/>
      <c r="P267" s="12" t="n"/>
      <c r="S267" s="10" t="n"/>
      <c r="V267" s="10" t="n"/>
      <c r="W267" s="5" t="n"/>
      <c r="AG267" s="10" t="n"/>
      <c r="AH267" s="10" t="n"/>
      <c r="AJ267" s="10" t="n"/>
    </row>
    <row r="268">
      <c r="B268" s="10" t="n"/>
      <c r="D268" s="2" t="n"/>
      <c r="M268" s="12" t="n"/>
      <c r="P268" s="12" t="n"/>
      <c r="S268" s="10" t="n"/>
      <c r="V268" s="10" t="n"/>
      <c r="W268" s="5" t="n"/>
      <c r="AG268" s="10" t="n"/>
      <c r="AH268" s="10" t="n"/>
      <c r="AJ268" s="10" t="n"/>
    </row>
    <row r="269">
      <c r="B269" s="10" t="n"/>
      <c r="D269" s="2" t="n"/>
      <c r="M269" s="12" t="n"/>
      <c r="P269" s="12" t="n"/>
      <c r="S269" s="10" t="n"/>
      <c r="V269" s="10" t="n"/>
      <c r="W269" s="5" t="n"/>
      <c r="AG269" s="10" t="n"/>
      <c r="AH269" s="10" t="n"/>
      <c r="AJ269" s="10" t="n"/>
    </row>
    <row r="270">
      <c r="B270" s="10" t="n"/>
      <c r="D270" s="2" t="n"/>
      <c r="M270" s="12" t="n"/>
      <c r="P270" s="12" t="n"/>
      <c r="S270" s="10" t="n"/>
      <c r="V270" s="10" t="n"/>
      <c r="W270" s="5" t="n"/>
      <c r="AG270" s="10" t="n"/>
      <c r="AH270" s="10" t="n"/>
      <c r="AJ270" s="10" t="n"/>
    </row>
    <row r="271">
      <c r="B271" s="10" t="n"/>
      <c r="D271" s="2" t="n"/>
      <c r="M271" s="12" t="n"/>
      <c r="P271" s="12" t="n"/>
      <c r="S271" s="10" t="n"/>
      <c r="V271" s="10" t="n"/>
      <c r="W271" s="5" t="n"/>
      <c r="AG271" s="10" t="n"/>
      <c r="AH271" s="10" t="n"/>
      <c r="AJ271" s="10" t="n"/>
    </row>
    <row r="272">
      <c r="B272" s="10" t="n"/>
      <c r="D272" s="2" t="n"/>
      <c r="M272" s="12" t="n"/>
      <c r="P272" s="12" t="n"/>
      <c r="S272" s="10" t="n"/>
      <c r="V272" s="10" t="n"/>
      <c r="W272" s="5" t="n"/>
      <c r="AG272" s="10" t="n"/>
      <c r="AH272" s="10" t="n"/>
      <c r="AJ272" s="10" t="n"/>
    </row>
    <row r="273">
      <c r="B273" s="10" t="n"/>
      <c r="D273" s="2" t="n"/>
      <c r="M273" s="12" t="n"/>
      <c r="P273" s="12" t="n"/>
      <c r="S273" s="10" t="n"/>
      <c r="V273" s="10" t="n"/>
      <c r="W273" s="5" t="n"/>
      <c r="AG273" s="10" t="n"/>
      <c r="AH273" s="10" t="n"/>
      <c r="AJ273" s="10" t="n"/>
    </row>
    <row r="274">
      <c r="B274" s="10" t="n"/>
      <c r="D274" s="2" t="n"/>
      <c r="M274" s="12" t="n"/>
      <c r="P274" s="12" t="n"/>
      <c r="S274" s="10" t="n"/>
      <c r="V274" s="10" t="n"/>
      <c r="W274" s="5" t="n"/>
      <c r="AG274" s="10" t="n"/>
      <c r="AH274" s="10" t="n"/>
      <c r="AJ274" s="10" t="n"/>
    </row>
    <row r="275">
      <c r="B275" s="10" t="n"/>
      <c r="D275" s="2" t="n"/>
      <c r="M275" s="12" t="n"/>
      <c r="P275" s="12" t="n"/>
      <c r="S275" s="10" t="n"/>
      <c r="V275" s="10" t="n"/>
      <c r="W275" s="5" t="n"/>
      <c r="AG275" s="10" t="n"/>
      <c r="AH275" s="10" t="n"/>
      <c r="AJ275" s="10" t="n"/>
    </row>
    <row r="276">
      <c r="B276" s="10" t="n"/>
      <c r="D276" s="2" t="n"/>
      <c r="M276" s="12" t="n"/>
      <c r="P276" s="12" t="n"/>
      <c r="S276" s="10" t="n"/>
      <c r="V276" s="10" t="n"/>
      <c r="W276" s="5" t="n"/>
      <c r="AG276" s="10" t="n"/>
      <c r="AH276" s="10" t="n"/>
      <c r="AJ276" s="10" t="n"/>
    </row>
    <row r="277">
      <c r="B277" s="10" t="n"/>
      <c r="D277" s="2" t="n"/>
      <c r="M277" s="12" t="n"/>
      <c r="P277" s="12" t="n"/>
      <c r="S277" s="10" t="n"/>
      <c r="V277" s="10" t="n"/>
      <c r="W277" s="5" t="n"/>
      <c r="AG277" s="10" t="n"/>
      <c r="AH277" s="10" t="n"/>
      <c r="AJ277" s="10" t="n"/>
    </row>
    <row r="278">
      <c r="B278" s="10" t="n"/>
      <c r="D278" s="2" t="n"/>
      <c r="M278" s="12" t="n"/>
      <c r="P278" s="12" t="n"/>
      <c r="S278" s="10" t="n"/>
      <c r="V278" s="10" t="n"/>
      <c r="W278" s="5" t="n"/>
      <c r="AG278" s="10" t="n"/>
      <c r="AH278" s="10" t="n"/>
      <c r="AJ278" s="10" t="n"/>
    </row>
    <row r="279">
      <c r="B279" s="10" t="n"/>
      <c r="D279" s="2" t="n"/>
      <c r="M279" s="12" t="n"/>
      <c r="P279" s="12" t="n"/>
      <c r="S279" s="10" t="n"/>
      <c r="V279" s="10" t="n"/>
      <c r="W279" s="5" t="n"/>
      <c r="AG279" s="10" t="n"/>
      <c r="AH279" s="10" t="n"/>
      <c r="AJ279" s="10" t="n"/>
    </row>
    <row r="280">
      <c r="B280" s="10" t="n"/>
      <c r="D280" s="2" t="n"/>
      <c r="M280" s="12" t="n"/>
      <c r="P280" s="12" t="n"/>
      <c r="S280" s="10" t="n"/>
      <c r="V280" s="10" t="n"/>
      <c r="AG280" s="10" t="n"/>
      <c r="AH280" s="10" t="n"/>
      <c r="AJ280" s="10" t="n"/>
    </row>
    <row r="281">
      <c r="B281" s="10" t="n"/>
      <c r="D281" s="2" t="n"/>
      <c r="M281" s="12" t="n"/>
      <c r="P281" s="12" t="n"/>
      <c r="S281" s="10" t="n"/>
      <c r="V281" s="10" t="n"/>
      <c r="W281" s="5" t="n"/>
      <c r="AG281" s="10" t="n"/>
      <c r="AH281" s="10" t="n"/>
      <c r="AJ281" s="10" t="n"/>
    </row>
    <row r="282">
      <c r="B282" s="10" t="n"/>
      <c r="D282" s="2" t="n"/>
      <c r="M282" s="12" t="n"/>
      <c r="P282" s="12" t="n"/>
      <c r="S282" s="10" t="n"/>
      <c r="V282" s="10" t="n"/>
      <c r="W282" s="5" t="n"/>
      <c r="AG282" s="10" t="n"/>
      <c r="AH282" s="10" t="n"/>
      <c r="AJ282" s="10" t="n"/>
    </row>
    <row r="283">
      <c r="B283" s="10" t="n"/>
      <c r="D283" s="2" t="n"/>
      <c r="M283" s="12" t="n"/>
      <c r="P283" s="12" t="n"/>
      <c r="S283" s="10" t="n"/>
      <c r="V283" s="10" t="n"/>
      <c r="W283" s="5" t="n"/>
      <c r="AG283" s="10" t="n"/>
      <c r="AH283" s="10" t="n"/>
      <c r="AJ283" s="10" t="n"/>
    </row>
    <row r="284">
      <c r="B284" s="10" t="n"/>
      <c r="D284" s="2" t="n"/>
      <c r="M284" s="12" t="n"/>
      <c r="P284" s="12" t="n"/>
      <c r="S284" s="10" t="n"/>
      <c r="V284" s="10" t="n"/>
      <c r="W284" s="5" t="n"/>
      <c r="AG284" s="10" t="n"/>
      <c r="AH284" s="10" t="n"/>
      <c r="AJ284" s="10" t="n"/>
    </row>
    <row r="285">
      <c r="B285" s="10" t="n"/>
      <c r="D285" s="2" t="n"/>
      <c r="M285" s="12" t="n"/>
      <c r="P285" s="12" t="n"/>
      <c r="S285" s="10" t="n"/>
      <c r="V285" s="10" t="n"/>
      <c r="W285" s="5" t="n"/>
      <c r="AG285" s="10" t="n"/>
      <c r="AH285" s="10" t="n"/>
      <c r="AJ285" s="10" t="n"/>
    </row>
    <row r="286">
      <c r="B286" s="10" t="n"/>
      <c r="D286" s="2" t="n"/>
      <c r="M286" s="12" t="n"/>
      <c r="P286" s="12" t="n"/>
      <c r="S286" s="10" t="n"/>
      <c r="V286" s="10" t="n"/>
      <c r="W286" s="5" t="n"/>
      <c r="AG286" s="10" t="n"/>
      <c r="AH286" s="10" t="n"/>
      <c r="AJ286" s="10" t="n"/>
    </row>
    <row r="287">
      <c r="B287" s="10" t="n"/>
      <c r="D287" s="2" t="n"/>
      <c r="M287" s="12" t="n"/>
      <c r="P287" s="12" t="n"/>
      <c r="S287" s="10" t="n"/>
      <c r="V287" s="10" t="n"/>
      <c r="W287" s="5" t="n"/>
      <c r="AG287" s="10" t="n"/>
      <c r="AH287" s="10" t="n"/>
      <c r="AJ287" s="10" t="n"/>
    </row>
    <row r="288">
      <c r="B288" s="10" t="n"/>
      <c r="D288" s="2" t="n"/>
      <c r="M288" s="12" t="n"/>
      <c r="P288" s="12" t="n"/>
      <c r="S288" s="10" t="n"/>
      <c r="V288" s="10" t="n"/>
      <c r="W288" s="5" t="n"/>
      <c r="AG288" s="10" t="n"/>
      <c r="AH288" s="10" t="n"/>
      <c r="AJ288" s="10" t="n"/>
    </row>
    <row r="289">
      <c r="B289" s="10" t="n"/>
      <c r="D289" s="2" t="n"/>
      <c r="M289" s="12" t="n"/>
      <c r="P289" s="12" t="n"/>
      <c r="S289" s="10" t="n"/>
      <c r="V289" s="10" t="n"/>
      <c r="W289" s="5" t="n"/>
      <c r="AG289" s="10" t="n"/>
      <c r="AH289" s="10" t="n"/>
      <c r="AJ289" s="10" t="n"/>
    </row>
    <row r="290">
      <c r="B290" s="10" t="n"/>
      <c r="D290" s="2" t="n"/>
      <c r="M290" s="12" t="n"/>
      <c r="P290" s="12" t="n"/>
      <c r="S290" s="10" t="n"/>
      <c r="V290" s="10" t="n"/>
      <c r="W290" s="5" t="n"/>
      <c r="AG290" s="10" t="n"/>
      <c r="AH290" s="10" t="n"/>
      <c r="AJ290" s="10" t="n"/>
    </row>
    <row r="291">
      <c r="B291" s="10" t="n"/>
      <c r="D291" s="2" t="n"/>
      <c r="M291" s="12" t="n"/>
      <c r="P291" s="12" t="n"/>
      <c r="S291" s="10" t="n"/>
      <c r="V291" s="10" t="n"/>
      <c r="W291" s="5" t="n"/>
      <c r="AG291" s="10" t="n"/>
      <c r="AH291" s="10" t="n"/>
      <c r="AJ291" s="10" t="n"/>
    </row>
    <row r="292">
      <c r="B292" s="10" t="n"/>
      <c r="D292" s="2" t="n"/>
      <c r="M292" s="12" t="n"/>
      <c r="P292" s="12" t="n"/>
      <c r="S292" s="10" t="n"/>
      <c r="V292" s="10" t="n"/>
      <c r="W292" s="5" t="n"/>
      <c r="AG292" s="10" t="n"/>
      <c r="AH292" s="10" t="n"/>
      <c r="AJ292" s="10" t="n"/>
    </row>
    <row r="293">
      <c r="B293" s="10" t="n"/>
      <c r="D293" s="2" t="n"/>
      <c r="M293" s="12" t="n"/>
      <c r="P293" s="12" t="n"/>
      <c r="S293" s="10" t="n"/>
      <c r="V293" s="10" t="n"/>
      <c r="W293" s="5" t="n"/>
      <c r="AG293" s="10" t="n"/>
      <c r="AH293" s="10" t="n"/>
      <c r="AJ293" s="10" t="n"/>
    </row>
    <row r="294">
      <c r="B294" s="10" t="n"/>
      <c r="D294" s="2" t="n"/>
      <c r="M294" s="12" t="n"/>
      <c r="P294" s="12" t="n"/>
      <c r="S294" s="10" t="n"/>
      <c r="V294" s="10" t="n"/>
      <c r="W294" s="5" t="n"/>
      <c r="AG294" s="10" t="n"/>
      <c r="AH294" s="10" t="n"/>
      <c r="AJ294" s="10" t="n"/>
    </row>
    <row r="295">
      <c r="B295" s="10" t="n"/>
      <c r="D295" s="2" t="n"/>
      <c r="M295" s="12" t="n"/>
      <c r="P295" s="12" t="n"/>
      <c r="S295" s="10" t="n"/>
      <c r="V295" s="10" t="n"/>
      <c r="W295" s="5" t="n"/>
      <c r="AG295" s="10" t="n"/>
      <c r="AH295" s="10" t="n"/>
      <c r="AJ295" s="10" t="n"/>
    </row>
    <row r="296">
      <c r="B296" s="10" t="n"/>
      <c r="D296" s="2" t="n"/>
      <c r="M296" s="12" t="n"/>
      <c r="P296" s="12" t="n"/>
      <c r="S296" s="10" t="n"/>
      <c r="V296" s="10" t="n"/>
      <c r="W296" s="5" t="n"/>
      <c r="AG296" s="10" t="n"/>
      <c r="AH296" s="10" t="n"/>
      <c r="AJ296" s="10" t="n"/>
    </row>
    <row r="297">
      <c r="B297" s="10" t="n"/>
      <c r="D297" s="2" t="n"/>
      <c r="M297" s="12" t="n"/>
      <c r="P297" s="12" t="n"/>
      <c r="S297" s="10" t="n"/>
      <c r="V297" s="10" t="n"/>
      <c r="W297" s="5" t="n"/>
      <c r="AG297" s="10" t="n"/>
      <c r="AH297" s="10" t="n"/>
      <c r="AJ297" s="10" t="n"/>
    </row>
    <row r="298">
      <c r="B298" s="10" t="n"/>
      <c r="D298" s="2" t="n"/>
      <c r="M298" s="12" t="n"/>
      <c r="P298" s="12" t="n"/>
      <c r="S298" s="10" t="n"/>
      <c r="V298" s="10" t="n"/>
      <c r="W298" s="5" t="n"/>
      <c r="AG298" s="10" t="n"/>
      <c r="AH298" s="10" t="n"/>
      <c r="AJ298" s="10" t="n"/>
    </row>
    <row r="299">
      <c r="B299" s="10" t="n"/>
      <c r="D299" s="2" t="n"/>
      <c r="M299" s="12" t="n"/>
      <c r="P299" s="12" t="n"/>
      <c r="S299" s="10" t="n"/>
      <c r="V299" s="10" t="n"/>
      <c r="W299" s="5" t="n"/>
      <c r="AG299" s="10" t="n"/>
      <c r="AH299" s="10" t="n"/>
      <c r="AJ299" s="10" t="n"/>
    </row>
    <row r="300">
      <c r="B300" s="10" t="n"/>
      <c r="D300" s="2" t="n"/>
      <c r="M300" s="12" t="n"/>
      <c r="P300" s="12" t="n"/>
      <c r="S300" s="10" t="n"/>
      <c r="V300" s="10" t="n"/>
      <c r="W300" s="5" t="n"/>
      <c r="AG300" s="10" t="n"/>
      <c r="AH300" s="10" t="n"/>
      <c r="AJ300" s="10" t="n"/>
    </row>
    <row r="301">
      <c r="B301" s="10" t="n"/>
      <c r="D301" s="2" t="n"/>
      <c r="M301" s="12" t="n"/>
      <c r="P301" s="12" t="n"/>
      <c r="S301" s="10" t="n"/>
      <c r="V301" s="10" t="n"/>
      <c r="W301" s="5" t="n"/>
      <c r="AG301" s="10" t="n"/>
      <c r="AH301" s="10" t="n"/>
      <c r="AJ301" s="10" t="n"/>
    </row>
    <row r="302">
      <c r="B302" s="10" t="n"/>
      <c r="D302" s="2" t="n"/>
      <c r="M302" s="12" t="n"/>
      <c r="P302" s="12" t="n"/>
      <c r="S302" s="10" t="n"/>
      <c r="V302" s="10" t="n"/>
      <c r="W302" s="5" t="n"/>
      <c r="AG302" s="10" t="n"/>
      <c r="AH302" s="10" t="n"/>
      <c r="AJ302" s="10" t="n"/>
    </row>
    <row r="303">
      <c r="B303" s="10" t="n"/>
      <c r="D303" s="2" t="n"/>
      <c r="M303" s="12" t="n"/>
      <c r="P303" s="12" t="n"/>
      <c r="S303" s="10" t="n"/>
      <c r="V303" s="10" t="n"/>
      <c r="W303" s="5" t="n"/>
      <c r="AG303" s="10" t="n"/>
      <c r="AH303" s="10" t="n"/>
      <c r="AJ303" s="10" t="n"/>
    </row>
    <row r="304">
      <c r="B304" s="10" t="n"/>
      <c r="D304" s="2" t="n"/>
      <c r="M304" s="12" t="n"/>
      <c r="P304" s="12" t="n"/>
      <c r="S304" s="10" t="n"/>
      <c r="V304" s="10" t="n"/>
      <c r="W304" s="5" t="n"/>
      <c r="AG304" s="10" t="n"/>
      <c r="AH304" s="10" t="n"/>
      <c r="AJ304" s="10" t="n"/>
    </row>
    <row r="305">
      <c r="B305" s="10" t="n"/>
      <c r="D305" s="2" t="n"/>
      <c r="M305" s="12" t="n"/>
      <c r="P305" s="12" t="n"/>
      <c r="S305" s="10" t="n"/>
      <c r="V305" s="10" t="n"/>
      <c r="W305" s="5" t="n"/>
      <c r="AG305" s="10" t="n"/>
      <c r="AH305" s="10" t="n"/>
      <c r="AJ305" s="10" t="n"/>
    </row>
    <row r="306">
      <c r="B306" s="10" t="n"/>
      <c r="D306" s="2" t="n"/>
      <c r="M306" s="12" t="n"/>
      <c r="P306" s="12" t="n"/>
      <c r="S306" s="10" t="n"/>
      <c r="V306" s="10" t="n"/>
      <c r="W306" s="5" t="n"/>
      <c r="AG306" s="10" t="n"/>
      <c r="AH306" s="10" t="n"/>
      <c r="AJ306" s="10" t="n"/>
    </row>
    <row r="307">
      <c r="B307" s="10" t="n"/>
      <c r="D307" s="2" t="n"/>
      <c r="M307" s="12" t="n"/>
      <c r="P307" s="12" t="n"/>
      <c r="S307" s="10" t="n"/>
      <c r="V307" s="10" t="n"/>
      <c r="W307" s="5" t="n"/>
      <c r="AG307" s="10" t="n"/>
      <c r="AH307" s="10" t="n"/>
      <c r="AJ307" s="10" t="n"/>
    </row>
    <row r="308">
      <c r="B308" s="10" t="n"/>
      <c r="D308" s="2" t="n"/>
      <c r="M308" s="12" t="n"/>
      <c r="P308" s="12" t="n"/>
      <c r="S308" s="10" t="n"/>
      <c r="V308" s="10" t="n"/>
      <c r="W308" s="5" t="n"/>
      <c r="AG308" s="10" t="n"/>
      <c r="AH308" s="10" t="n"/>
      <c r="AJ308" s="10" t="n"/>
    </row>
    <row r="309">
      <c r="B309" s="10" t="n"/>
      <c r="D309" s="2" t="n"/>
      <c r="M309" s="12" t="n"/>
      <c r="P309" s="12" t="n"/>
      <c r="S309" s="10" t="n"/>
      <c r="V309" s="10" t="n"/>
      <c r="W309" s="5" t="n"/>
      <c r="AG309" s="10" t="n"/>
      <c r="AH309" s="10" t="n"/>
      <c r="AJ309" s="10" t="n"/>
    </row>
    <row r="310">
      <c r="B310" s="10" t="n"/>
      <c r="D310" s="2" t="n"/>
      <c r="M310" s="12" t="n"/>
      <c r="P310" s="12" t="n"/>
      <c r="S310" s="10" t="n"/>
      <c r="V310" s="10" t="n"/>
      <c r="W310" s="5" t="n"/>
      <c r="AG310" s="10" t="n"/>
      <c r="AH310" s="10" t="n"/>
      <c r="AJ310" s="10" t="n"/>
    </row>
    <row r="311">
      <c r="B311" s="10" t="n"/>
      <c r="D311" s="2" t="n"/>
      <c r="M311" s="12" t="n"/>
      <c r="P311" s="12" t="n"/>
      <c r="S311" s="10" t="n"/>
      <c r="V311" s="10" t="n"/>
      <c r="W311" s="5" t="n"/>
      <c r="AG311" s="10" t="n"/>
      <c r="AH311" s="10" t="n"/>
      <c r="AJ311" s="10" t="n"/>
    </row>
    <row r="312">
      <c r="B312" s="10" t="n"/>
      <c r="D312" s="2" t="n"/>
      <c r="M312" s="12" t="n"/>
      <c r="P312" s="12" t="n"/>
      <c r="S312" s="10" t="n"/>
      <c r="V312" s="10" t="n"/>
      <c r="W312" s="5" t="n"/>
      <c r="AG312" s="10" t="n"/>
      <c r="AH312" s="10" t="n"/>
      <c r="AJ312" s="10" t="n"/>
    </row>
    <row r="313">
      <c r="B313" s="10" t="n"/>
      <c r="D313" s="2" t="n"/>
      <c r="M313" s="12" t="n"/>
      <c r="P313" s="12" t="n"/>
      <c r="S313" s="10" t="n"/>
      <c r="V313" s="10" t="n"/>
      <c r="W313" s="5" t="n"/>
      <c r="AG313" s="10" t="n"/>
      <c r="AH313" s="10" t="n"/>
      <c r="AJ313" s="10" t="n"/>
    </row>
    <row r="314">
      <c r="B314" s="10" t="n"/>
      <c r="D314" s="2" t="n"/>
      <c r="M314" s="12" t="n"/>
      <c r="P314" s="12" t="n"/>
      <c r="S314" s="10" t="n"/>
      <c r="V314" s="10" t="n"/>
      <c r="W314" s="5" t="n"/>
      <c r="AG314" s="10" t="n"/>
      <c r="AH314" s="10" t="n"/>
      <c r="AJ314" s="10" t="n"/>
    </row>
    <row r="315">
      <c r="B315" s="10" t="n"/>
      <c r="D315" s="2" t="n"/>
      <c r="M315" s="12" t="n"/>
      <c r="P315" s="12" t="n"/>
      <c r="S315" s="10" t="n"/>
      <c r="V315" s="10" t="n"/>
      <c r="W315" s="5" t="n"/>
      <c r="AG315" s="10" t="n"/>
      <c r="AH315" s="10" t="n"/>
      <c r="AJ315" s="10" t="n"/>
    </row>
    <row r="316">
      <c r="B316" s="10" t="n"/>
      <c r="D316" s="2" t="n"/>
      <c r="M316" s="12" t="n"/>
      <c r="P316" s="12" t="n"/>
      <c r="S316" s="10" t="n"/>
      <c r="V316" s="10" t="n"/>
      <c r="W316" s="5" t="n"/>
      <c r="AG316" s="10" t="n"/>
      <c r="AH316" s="10" t="n"/>
      <c r="AJ316" s="10" t="n"/>
    </row>
    <row r="317">
      <c r="B317" s="10" t="n"/>
      <c r="D317" s="2" t="n"/>
      <c r="M317" s="12" t="n"/>
      <c r="P317" s="12" t="n"/>
      <c r="S317" s="10" t="n"/>
      <c r="V317" s="10" t="n"/>
      <c r="W317" s="5" t="n"/>
      <c r="AG317" s="10" t="n"/>
      <c r="AH317" s="10" t="n"/>
      <c r="AJ317" s="10" t="n"/>
    </row>
    <row r="318">
      <c r="B318" s="10" t="n"/>
      <c r="D318" s="2" t="n"/>
      <c r="M318" s="12" t="n"/>
      <c r="P318" s="12" t="n"/>
      <c r="S318" s="10" t="n"/>
      <c r="V318" s="10" t="n"/>
      <c r="W318" s="5" t="n"/>
      <c r="AG318" s="10" t="n"/>
      <c r="AH318" s="10" t="n"/>
      <c r="AJ318" s="10" t="n"/>
    </row>
    <row r="319">
      <c r="B319" s="10" t="n"/>
      <c r="D319" s="2" t="n"/>
      <c r="M319" s="12" t="n"/>
      <c r="P319" s="12" t="n"/>
      <c r="S319" s="10" t="n"/>
      <c r="V319" s="10" t="n"/>
      <c r="W319" s="5" t="n"/>
      <c r="AG319" s="10" t="n"/>
      <c r="AH319" s="10" t="n"/>
      <c r="AJ319" s="10" t="n"/>
    </row>
    <row r="320">
      <c r="B320" s="10" t="n"/>
      <c r="D320" s="2" t="n"/>
      <c r="M320" s="12" t="n"/>
      <c r="P320" s="12" t="n"/>
      <c r="S320" s="10" t="n"/>
      <c r="V320" s="10" t="n"/>
      <c r="W320" s="5" t="n"/>
      <c r="AG320" s="10" t="n"/>
      <c r="AH320" s="10" t="n"/>
      <c r="AJ320" s="10" t="n"/>
    </row>
    <row r="321">
      <c r="B321" s="10" t="n"/>
      <c r="D321" s="2" t="n"/>
      <c r="M321" s="12" t="n"/>
      <c r="P321" s="12" t="n"/>
      <c r="S321" s="10" t="n"/>
      <c r="V321" s="10" t="n"/>
      <c r="W321" s="5" t="n"/>
      <c r="AG321" s="10" t="n"/>
      <c r="AH321" s="10" t="n"/>
      <c r="AJ321" s="10" t="n"/>
    </row>
    <row r="322">
      <c r="B322" s="10" t="n"/>
      <c r="D322" s="2" t="n"/>
      <c r="M322" s="12" t="n"/>
      <c r="P322" s="12" t="n"/>
      <c r="S322" s="10" t="n"/>
      <c r="V322" s="10" t="n"/>
      <c r="W322" s="5" t="n"/>
      <c r="AG322" s="10" t="n"/>
      <c r="AH322" s="10" t="n"/>
      <c r="AJ322" s="10" t="n"/>
    </row>
    <row r="323">
      <c r="B323" s="10" t="n"/>
      <c r="D323" s="2" t="n"/>
      <c r="M323" s="12" t="n"/>
      <c r="P323" s="12" t="n"/>
      <c r="S323" s="10" t="n"/>
      <c r="V323" s="10" t="n"/>
      <c r="W323" s="5" t="n"/>
      <c r="AG323" s="10" t="n"/>
      <c r="AH323" s="10" t="n"/>
      <c r="AJ323" s="10" t="n"/>
    </row>
    <row r="324">
      <c r="B324" s="10" t="n"/>
      <c r="D324" s="2" t="n"/>
      <c r="M324" s="12" t="n"/>
      <c r="P324" s="12" t="n"/>
      <c r="S324" s="10" t="n"/>
      <c r="V324" s="10" t="n"/>
      <c r="W324" s="5" t="n"/>
      <c r="AG324" s="10" t="n"/>
      <c r="AH324" s="10" t="n"/>
      <c r="AJ324" s="10" t="n"/>
    </row>
    <row r="325">
      <c r="B325" s="10" t="n"/>
      <c r="D325" s="2" t="n"/>
      <c r="M325" s="12" t="n"/>
      <c r="P325" s="12" t="n"/>
      <c r="S325" s="10" t="n"/>
      <c r="V325" s="10" t="n"/>
      <c r="W325" s="5" t="n"/>
      <c r="AG325" s="10" t="n"/>
      <c r="AH325" s="10" t="n"/>
      <c r="AJ325" s="10" t="n"/>
    </row>
    <row r="326">
      <c r="B326" s="10" t="n"/>
      <c r="D326" s="2" t="n"/>
      <c r="M326" s="12" t="n"/>
      <c r="P326" s="12" t="n"/>
      <c r="S326" s="10" t="n"/>
      <c r="V326" s="10" t="n"/>
      <c r="W326" s="5" t="n"/>
      <c r="AG326" s="10" t="n"/>
      <c r="AH326" s="10" t="n"/>
      <c r="AJ326" s="10" t="n"/>
    </row>
    <row r="327">
      <c r="B327" s="10" t="n"/>
      <c r="D327" s="2" t="n"/>
      <c r="M327" s="12" t="n"/>
      <c r="P327" s="12" t="n"/>
      <c r="S327" s="10" t="n"/>
      <c r="V327" s="10" t="n"/>
      <c r="W327" s="5" t="n"/>
      <c r="AG327" s="10" t="n"/>
      <c r="AH327" s="10" t="n"/>
      <c r="AJ327" s="10" t="n"/>
    </row>
    <row r="328">
      <c r="B328" s="10" t="n"/>
      <c r="D328" s="2" t="n"/>
      <c r="M328" s="12" t="n"/>
      <c r="P328" s="12" t="n"/>
      <c r="S328" s="10" t="n"/>
      <c r="V328" s="10" t="n"/>
      <c r="W328" s="5" t="n"/>
      <c r="AG328" s="10" t="n"/>
      <c r="AH328" s="10" t="n"/>
      <c r="AJ328" s="10" t="n"/>
    </row>
    <row r="329">
      <c r="B329" s="10" t="n"/>
      <c r="D329" s="2" t="n"/>
      <c r="M329" s="12" t="n"/>
      <c r="P329" s="12" t="n"/>
      <c r="S329" s="10" t="n"/>
      <c r="V329" s="10" t="n"/>
      <c r="W329" s="5" t="n"/>
      <c r="AG329" s="10" t="n"/>
      <c r="AH329" s="10" t="n"/>
      <c r="AJ329" s="10" t="n"/>
    </row>
    <row r="330">
      <c r="B330" s="10" t="n"/>
      <c r="D330" s="2" t="n"/>
      <c r="M330" s="12" t="n"/>
      <c r="P330" s="12" t="n"/>
      <c r="S330" s="10" t="n"/>
      <c r="V330" s="10" t="n"/>
      <c r="W330" s="5" t="n"/>
      <c r="AG330" s="10" t="n"/>
      <c r="AH330" s="10" t="n"/>
      <c r="AJ330" s="10" t="n"/>
    </row>
    <row r="331">
      <c r="B331" s="10" t="n"/>
      <c r="D331" s="2" t="n"/>
      <c r="M331" s="12" t="n"/>
      <c r="P331" s="12" t="n"/>
      <c r="S331" s="10" t="n"/>
      <c r="V331" s="10" t="n"/>
      <c r="W331" s="5" t="n"/>
      <c r="AG331" s="10" t="n"/>
      <c r="AH331" s="10" t="n"/>
      <c r="AJ331" s="10" t="n"/>
    </row>
    <row r="332">
      <c r="B332" s="10" t="n"/>
      <c r="D332" s="2" t="n"/>
      <c r="M332" s="12" t="n"/>
      <c r="P332" s="12" t="n"/>
      <c r="S332" s="10" t="n"/>
      <c r="V332" s="10" t="n"/>
      <c r="W332" s="5" t="n"/>
      <c r="AG332" s="10" t="n"/>
      <c r="AH332" s="10" t="n"/>
      <c r="AJ332" s="10" t="n"/>
    </row>
    <row r="333">
      <c r="B333" s="10" t="n"/>
      <c r="D333" s="2" t="n"/>
      <c r="M333" s="12" t="n"/>
      <c r="P333" s="12" t="n"/>
      <c r="S333" s="10" t="n"/>
      <c r="V333" s="10" t="n"/>
      <c r="W333" s="5" t="n"/>
      <c r="AG333" s="10" t="n"/>
      <c r="AH333" s="10" t="n"/>
      <c r="AJ333" s="10" t="n"/>
    </row>
    <row r="334">
      <c r="B334" s="10" t="n"/>
      <c r="D334" s="2" t="n"/>
      <c r="M334" s="12" t="n"/>
      <c r="P334" s="12" t="n"/>
      <c r="S334" s="10" t="n"/>
      <c r="V334" s="10" t="n"/>
      <c r="W334" s="5" t="n"/>
      <c r="AG334" s="10" t="n"/>
      <c r="AH334" s="10" t="n"/>
      <c r="AJ334" s="10" t="n"/>
    </row>
    <row r="335">
      <c r="B335" s="10" t="n"/>
      <c r="D335" s="2" t="n"/>
      <c r="M335" s="12" t="n"/>
      <c r="P335" s="12" t="n"/>
      <c r="S335" s="10" t="n"/>
      <c r="V335" s="10" t="n"/>
      <c r="W335" s="5" t="n"/>
      <c r="AG335" s="10" t="n"/>
      <c r="AH335" s="10" t="n"/>
      <c r="AJ335" s="10" t="n"/>
    </row>
    <row r="336">
      <c r="B336" s="10" t="n"/>
      <c r="D336" s="2" t="n"/>
      <c r="M336" s="12" t="n"/>
      <c r="P336" s="12" t="n"/>
      <c r="S336" s="10" t="n"/>
      <c r="V336" s="10" t="n"/>
      <c r="W336" s="5" t="n"/>
      <c r="AG336" s="10" t="n"/>
      <c r="AH336" s="10" t="n"/>
      <c r="AJ336" s="10" t="n"/>
    </row>
    <row r="337">
      <c r="B337" s="10" t="n"/>
      <c r="D337" s="2" t="n"/>
      <c r="M337" s="12" t="n"/>
      <c r="P337" s="12" t="n"/>
      <c r="S337" s="10" t="n"/>
      <c r="V337" s="10" t="n"/>
      <c r="W337" s="5" t="n"/>
      <c r="AG337" s="10" t="n"/>
      <c r="AH337" s="10" t="n"/>
      <c r="AJ337" s="10" t="n"/>
    </row>
    <row r="338">
      <c r="B338" s="10" t="n"/>
      <c r="D338" s="2" t="n"/>
      <c r="M338" s="12" t="n"/>
      <c r="P338" s="12" t="n"/>
      <c r="S338" s="10" t="n"/>
      <c r="V338" s="10" t="n"/>
      <c r="W338" s="5" t="n"/>
      <c r="AG338" s="10" t="n"/>
      <c r="AH338" s="10" t="n"/>
      <c r="AJ338" s="10" t="n"/>
    </row>
    <row r="339">
      <c r="B339" s="10" t="n"/>
      <c r="D339" s="2" t="n"/>
      <c r="M339" s="12" t="n"/>
      <c r="P339" s="12" t="n"/>
      <c r="S339" s="10" t="n"/>
      <c r="V339" s="10" t="n"/>
      <c r="W339" s="5" t="n"/>
      <c r="AG339" s="10" t="n"/>
      <c r="AH339" s="10" t="n"/>
      <c r="AJ339" s="10" t="n"/>
    </row>
    <row r="340">
      <c r="B340" s="10" t="n"/>
      <c r="D340" s="2" t="n"/>
      <c r="M340" s="12" t="n"/>
      <c r="P340" s="12" t="n"/>
      <c r="S340" s="10" t="n"/>
      <c r="V340" s="10" t="n"/>
      <c r="W340" s="5" t="n"/>
      <c r="AG340" s="10" t="n"/>
      <c r="AH340" s="10" t="n"/>
      <c r="AJ340" s="10" t="n"/>
    </row>
    <row r="341">
      <c r="B341" s="10" t="n"/>
      <c r="D341" s="2" t="n"/>
      <c r="M341" s="12" t="n"/>
      <c r="P341" s="12" t="n"/>
      <c r="S341" s="10" t="n"/>
      <c r="V341" s="10" t="n"/>
      <c r="W341" s="5" t="n"/>
      <c r="AG341" s="10" t="n"/>
      <c r="AH341" s="10" t="n"/>
      <c r="AJ341" s="10" t="n"/>
    </row>
    <row r="342">
      <c r="B342" s="10" t="n"/>
      <c r="D342" s="2" t="n"/>
      <c r="M342" s="12" t="n"/>
      <c r="P342" s="12" t="n"/>
      <c r="S342" s="10" t="n"/>
      <c r="V342" s="10" t="n"/>
      <c r="W342" s="5" t="n"/>
      <c r="AG342" s="10" t="n"/>
      <c r="AH342" s="10" t="n"/>
      <c r="AJ342" s="10" t="n"/>
    </row>
    <row r="343">
      <c r="B343" s="10" t="n"/>
      <c r="D343" s="2" t="n"/>
      <c r="M343" s="12" t="n"/>
      <c r="P343" s="12" t="n"/>
      <c r="S343" s="10" t="n"/>
      <c r="V343" s="10" t="n"/>
      <c r="W343" s="5" t="n"/>
      <c r="AG343" s="10" t="n"/>
      <c r="AH343" s="10" t="n"/>
      <c r="AJ343" s="10" t="n"/>
    </row>
    <row r="344">
      <c r="B344" s="10" t="n"/>
      <c r="D344" s="2" t="n"/>
      <c r="M344" s="12" t="n"/>
      <c r="P344" s="12" t="n"/>
      <c r="S344" s="10" t="n"/>
      <c r="V344" s="10" t="n"/>
      <c r="W344" s="5" t="n"/>
      <c r="AG344" s="10" t="n"/>
      <c r="AH344" s="10" t="n"/>
      <c r="AJ344" s="10" t="n"/>
    </row>
    <row r="345">
      <c r="B345" s="10" t="n"/>
      <c r="D345" s="2" t="n"/>
      <c r="M345" s="12" t="n"/>
      <c r="P345" s="12" t="n"/>
      <c r="S345" s="10" t="n"/>
      <c r="V345" s="10" t="n"/>
      <c r="W345" s="5" t="n"/>
      <c r="AG345" s="10" t="n"/>
      <c r="AH345" s="10" t="n"/>
      <c r="AJ345" s="10" t="n"/>
    </row>
    <row r="346">
      <c r="B346" s="10" t="n"/>
      <c r="D346" s="2" t="n"/>
      <c r="M346" s="12" t="n"/>
      <c r="P346" s="12" t="n"/>
      <c r="S346" s="10" t="n"/>
      <c r="V346" s="10" t="n"/>
      <c r="W346" s="5" t="n"/>
      <c r="AG346" s="10" t="n"/>
      <c r="AH346" s="10" t="n"/>
      <c r="AJ346" s="10" t="n"/>
    </row>
    <row r="347">
      <c r="B347" s="10" t="n"/>
      <c r="D347" s="2" t="n"/>
      <c r="M347" s="12" t="n"/>
      <c r="P347" s="12" t="n"/>
      <c r="S347" s="10" t="n"/>
      <c r="V347" s="10" t="n"/>
      <c r="W347" s="5" t="n"/>
      <c r="AG347" s="10" t="n"/>
      <c r="AH347" s="10" t="n"/>
      <c r="AJ347" s="10" t="n"/>
    </row>
    <row r="348">
      <c r="B348" s="10" t="n"/>
      <c r="D348" s="2" t="n"/>
      <c r="M348" s="12" t="n"/>
      <c r="P348" s="12" t="n"/>
      <c r="S348" s="10" t="n"/>
      <c r="V348" s="10" t="n"/>
      <c r="W348" s="5" t="n"/>
      <c r="AG348" s="10" t="n"/>
      <c r="AH348" s="10" t="n"/>
      <c r="AJ348" s="10" t="n"/>
    </row>
    <row r="349">
      <c r="B349" s="10" t="n"/>
      <c r="D349" s="2" t="n"/>
      <c r="M349" s="12" t="n"/>
      <c r="P349" s="12" t="n"/>
      <c r="S349" s="10" t="n"/>
      <c r="V349" s="10" t="n"/>
      <c r="W349" s="5" t="n"/>
      <c r="AG349" s="10" t="n"/>
      <c r="AH349" s="10" t="n"/>
      <c r="AJ349" s="10" t="n"/>
    </row>
    <row r="350">
      <c r="B350" s="10" t="n"/>
      <c r="D350" s="2" t="n"/>
      <c r="M350" s="12" t="n"/>
      <c r="P350" s="12" t="n"/>
      <c r="S350" s="10" t="n"/>
      <c r="V350" s="10" t="n"/>
      <c r="W350" s="5" t="n"/>
      <c r="AG350" s="10" t="n"/>
      <c r="AH350" s="10" t="n"/>
      <c r="AJ350" s="10" t="n"/>
    </row>
    <row r="351">
      <c r="B351" s="10" t="n"/>
      <c r="D351" s="2" t="n"/>
      <c r="M351" s="12" t="n"/>
      <c r="P351" s="12" t="n"/>
      <c r="S351" s="10" t="n"/>
      <c r="V351" s="10" t="n"/>
      <c r="W351" s="5" t="n"/>
      <c r="AG351" s="10" t="n"/>
      <c r="AH351" s="10" t="n"/>
      <c r="AJ351" s="10" t="n"/>
    </row>
    <row r="352">
      <c r="B352" s="10" t="n"/>
      <c r="D352" s="2" t="n"/>
      <c r="M352" s="12" t="n"/>
      <c r="P352" s="12" t="n"/>
      <c r="S352" s="10" t="n"/>
      <c r="V352" s="10" t="n"/>
      <c r="W352" s="5" t="n"/>
      <c r="AG352" s="10" t="n"/>
      <c r="AH352" s="10" t="n"/>
      <c r="AJ352" s="10" t="n"/>
    </row>
    <row r="353">
      <c r="B353" s="10" t="n"/>
      <c r="D353" s="2" t="n"/>
      <c r="M353" s="12" t="n"/>
      <c r="P353" s="12" t="n"/>
      <c r="S353" s="10" t="n"/>
      <c r="V353" s="10" t="n"/>
      <c r="W353" s="5" t="n"/>
      <c r="AG353" s="10" t="n"/>
      <c r="AH353" s="10" t="n"/>
      <c r="AJ353" s="10" t="n"/>
    </row>
    <row r="354">
      <c r="B354" s="10" t="n"/>
      <c r="D354" s="2" t="n"/>
      <c r="M354" s="12" t="n"/>
      <c r="P354" s="12" t="n"/>
      <c r="S354" s="10" t="n"/>
      <c r="V354" s="10" t="n"/>
      <c r="W354" s="5" t="n"/>
      <c r="AG354" s="10" t="n"/>
      <c r="AH354" s="10" t="n"/>
      <c r="AJ354" s="10" t="n"/>
    </row>
    <row r="355">
      <c r="B355" s="10" t="n"/>
      <c r="D355" s="2" t="n"/>
      <c r="M355" s="12" t="n"/>
      <c r="P355" s="12" t="n"/>
      <c r="S355" s="10" t="n"/>
      <c r="V355" s="10" t="n"/>
      <c r="W355" s="5" t="n"/>
      <c r="AG355" s="10" t="n"/>
      <c r="AH355" s="10" t="n"/>
      <c r="AJ355" s="10" t="n"/>
    </row>
    <row r="356">
      <c r="B356" s="10" t="n"/>
      <c r="D356" s="2" t="n"/>
      <c r="M356" s="12" t="n"/>
      <c r="P356" s="12" t="n"/>
      <c r="S356" s="10" t="n"/>
      <c r="V356" s="10" t="n"/>
      <c r="W356" s="5" t="n"/>
      <c r="AG356" s="10" t="n"/>
      <c r="AH356" s="10" t="n"/>
      <c r="AJ356" s="10" t="n"/>
    </row>
    <row r="357">
      <c r="B357" s="10" t="n"/>
      <c r="D357" s="2" t="n"/>
      <c r="M357" s="12" t="n"/>
      <c r="P357" s="12" t="n"/>
      <c r="S357" s="10" t="n"/>
      <c r="V357" s="10" t="n"/>
      <c r="W357" s="5" t="n"/>
      <c r="AG357" s="10" t="n"/>
      <c r="AH357" s="10" t="n"/>
      <c r="AJ357" s="10" t="n"/>
    </row>
    <row r="358">
      <c r="B358" s="10" t="n"/>
      <c r="D358" s="2" t="n"/>
      <c r="M358" s="12" t="n"/>
      <c r="P358" s="12" t="n"/>
      <c r="S358" s="10" t="n"/>
      <c r="V358" s="10" t="n"/>
      <c r="W358" s="5" t="n"/>
      <c r="AG358" s="10" t="n"/>
      <c r="AH358" s="10" t="n"/>
      <c r="AJ358" s="10" t="n"/>
    </row>
    <row r="359">
      <c r="B359" s="10" t="n"/>
      <c r="D359" s="2" t="n"/>
      <c r="M359" s="12" t="n"/>
      <c r="P359" s="12" t="n"/>
      <c r="S359" s="10" t="n"/>
      <c r="V359" s="10" t="n"/>
      <c r="W359" s="5" t="n"/>
      <c r="AG359" s="10" t="n"/>
      <c r="AH359" s="10" t="n"/>
      <c r="AJ359" s="10" t="n"/>
    </row>
    <row r="360">
      <c r="B360" s="10" t="n"/>
      <c r="D360" s="2" t="n"/>
      <c r="M360" s="12" t="n"/>
      <c r="P360" s="12" t="n"/>
      <c r="S360" s="10" t="n"/>
      <c r="V360" s="10" t="n"/>
      <c r="W360" s="5" t="n"/>
      <c r="AG360" s="10" t="n"/>
      <c r="AH360" s="10" t="n"/>
      <c r="AJ360" s="10" t="n"/>
    </row>
    <row r="361">
      <c r="B361" s="10" t="n"/>
      <c r="D361" s="2" t="n"/>
      <c r="M361" s="12" t="n"/>
      <c r="P361" s="12" t="n"/>
      <c r="S361" s="10" t="n"/>
      <c r="V361" s="10" t="n"/>
      <c r="W361" s="5" t="n"/>
      <c r="AG361" s="10" t="n"/>
      <c r="AH361" s="10" t="n"/>
      <c r="AJ361" s="10" t="n"/>
    </row>
    <row r="362">
      <c r="B362" s="10" t="n"/>
      <c r="D362" s="2" t="n"/>
      <c r="M362" s="12" t="n"/>
      <c r="P362" s="12" t="n"/>
      <c r="S362" s="10" t="n"/>
      <c r="V362" s="10" t="n"/>
      <c r="W362" s="5" t="n"/>
      <c r="AG362" s="10" t="n"/>
      <c r="AH362" s="10" t="n"/>
      <c r="AJ362" s="10" t="n"/>
    </row>
    <row r="363">
      <c r="B363" s="10" t="n"/>
      <c r="D363" s="2" t="n"/>
      <c r="M363" s="12" t="n"/>
      <c r="P363" s="12" t="n"/>
      <c r="S363" s="10" t="n"/>
      <c r="V363" s="10" t="n"/>
      <c r="W363" s="5" t="n"/>
      <c r="AG363" s="10" t="n"/>
      <c r="AH363" s="10" t="n"/>
      <c r="AJ363" s="10" t="n"/>
    </row>
    <row r="364">
      <c r="B364" s="10" t="n"/>
      <c r="D364" s="2" t="n"/>
      <c r="M364" s="12" t="n"/>
      <c r="P364" s="12" t="n"/>
      <c r="S364" s="10" t="n"/>
      <c r="V364" s="10" t="n"/>
      <c r="W364" s="5" t="n"/>
      <c r="AG364" s="10" t="n"/>
      <c r="AH364" s="10" t="n"/>
      <c r="AJ364" s="10" t="n"/>
    </row>
    <row r="365">
      <c r="B365" s="10" t="n"/>
      <c r="D365" s="2" t="n"/>
      <c r="M365" s="12" t="n"/>
      <c r="P365" s="12" t="n"/>
      <c r="S365" s="10" t="n"/>
      <c r="V365" s="10" t="n"/>
      <c r="W365" s="5" t="n"/>
      <c r="AG365" s="10" t="n"/>
      <c r="AH365" s="10" t="n"/>
      <c r="AJ365" s="10" t="n"/>
    </row>
    <row r="366">
      <c r="B366" s="10" t="n"/>
      <c r="D366" s="2" t="n"/>
      <c r="M366" s="12" t="n"/>
      <c r="P366" s="12" t="n"/>
      <c r="S366" s="10" t="n"/>
      <c r="V366" s="10" t="n"/>
      <c r="W366" s="5" t="n"/>
      <c r="AG366" s="10" t="n"/>
      <c r="AH366" s="10" t="n"/>
      <c r="AJ366" s="10" t="n"/>
    </row>
    <row r="367">
      <c r="B367" s="10" t="n"/>
      <c r="D367" s="2" t="n"/>
      <c r="M367" s="12" t="n"/>
      <c r="P367" s="12" t="n"/>
      <c r="S367" s="10" t="n"/>
      <c r="V367" s="10" t="n"/>
      <c r="W367" s="5" t="n"/>
      <c r="AG367" s="10" t="n"/>
      <c r="AH367" s="10" t="n"/>
      <c r="AJ367" s="10" t="n"/>
    </row>
    <row r="368">
      <c r="B368" s="10" t="n"/>
      <c r="D368" s="2" t="n"/>
      <c r="M368" s="12" t="n"/>
      <c r="P368" s="12" t="n"/>
      <c r="S368" s="10" t="n"/>
      <c r="V368" s="10" t="n"/>
      <c r="W368" s="5" t="n"/>
      <c r="AG368" s="10" t="n"/>
      <c r="AH368" s="10" t="n"/>
      <c r="AJ368" s="10" t="n"/>
    </row>
    <row r="369">
      <c r="B369" s="10" t="n"/>
      <c r="D369" s="2" t="n"/>
      <c r="M369" s="12" t="n"/>
      <c r="P369" s="12" t="n"/>
      <c r="S369" s="10" t="n"/>
      <c r="V369" s="10" t="n"/>
      <c r="W369" s="5" t="n"/>
      <c r="AG369" s="10" t="n"/>
      <c r="AH369" s="10" t="n"/>
      <c r="AJ369" s="10" t="n"/>
    </row>
    <row r="370">
      <c r="B370" s="10" t="n"/>
      <c r="D370" s="2" t="n"/>
      <c r="M370" s="12" t="n"/>
      <c r="P370" s="12" t="n"/>
      <c r="S370" s="10" t="n"/>
      <c r="V370" s="10" t="n"/>
      <c r="W370" s="5" t="n"/>
      <c r="AG370" s="10" t="n"/>
      <c r="AH370" s="10" t="n"/>
      <c r="AJ370" s="10" t="n"/>
    </row>
    <row r="371">
      <c r="B371" s="10" t="n"/>
      <c r="D371" s="2" t="n"/>
      <c r="M371" s="12" t="n"/>
      <c r="P371" s="12" t="n"/>
      <c r="S371" s="10" t="n"/>
      <c r="V371" s="10" t="n"/>
      <c r="W371" s="5" t="n"/>
      <c r="AG371" s="10" t="n"/>
      <c r="AH371" s="10" t="n"/>
      <c r="AJ371" s="10" t="n"/>
    </row>
    <row r="372">
      <c r="B372" s="10" t="n"/>
      <c r="D372" s="2" t="n"/>
      <c r="M372" s="12" t="n"/>
      <c r="P372" s="12" t="n"/>
      <c r="S372" s="10" t="n"/>
      <c r="V372" s="10" t="n"/>
      <c r="W372" s="5" t="n"/>
      <c r="AG372" s="10" t="n"/>
      <c r="AH372" s="10" t="n"/>
      <c r="AJ372" s="10" t="n"/>
    </row>
    <row r="373">
      <c r="B373" s="10" t="n"/>
      <c r="D373" s="2" t="n"/>
      <c r="M373" s="12" t="n"/>
      <c r="P373" s="12" t="n"/>
      <c r="S373" s="10" t="n"/>
      <c r="V373" s="10" t="n"/>
      <c r="W373" s="5" t="n"/>
      <c r="AG373" s="10" t="n"/>
      <c r="AH373" s="10" t="n"/>
      <c r="AJ373" s="10" t="n"/>
    </row>
    <row r="374">
      <c r="B374" s="10" t="n"/>
      <c r="D374" s="2" t="n"/>
      <c r="M374" s="12" t="n"/>
      <c r="P374" s="12" t="n"/>
      <c r="S374" s="10" t="n"/>
      <c r="V374" s="10" t="n"/>
      <c r="W374" s="5" t="n"/>
      <c r="AG374" s="10" t="n"/>
      <c r="AH374" s="10" t="n"/>
      <c r="AJ374" s="10" t="n"/>
    </row>
    <row r="375">
      <c r="B375" s="10" t="n"/>
      <c r="D375" s="2" t="n"/>
      <c r="M375" s="12" t="n"/>
      <c r="P375" s="12" t="n"/>
      <c r="S375" s="10" t="n"/>
      <c r="V375" s="10" t="n"/>
      <c r="W375" s="5" t="n"/>
      <c r="AG375" s="10" t="n"/>
      <c r="AH375" s="10" t="n"/>
      <c r="AJ375" s="10" t="n"/>
    </row>
    <row r="376">
      <c r="B376" s="10" t="n"/>
      <c r="D376" s="2" t="n"/>
      <c r="M376" s="12" t="n"/>
      <c r="P376" s="12" t="n"/>
      <c r="S376" s="10" t="n"/>
      <c r="V376" s="10" t="n"/>
      <c r="W376" s="5" t="n"/>
      <c r="AG376" s="10" t="n"/>
      <c r="AH376" s="10" t="n"/>
      <c r="AJ376" s="10" t="n"/>
    </row>
    <row r="377">
      <c r="B377" s="10" t="n"/>
      <c r="D377" s="2" t="n"/>
      <c r="M377" s="12" t="n"/>
      <c r="P377" s="12" t="n"/>
      <c r="S377" s="10" t="n"/>
      <c r="V377" s="10" t="n"/>
      <c r="W377" s="5" t="n"/>
      <c r="AG377" s="10" t="n"/>
      <c r="AH377" s="10" t="n"/>
      <c r="AJ377" s="10" t="n"/>
    </row>
    <row r="378">
      <c r="B378" s="10" t="n"/>
      <c r="D378" s="2" t="n"/>
      <c r="M378" s="12" t="n"/>
      <c r="P378" s="12" t="n"/>
      <c r="S378" s="10" t="n"/>
      <c r="V378" s="10" t="n"/>
      <c r="W378" s="5" t="n"/>
      <c r="AG378" s="10" t="n"/>
      <c r="AH378" s="10" t="n"/>
      <c r="AJ378" s="10" t="n"/>
    </row>
    <row r="379">
      <c r="B379" s="10" t="n"/>
      <c r="D379" s="2" t="n"/>
      <c r="M379" s="12" t="n"/>
      <c r="P379" s="12" t="n"/>
      <c r="S379" s="10" t="n"/>
      <c r="V379" s="10" t="n"/>
      <c r="W379" s="5" t="n"/>
      <c r="AG379" s="10" t="n"/>
      <c r="AH379" s="10" t="n"/>
      <c r="AJ379" s="10" t="n"/>
    </row>
    <row r="380">
      <c r="B380" s="10" t="n"/>
      <c r="D380" s="2" t="n"/>
      <c r="M380" s="12" t="n"/>
      <c r="P380" s="12" t="n"/>
      <c r="S380" s="10" t="n"/>
      <c r="V380" s="10" t="n"/>
      <c r="W380" s="5" t="n"/>
      <c r="AG380" s="10" t="n"/>
      <c r="AH380" s="10" t="n"/>
      <c r="AJ380" s="10" t="n"/>
    </row>
    <row r="381">
      <c r="B381" s="10" t="n"/>
      <c r="D381" s="2" t="n"/>
      <c r="M381" s="12" t="n"/>
      <c r="P381" s="12" t="n"/>
      <c r="S381" s="10" t="n"/>
      <c r="V381" s="10" t="n"/>
      <c r="W381" s="5" t="n"/>
      <c r="AG381" s="10" t="n"/>
      <c r="AH381" s="10" t="n"/>
      <c r="AJ381" s="10" t="n"/>
    </row>
    <row r="382">
      <c r="B382" s="10" t="n"/>
      <c r="D382" s="2" t="n"/>
      <c r="M382" s="12" t="n"/>
      <c r="P382" s="12" t="n"/>
      <c r="S382" s="10" t="n"/>
      <c r="V382" s="10" t="n"/>
      <c r="W382" s="5" t="n"/>
      <c r="AG382" s="10" t="n"/>
      <c r="AH382" s="10" t="n"/>
      <c r="AJ382" s="10" t="n"/>
    </row>
    <row r="383">
      <c r="B383" s="10" t="n"/>
      <c r="D383" s="2" t="n"/>
      <c r="M383" s="12" t="n"/>
      <c r="P383" s="12" t="n"/>
      <c r="S383" s="10" t="n"/>
      <c r="V383" s="10" t="n"/>
      <c r="W383" s="5" t="n"/>
      <c r="AG383" s="10" t="n"/>
      <c r="AH383" s="10" t="n"/>
      <c r="AJ383" s="10" t="n"/>
    </row>
    <row r="384">
      <c r="B384" s="10" t="n"/>
      <c r="D384" s="2" t="n"/>
      <c r="M384" s="12" t="n"/>
      <c r="P384" s="12" t="n"/>
      <c r="S384" s="10" t="n"/>
      <c r="V384" s="10" t="n"/>
      <c r="W384" s="5" t="n"/>
      <c r="AG384" s="10" t="n"/>
      <c r="AH384" s="10" t="n"/>
      <c r="AJ384" s="10" t="n"/>
    </row>
    <row r="385">
      <c r="B385" s="10" t="n"/>
      <c r="D385" s="2" t="n"/>
      <c r="M385" s="12" t="n"/>
      <c r="P385" s="12" t="n"/>
      <c r="S385" s="10" t="n"/>
      <c r="V385" s="10" t="n"/>
      <c r="W385" s="5" t="n"/>
      <c r="AG385" s="10" t="n"/>
      <c r="AH385" s="10" t="n"/>
      <c r="AJ385" s="10" t="n"/>
    </row>
    <row r="386">
      <c r="B386" s="10" t="n"/>
      <c r="D386" s="2" t="n"/>
      <c r="M386" s="12" t="n"/>
      <c r="P386" s="12" t="n"/>
      <c r="S386" s="10" t="n"/>
      <c r="V386" s="10" t="n"/>
      <c r="W386" s="5" t="n"/>
      <c r="AG386" s="10" t="n"/>
      <c r="AH386" s="10" t="n"/>
      <c r="AJ386" s="10" t="n"/>
    </row>
    <row r="387">
      <c r="B387" s="10" t="n"/>
      <c r="D387" s="2" t="n"/>
      <c r="M387" s="12" t="n"/>
      <c r="P387" s="12" t="n"/>
      <c r="S387" s="10" t="n"/>
      <c r="V387" s="10" t="n"/>
      <c r="W387" s="5" t="n"/>
      <c r="AG387" s="10" t="n"/>
      <c r="AH387" s="10" t="n"/>
      <c r="AJ387" s="10" t="n"/>
    </row>
    <row r="388">
      <c r="B388" s="10" t="n"/>
      <c r="D388" s="2" t="n"/>
      <c r="M388" s="12" t="n"/>
      <c r="P388" s="12" t="n"/>
      <c r="S388" s="10" t="n"/>
      <c r="V388" s="10" t="n"/>
      <c r="W388" s="5" t="n"/>
      <c r="AG388" s="10" t="n"/>
      <c r="AH388" s="10" t="n"/>
      <c r="AJ388" s="10" t="n"/>
    </row>
    <row r="389">
      <c r="B389" s="10" t="n"/>
      <c r="D389" s="2" t="n"/>
      <c r="M389" s="12" t="n"/>
      <c r="P389" s="12" t="n"/>
      <c r="S389" s="10" t="n"/>
      <c r="V389" s="10" t="n"/>
      <c r="W389" s="5" t="n"/>
      <c r="AG389" s="10" t="n"/>
      <c r="AH389" s="10" t="n"/>
      <c r="AJ389" s="10" t="n"/>
    </row>
    <row r="390">
      <c r="B390" s="10" t="n"/>
      <c r="D390" s="2" t="n"/>
      <c r="M390" s="12" t="n"/>
      <c r="P390" s="12" t="n"/>
      <c r="S390" s="10" t="n"/>
      <c r="V390" s="10" t="n"/>
      <c r="W390" s="5" t="n"/>
      <c r="AG390" s="10" t="n"/>
      <c r="AH390" s="10" t="n"/>
      <c r="AJ390" s="10" t="n"/>
    </row>
    <row r="391">
      <c r="B391" s="10" t="n"/>
      <c r="D391" s="2" t="n"/>
      <c r="M391" s="12" t="n"/>
      <c r="P391" s="12" t="n"/>
      <c r="S391" s="10" t="n"/>
      <c r="V391" s="10" t="n"/>
      <c r="W391" s="5" t="n"/>
      <c r="AG391" s="10" t="n"/>
      <c r="AH391" s="10" t="n"/>
      <c r="AJ391" s="10" t="n"/>
    </row>
    <row r="392">
      <c r="B392" s="10" t="n"/>
      <c r="D392" s="2" t="n"/>
      <c r="M392" s="12" t="n"/>
      <c r="P392" s="12" t="n"/>
      <c r="S392" s="10" t="n"/>
      <c r="V392" s="10" t="n"/>
      <c r="W392" s="5" t="n"/>
      <c r="AG392" s="10" t="n"/>
      <c r="AH392" s="10" t="n"/>
      <c r="AJ392" s="10" t="n"/>
    </row>
    <row r="393">
      <c r="B393" s="10" t="n"/>
      <c r="D393" s="2" t="n"/>
      <c r="M393" s="12" t="n"/>
      <c r="P393" s="12" t="n"/>
      <c r="S393" s="10" t="n"/>
      <c r="V393" s="10" t="n"/>
      <c r="W393" s="5" t="n"/>
      <c r="AG393" s="10" t="n"/>
      <c r="AH393" s="10" t="n"/>
      <c r="AJ393" s="10" t="n"/>
    </row>
    <row r="394">
      <c r="B394" s="10" t="n"/>
      <c r="D394" s="2" t="n"/>
      <c r="M394" s="12" t="n"/>
      <c r="P394" s="12" t="n"/>
      <c r="S394" s="10" t="n"/>
      <c r="V394" s="10" t="n"/>
      <c r="W394" s="5" t="n"/>
      <c r="AG394" s="10" t="n"/>
      <c r="AH394" s="10" t="n"/>
      <c r="AJ394" s="10" t="n"/>
    </row>
    <row r="395">
      <c r="B395" s="10" t="n"/>
      <c r="D395" s="2" t="n"/>
      <c r="M395" s="12" t="n"/>
      <c r="P395" s="12" t="n"/>
      <c r="S395" s="10" t="n"/>
      <c r="V395" s="10" t="n"/>
      <c r="W395" s="5" t="n"/>
      <c r="AG395" s="10" t="n"/>
      <c r="AH395" s="10" t="n"/>
      <c r="AJ395" s="10" t="n"/>
    </row>
    <row r="396">
      <c r="B396" s="10" t="n"/>
      <c r="D396" s="2" t="n"/>
      <c r="M396" s="12" t="n"/>
      <c r="P396" s="12" t="n"/>
      <c r="S396" s="10" t="n"/>
      <c r="V396" s="10" t="n"/>
      <c r="W396" s="5" t="n"/>
      <c r="AG396" s="10" t="n"/>
      <c r="AH396" s="10" t="n"/>
      <c r="AJ396" s="10" t="n"/>
    </row>
    <row r="397">
      <c r="B397" s="10" t="n"/>
      <c r="D397" s="2" t="n"/>
      <c r="M397" s="12" t="n"/>
      <c r="P397" s="12" t="n"/>
      <c r="S397" s="10" t="n"/>
      <c r="V397" s="10" t="n"/>
      <c r="W397" s="5" t="n"/>
      <c r="AG397" s="10" t="n"/>
      <c r="AH397" s="10" t="n"/>
      <c r="AJ397" s="10" t="n"/>
    </row>
    <row r="398">
      <c r="B398" s="10" t="n"/>
      <c r="D398" s="2" t="n"/>
      <c r="M398" s="12" t="n"/>
      <c r="P398" s="12" t="n"/>
      <c r="S398" s="10" t="n"/>
      <c r="V398" s="10" t="n"/>
      <c r="W398" s="5" t="n"/>
      <c r="AG398" s="10" t="n"/>
      <c r="AH398" s="10" t="n"/>
      <c r="AJ398" s="10" t="n"/>
    </row>
    <row r="399">
      <c r="B399" s="10" t="n"/>
      <c r="D399" s="2" t="n"/>
      <c r="M399" s="12" t="n"/>
      <c r="P399" s="12" t="n"/>
      <c r="S399" s="10" t="n"/>
      <c r="V399" s="10" t="n"/>
      <c r="W399" s="5" t="n"/>
      <c r="AG399" s="10" t="n"/>
      <c r="AH399" s="10" t="n"/>
      <c r="AJ399" s="10" t="n"/>
    </row>
    <row r="400">
      <c r="B400" s="10" t="n"/>
      <c r="D400" s="2" t="n"/>
      <c r="M400" s="12" t="n"/>
      <c r="P400" s="12" t="n"/>
      <c r="S400" s="10" t="n"/>
      <c r="V400" s="10" t="n"/>
      <c r="W400" s="5" t="n"/>
      <c r="AG400" s="10" t="n"/>
      <c r="AH400" s="10" t="n"/>
      <c r="AJ400" s="10" t="n"/>
    </row>
    <row r="401">
      <c r="B401" s="10" t="n"/>
      <c r="D401" s="2" t="n"/>
      <c r="M401" s="12" t="n"/>
      <c r="P401" s="12" t="n"/>
      <c r="S401" s="10" t="n"/>
      <c r="V401" s="10" t="n"/>
      <c r="W401" s="5" t="n"/>
      <c r="AG401" s="10" t="n"/>
      <c r="AH401" s="10" t="n"/>
      <c r="AJ401" s="10" t="n"/>
    </row>
    <row r="402">
      <c r="B402" s="10" t="n"/>
      <c r="D402" s="2" t="n"/>
      <c r="M402" s="12" t="n"/>
      <c r="P402" s="12" t="n"/>
      <c r="S402" s="10" t="n"/>
      <c r="V402" s="10" t="n"/>
      <c r="W402" s="5" t="n"/>
      <c r="AG402" s="10" t="n"/>
      <c r="AH402" s="10" t="n"/>
      <c r="AJ402" s="10" t="n"/>
    </row>
    <row r="403">
      <c r="B403" s="10" t="n"/>
      <c r="D403" s="2" t="n"/>
      <c r="M403" s="12" t="n"/>
      <c r="P403" s="12" t="n"/>
      <c r="S403" s="10" t="n"/>
      <c r="V403" s="10" t="n"/>
      <c r="W403" s="5" t="n"/>
      <c r="AG403" s="10" t="n"/>
      <c r="AH403" s="10" t="n"/>
      <c r="AJ403" s="10" t="n"/>
    </row>
    <row r="404">
      <c r="B404" s="10" t="n"/>
      <c r="D404" s="2" t="n"/>
      <c r="M404" s="12" t="n"/>
      <c r="P404" s="12" t="n"/>
      <c r="S404" s="10" t="n"/>
      <c r="V404" s="10" t="n"/>
      <c r="W404" s="5" t="n"/>
      <c r="AG404" s="10" t="n"/>
      <c r="AH404" s="10" t="n"/>
      <c r="AJ404" s="10" t="n"/>
    </row>
    <row r="405">
      <c r="B405" s="10" t="n"/>
      <c r="D405" s="2" t="n"/>
      <c r="M405" s="12" t="n"/>
      <c r="P405" s="12" t="n"/>
      <c r="S405" s="10" t="n"/>
      <c r="V405" s="10" t="n"/>
      <c r="W405" s="5" t="n"/>
      <c r="AG405" s="10" t="n"/>
      <c r="AH405" s="10" t="n"/>
      <c r="AJ405" s="10" t="n"/>
    </row>
    <row r="406">
      <c r="B406" s="10" t="n"/>
      <c r="D406" s="2" t="n"/>
      <c r="M406" s="12" t="n"/>
      <c r="P406" s="12" t="n"/>
      <c r="S406" s="10" t="n"/>
      <c r="V406" s="10" t="n"/>
      <c r="W406" s="5" t="n"/>
      <c r="AG406" s="10" t="n"/>
      <c r="AH406" s="10" t="n"/>
      <c r="AJ406" s="10" t="n"/>
    </row>
    <row r="407">
      <c r="B407" s="10" t="n"/>
      <c r="D407" s="2" t="n"/>
      <c r="M407" s="12" t="n"/>
      <c r="P407" s="12" t="n"/>
      <c r="S407" s="10" t="n"/>
      <c r="V407" s="10" t="n"/>
      <c r="W407" s="5" t="n"/>
      <c r="AG407" s="10" t="n"/>
      <c r="AH407" s="10" t="n"/>
      <c r="AJ407" s="10" t="n"/>
    </row>
    <row r="408">
      <c r="B408" s="10" t="n"/>
      <c r="D408" s="2" t="n"/>
      <c r="M408" s="12" t="n"/>
      <c r="P408" s="12" t="n"/>
      <c r="S408" s="10" t="n"/>
      <c r="V408" s="10" t="n"/>
      <c r="W408" s="5" t="n"/>
      <c r="AG408" s="10" t="n"/>
      <c r="AH408" s="10" t="n"/>
      <c r="AJ408" s="10" t="n"/>
    </row>
    <row r="409">
      <c r="B409" s="10" t="n"/>
      <c r="D409" s="2" t="n"/>
      <c r="M409" s="12" t="n"/>
      <c r="P409" s="12" t="n"/>
      <c r="S409" s="10" t="n"/>
      <c r="V409" s="10" t="n"/>
      <c r="W409" s="5" t="n"/>
      <c r="AG409" s="10" t="n"/>
      <c r="AH409" s="10" t="n"/>
      <c r="AJ409" s="10" t="n"/>
    </row>
    <row r="410">
      <c r="B410" s="10" t="n"/>
      <c r="D410" s="2" t="n"/>
      <c r="M410" s="12" t="n"/>
      <c r="P410" s="12" t="n"/>
      <c r="S410" s="10" t="n"/>
      <c r="V410" s="10" t="n"/>
      <c r="W410" s="5" t="n"/>
      <c r="AG410" s="10" t="n"/>
      <c r="AH410" s="10" t="n"/>
      <c r="AJ410" s="10" t="n"/>
    </row>
    <row r="411">
      <c r="B411" s="10" t="n"/>
      <c r="D411" s="2" t="n"/>
      <c r="M411" s="12" t="n"/>
      <c r="P411" s="12" t="n"/>
      <c r="S411" s="10" t="n"/>
      <c r="V411" s="10" t="n"/>
      <c r="W411" s="5" t="n"/>
      <c r="AG411" s="10" t="n"/>
      <c r="AH411" s="10" t="n"/>
      <c r="AJ411" s="10" t="n"/>
    </row>
    <row r="412">
      <c r="B412" s="10" t="n"/>
      <c r="D412" s="2" t="n"/>
      <c r="M412" s="12" t="n"/>
      <c r="P412" s="12" t="n"/>
      <c r="S412" s="10" t="n"/>
      <c r="V412" s="10" t="n"/>
      <c r="W412" s="5" t="n"/>
      <c r="AG412" s="10" t="n"/>
      <c r="AH412" s="10" t="n"/>
      <c r="AJ412" s="10" t="n"/>
    </row>
    <row r="413">
      <c r="B413" s="10" t="n"/>
      <c r="D413" s="2" t="n"/>
      <c r="M413" s="12" t="n"/>
      <c r="P413" s="12" t="n"/>
      <c r="S413" s="10" t="n"/>
      <c r="V413" s="10" t="n"/>
      <c r="W413" s="5" t="n"/>
      <c r="AG413" s="10" t="n"/>
      <c r="AH413" s="10" t="n"/>
      <c r="AJ413" s="10" t="n"/>
    </row>
    <row r="414">
      <c r="B414" s="10" t="n"/>
      <c r="D414" s="2" t="n"/>
      <c r="M414" s="12" t="n"/>
      <c r="P414" s="12" t="n"/>
      <c r="S414" s="10" t="n"/>
      <c r="V414" s="10" t="n"/>
      <c r="W414" s="5" t="n"/>
      <c r="AG414" s="10" t="n"/>
      <c r="AH414" s="10" t="n"/>
      <c r="AJ414" s="10" t="n"/>
    </row>
    <row r="415">
      <c r="B415" s="10" t="n"/>
      <c r="D415" s="2" t="n"/>
      <c r="M415" s="12" t="n"/>
      <c r="P415" s="12" t="n"/>
      <c r="S415" s="10" t="n"/>
      <c r="V415" s="10" t="n"/>
      <c r="W415" s="5" t="n"/>
      <c r="AG415" s="10" t="n"/>
      <c r="AH415" s="10" t="n"/>
      <c r="AJ415" s="10" t="n"/>
    </row>
    <row r="416">
      <c r="B416" s="10" t="n"/>
      <c r="D416" s="2" t="n"/>
      <c r="M416" s="12" t="n"/>
      <c r="P416" s="12" t="n"/>
      <c r="S416" s="10" t="n"/>
      <c r="V416" s="10" t="n"/>
      <c r="W416" s="5" t="n"/>
      <c r="AG416" s="10" t="n"/>
      <c r="AH416" s="10" t="n"/>
      <c r="AJ416" s="10" t="n"/>
    </row>
    <row r="417">
      <c r="B417" s="10" t="n"/>
      <c r="D417" s="2" t="n"/>
      <c r="M417" s="12" t="n"/>
      <c r="P417" s="12" t="n"/>
      <c r="S417" s="10" t="n"/>
      <c r="V417" s="10" t="n"/>
      <c r="W417" s="5" t="n"/>
      <c r="AG417" s="10" t="n"/>
      <c r="AH417" s="10" t="n"/>
      <c r="AJ417" s="10" t="n"/>
    </row>
    <row r="418">
      <c r="B418" s="10" t="n"/>
      <c r="D418" s="2" t="n"/>
      <c r="M418" s="12" t="n"/>
      <c r="P418" s="12" t="n"/>
      <c r="S418" s="10" t="n"/>
      <c r="V418" s="10" t="n"/>
      <c r="W418" s="5" t="n"/>
      <c r="AG418" s="10" t="n"/>
      <c r="AH418" s="10" t="n"/>
      <c r="AJ418" s="10" t="n"/>
    </row>
    <row r="419">
      <c r="B419" s="10" t="n"/>
      <c r="D419" s="2" t="n"/>
      <c r="M419" s="12" t="n"/>
      <c r="P419" s="12" t="n"/>
      <c r="S419" s="10" t="n"/>
      <c r="V419" s="10" t="n"/>
      <c r="W419" s="5" t="n"/>
      <c r="AG419" s="10" t="n"/>
      <c r="AH419" s="10" t="n"/>
      <c r="AJ419" s="10" t="n"/>
    </row>
    <row r="420">
      <c r="B420" s="10" t="n"/>
      <c r="D420" s="2" t="n"/>
      <c r="M420" s="12" t="n"/>
      <c r="P420" s="12" t="n"/>
      <c r="S420" s="10" t="n"/>
      <c r="V420" s="10" t="n"/>
      <c r="W420" s="5" t="n"/>
      <c r="AG420" s="10" t="n"/>
      <c r="AH420" s="10" t="n"/>
      <c r="AJ420" s="10" t="n"/>
    </row>
    <row r="421">
      <c r="B421" s="10" t="n"/>
      <c r="D421" s="2" t="n"/>
      <c r="M421" s="12" t="n"/>
      <c r="P421" s="12" t="n"/>
      <c r="S421" s="10" t="n"/>
      <c r="V421" s="10" t="n"/>
      <c r="W421" s="5" t="n"/>
      <c r="AG421" s="10" t="n"/>
      <c r="AH421" s="10" t="n"/>
      <c r="AJ421" s="10" t="n"/>
    </row>
    <row r="422">
      <c r="B422" s="10" t="n"/>
      <c r="D422" s="2" t="n"/>
      <c r="M422" s="12" t="n"/>
      <c r="P422" s="12" t="n"/>
      <c r="S422" s="10" t="n"/>
      <c r="V422" s="10" t="n"/>
      <c r="W422" s="5" t="n"/>
      <c r="AG422" s="10" t="n"/>
      <c r="AH422" s="10" t="n"/>
      <c r="AJ422" s="10" t="n"/>
    </row>
    <row r="423">
      <c r="B423" s="10" t="n"/>
      <c r="D423" s="2" t="n"/>
      <c r="M423" s="12" t="n"/>
      <c r="P423" s="12" t="n"/>
      <c r="S423" s="10" t="n"/>
      <c r="V423" s="10" t="n"/>
      <c r="W423" s="5" t="n"/>
      <c r="AG423" s="10" t="n"/>
      <c r="AH423" s="10" t="n"/>
      <c r="AJ423" s="10" t="n"/>
    </row>
    <row r="424">
      <c r="B424" s="10" t="n"/>
      <c r="D424" s="2" t="n"/>
      <c r="M424" s="12" t="n"/>
      <c r="P424" s="12" t="n"/>
      <c r="S424" s="10" t="n"/>
      <c r="V424" s="10" t="n"/>
      <c r="W424" s="5" t="n"/>
      <c r="AG424" s="10" t="n"/>
      <c r="AH424" s="10" t="n"/>
      <c r="AJ424" s="10" t="n"/>
    </row>
    <row r="425">
      <c r="B425" s="10" t="n"/>
      <c r="D425" s="2" t="n"/>
      <c r="M425" s="12" t="n"/>
      <c r="P425" s="12" t="n"/>
      <c r="S425" s="10" t="n"/>
      <c r="V425" s="10" t="n"/>
      <c r="W425" s="5" t="n"/>
      <c r="AG425" s="10" t="n"/>
      <c r="AH425" s="10" t="n"/>
      <c r="AJ425" s="10" t="n"/>
    </row>
    <row r="426">
      <c r="B426" s="10" t="n"/>
      <c r="D426" s="2" t="n"/>
      <c r="M426" s="12" t="n"/>
      <c r="P426" s="12" t="n"/>
      <c r="S426" s="10" t="n"/>
      <c r="V426" s="10" t="n"/>
      <c r="W426" s="5" t="n"/>
      <c r="AG426" s="10" t="n"/>
      <c r="AH426" s="10" t="n"/>
      <c r="AJ426" s="10" t="n"/>
    </row>
    <row r="427">
      <c r="B427" s="10" t="n"/>
      <c r="D427" s="2" t="n"/>
      <c r="M427" s="12" t="n"/>
      <c r="P427" s="12" t="n"/>
      <c r="S427" s="10" t="n"/>
      <c r="V427" s="10" t="n"/>
      <c r="W427" s="5" t="n"/>
      <c r="AG427" s="10" t="n"/>
      <c r="AH427" s="10" t="n"/>
      <c r="AJ427" s="10" t="n"/>
    </row>
    <row r="428">
      <c r="B428" s="10" t="n"/>
      <c r="D428" s="2" t="n"/>
      <c r="M428" s="12" t="n"/>
      <c r="P428" s="12" t="n"/>
      <c r="S428" s="10" t="n"/>
      <c r="V428" s="10" t="n"/>
      <c r="W428" s="5" t="n"/>
      <c r="AG428" s="10" t="n"/>
      <c r="AH428" s="10" t="n"/>
      <c r="AJ428" s="10" t="n"/>
    </row>
    <row r="429">
      <c r="B429" s="10" t="n"/>
      <c r="D429" s="2" t="n"/>
      <c r="M429" s="12" t="n"/>
      <c r="P429" s="12" t="n"/>
      <c r="S429" s="10" t="n"/>
      <c r="V429" s="10" t="n"/>
      <c r="W429" s="5" t="n"/>
      <c r="AG429" s="10" t="n"/>
      <c r="AH429" s="10" t="n"/>
      <c r="AJ429" s="10" t="n"/>
    </row>
    <row r="430">
      <c r="B430" s="10" t="n"/>
      <c r="D430" s="2" t="n"/>
      <c r="M430" s="12" t="n"/>
      <c r="P430" s="12" t="n"/>
      <c r="S430" s="10" t="n"/>
      <c r="V430" s="10" t="n"/>
      <c r="W430" s="5" t="n"/>
      <c r="AG430" s="10" t="n"/>
      <c r="AH430" s="10" t="n"/>
      <c r="AJ430" s="10" t="n"/>
    </row>
    <row r="431">
      <c r="B431" s="10" t="n"/>
      <c r="D431" s="2" t="n"/>
      <c r="M431" s="12" t="n"/>
      <c r="P431" s="12" t="n"/>
      <c r="S431" s="10" t="n"/>
      <c r="V431" s="10" t="n"/>
      <c r="W431" s="5" t="n"/>
      <c r="AG431" s="10" t="n"/>
      <c r="AH431" s="10" t="n"/>
      <c r="AJ431" s="10" t="n"/>
    </row>
    <row r="432">
      <c r="B432" s="10" t="n"/>
      <c r="D432" s="2" t="n"/>
      <c r="M432" s="12" t="n"/>
      <c r="P432" s="12" t="n"/>
      <c r="S432" s="10" t="n"/>
      <c r="V432" s="10" t="n"/>
      <c r="W432" s="5" t="n"/>
      <c r="AG432" s="10" t="n"/>
      <c r="AH432" s="10" t="n"/>
      <c r="AJ432" s="10" t="n"/>
    </row>
    <row r="433">
      <c r="B433" s="10" t="n"/>
      <c r="D433" s="2" t="n"/>
      <c r="M433" s="12" t="n"/>
      <c r="P433" s="12" t="n"/>
      <c r="S433" s="10" t="n"/>
      <c r="V433" s="10" t="n"/>
      <c r="W433" s="5" t="n"/>
      <c r="AG433" s="10" t="n"/>
      <c r="AH433" s="10" t="n"/>
      <c r="AJ433" s="10" t="n"/>
    </row>
    <row r="434">
      <c r="B434" s="10" t="n"/>
      <c r="D434" s="2" t="n"/>
      <c r="M434" s="12" t="n"/>
      <c r="P434" s="12" t="n"/>
      <c r="S434" s="10" t="n"/>
      <c r="V434" s="10" t="n"/>
      <c r="W434" s="5" t="n"/>
      <c r="AG434" s="10" t="n"/>
      <c r="AH434" s="10" t="n"/>
      <c r="AJ434" s="10" t="n"/>
    </row>
    <row r="435">
      <c r="B435" s="10" t="n"/>
      <c r="D435" s="2" t="n"/>
      <c r="M435" s="12" t="n"/>
      <c r="P435" s="12" t="n"/>
      <c r="S435" s="10" t="n"/>
      <c r="V435" s="10" t="n"/>
      <c r="W435" s="5" t="n"/>
      <c r="AG435" s="10" t="n"/>
      <c r="AH435" s="10" t="n"/>
      <c r="AJ435" s="10" t="n"/>
    </row>
    <row r="436">
      <c r="B436" s="10" t="n"/>
      <c r="D436" s="2" t="n"/>
      <c r="M436" s="12" t="n"/>
      <c r="P436" s="12" t="n"/>
      <c r="S436" s="10" t="n"/>
      <c r="V436" s="10" t="n"/>
      <c r="W436" s="5" t="n"/>
      <c r="AG436" s="10" t="n"/>
      <c r="AH436" s="10" t="n"/>
      <c r="AJ436" s="10" t="n"/>
    </row>
    <row r="437">
      <c r="B437" s="10" t="n"/>
      <c r="D437" s="2" t="n"/>
      <c r="M437" s="12" t="n"/>
      <c r="P437" s="12" t="n"/>
      <c r="S437" s="10" t="n"/>
      <c r="V437" s="10" t="n"/>
      <c r="W437" s="5" t="n"/>
      <c r="AG437" s="10" t="n"/>
      <c r="AH437" s="10" t="n"/>
      <c r="AJ437" s="10" t="n"/>
    </row>
    <row r="438">
      <c r="B438" s="10" t="n"/>
      <c r="D438" s="2" t="n"/>
      <c r="M438" s="12" t="n"/>
      <c r="P438" s="12" t="n"/>
      <c r="S438" s="10" t="n"/>
      <c r="V438" s="10" t="n"/>
      <c r="W438" s="5" t="n"/>
      <c r="AG438" s="10" t="n"/>
      <c r="AH438" s="10" t="n"/>
      <c r="AJ438" s="10" t="n"/>
    </row>
    <row r="439">
      <c r="B439" s="10" t="n"/>
      <c r="D439" s="2" t="n"/>
      <c r="M439" s="12" t="n"/>
      <c r="P439" s="12" t="n"/>
      <c r="S439" s="10" t="n"/>
      <c r="V439" s="10" t="n"/>
      <c r="W439" s="5" t="n"/>
      <c r="AG439" s="10" t="n"/>
      <c r="AH439" s="10" t="n"/>
      <c r="AJ439" s="10" t="n"/>
    </row>
    <row r="440">
      <c r="B440" s="10" t="n"/>
      <c r="D440" s="2" t="n"/>
      <c r="M440" s="12" t="n"/>
      <c r="P440" s="12" t="n"/>
      <c r="S440" s="10" t="n"/>
      <c r="V440" s="10" t="n"/>
      <c r="W440" s="5" t="n"/>
      <c r="AG440" s="10" t="n"/>
      <c r="AH440" s="10" t="n"/>
      <c r="AJ440" s="10" t="n"/>
    </row>
    <row r="441">
      <c r="B441" s="10" t="n"/>
      <c r="D441" s="2" t="n"/>
      <c r="M441" s="12" t="n"/>
      <c r="P441" s="12" t="n"/>
      <c r="S441" s="10" t="n"/>
      <c r="V441" s="10" t="n"/>
      <c r="W441" s="5" t="n"/>
      <c r="AG441" s="10" t="n"/>
      <c r="AH441" s="10" t="n"/>
      <c r="AJ441" s="10" t="n"/>
    </row>
    <row r="442">
      <c r="B442" s="10" t="n"/>
      <c r="D442" s="2" t="n"/>
      <c r="M442" s="12" t="n"/>
      <c r="P442" s="12" t="n"/>
      <c r="S442" s="10" t="n"/>
      <c r="V442" s="10" t="n"/>
      <c r="W442" s="5" t="n"/>
      <c r="AG442" s="10" t="n"/>
      <c r="AH442" s="10" t="n"/>
      <c r="AJ442" s="10" t="n"/>
    </row>
    <row r="443">
      <c r="B443" s="10" t="n"/>
      <c r="D443" s="2" t="n"/>
      <c r="M443" s="12" t="n"/>
      <c r="P443" s="12" t="n"/>
      <c r="S443" s="10" t="n"/>
      <c r="V443" s="10" t="n"/>
      <c r="W443" s="5" t="n"/>
      <c r="AG443" s="10" t="n"/>
      <c r="AH443" s="10" t="n"/>
      <c r="AJ443" s="10" t="n"/>
    </row>
    <row r="444">
      <c r="B444" s="10" t="n"/>
      <c r="D444" s="2" t="n"/>
      <c r="M444" s="12" t="n"/>
      <c r="P444" s="12" t="n"/>
      <c r="S444" s="10" t="n"/>
      <c r="V444" s="10" t="n"/>
      <c r="W444" s="5" t="n"/>
      <c r="AG444" s="10" t="n"/>
      <c r="AH444" s="10" t="n"/>
      <c r="AJ444" s="10" t="n"/>
    </row>
    <row r="445">
      <c r="B445" s="10" t="n"/>
      <c r="D445" s="2" t="n"/>
      <c r="M445" s="12" t="n"/>
      <c r="P445" s="12" t="n"/>
      <c r="S445" s="10" t="n"/>
      <c r="V445" s="10" t="n"/>
      <c r="W445" s="5" t="n"/>
      <c r="AG445" s="10" t="n"/>
      <c r="AH445" s="10" t="n"/>
      <c r="AJ445" s="10" t="n"/>
    </row>
    <row r="446">
      <c r="B446" s="10" t="n"/>
      <c r="D446" s="2" t="n"/>
      <c r="M446" s="12" t="n"/>
      <c r="P446" s="12" t="n"/>
      <c r="S446" s="10" t="n"/>
      <c r="V446" s="10" t="n"/>
      <c r="W446" s="5" t="n"/>
      <c r="AG446" s="10" t="n"/>
      <c r="AH446" s="10" t="n"/>
      <c r="AJ446" s="10" t="n"/>
    </row>
    <row r="447">
      <c r="B447" s="10" t="n"/>
      <c r="D447" s="2" t="n"/>
      <c r="M447" s="12" t="n"/>
      <c r="P447" s="12" t="n"/>
      <c r="S447" s="10" t="n"/>
      <c r="V447" s="10" t="n"/>
      <c r="W447" s="5" t="n"/>
      <c r="AG447" s="10" t="n"/>
      <c r="AH447" s="10" t="n"/>
      <c r="AJ447" s="10" t="n"/>
    </row>
    <row r="448">
      <c r="B448" s="10" t="n"/>
      <c r="D448" s="2" t="n"/>
      <c r="M448" s="12" t="n"/>
      <c r="P448" s="12" t="n"/>
      <c r="S448" s="10" t="n"/>
      <c r="V448" s="10" t="n"/>
      <c r="W448" s="5" t="n"/>
      <c r="AG448" s="10" t="n"/>
      <c r="AH448" s="10" t="n"/>
      <c r="AJ448" s="10" t="n"/>
    </row>
    <row r="449">
      <c r="B449" s="10" t="n"/>
      <c r="D449" s="2" t="n"/>
      <c r="M449" s="12" t="n"/>
      <c r="P449" s="12" t="n"/>
      <c r="S449" s="10" t="n"/>
      <c r="V449" s="10" t="n"/>
      <c r="W449" s="5" t="n"/>
      <c r="AG449" s="10" t="n"/>
      <c r="AH449" s="10" t="n"/>
      <c r="AJ449" s="10" t="n"/>
    </row>
    <row r="450">
      <c r="B450" s="10" t="n"/>
      <c r="D450" s="2" t="n"/>
      <c r="M450" s="12" t="n"/>
      <c r="P450" s="12" t="n"/>
      <c r="S450" s="10" t="n"/>
      <c r="V450" s="10" t="n"/>
      <c r="W450" s="5" t="n"/>
      <c r="AG450" s="10" t="n"/>
      <c r="AH450" s="10" t="n"/>
      <c r="AJ450" s="10" t="n"/>
    </row>
    <row r="451">
      <c r="B451" s="10" t="n"/>
      <c r="D451" s="2" t="n"/>
      <c r="M451" s="12" t="n"/>
      <c r="P451" s="12" t="n"/>
      <c r="S451" s="10" t="n"/>
      <c r="V451" s="10" t="n"/>
      <c r="W451" s="5" t="n"/>
      <c r="AG451" s="10" t="n"/>
      <c r="AH451" s="10" t="n"/>
      <c r="AJ451" s="10" t="n"/>
    </row>
    <row r="452">
      <c r="B452" s="10" t="n"/>
      <c r="D452" s="2" t="n"/>
      <c r="M452" s="12" t="n"/>
      <c r="P452" s="12" t="n"/>
      <c r="S452" s="10" t="n"/>
      <c r="V452" s="10" t="n"/>
      <c r="W452" s="5" t="n"/>
      <c r="AG452" s="10" t="n"/>
      <c r="AH452" s="10" t="n"/>
      <c r="AJ452" s="10" t="n"/>
    </row>
    <row r="453">
      <c r="B453" s="10" t="n"/>
      <c r="D453" s="2" t="n"/>
      <c r="M453" s="12" t="n"/>
      <c r="P453" s="12" t="n"/>
      <c r="S453" s="10" t="n"/>
      <c r="V453" s="10" t="n"/>
      <c r="W453" s="5" t="n"/>
      <c r="AG453" s="10" t="n"/>
      <c r="AH453" s="10" t="n"/>
      <c r="AJ453" s="10" t="n"/>
    </row>
    <row r="454">
      <c r="B454" s="10" t="n"/>
      <c r="D454" s="2" t="n"/>
      <c r="M454" s="12" t="n"/>
      <c r="P454" s="12" t="n"/>
      <c r="S454" s="10" t="n"/>
      <c r="V454" s="10" t="n"/>
      <c r="W454" s="5" t="n"/>
      <c r="AG454" s="10" t="n"/>
      <c r="AH454" s="10" t="n"/>
      <c r="AJ454" s="10" t="n"/>
    </row>
    <row r="455">
      <c r="B455" s="10" t="n"/>
      <c r="D455" s="2" t="n"/>
      <c r="M455" s="12" t="n"/>
      <c r="P455" s="12" t="n"/>
      <c r="S455" s="10" t="n"/>
      <c r="V455" s="10" t="n"/>
      <c r="W455" s="5" t="n"/>
      <c r="AG455" s="10" t="n"/>
      <c r="AH455" s="10" t="n"/>
      <c r="AJ455" s="10" t="n"/>
    </row>
    <row r="456">
      <c r="B456" s="10" t="n"/>
      <c r="D456" s="2" t="n"/>
      <c r="M456" s="12" t="n"/>
      <c r="P456" s="12" t="n"/>
      <c r="S456" s="10" t="n"/>
      <c r="V456" s="10" t="n"/>
      <c r="W456" s="5" t="n"/>
      <c r="AG456" s="10" t="n"/>
      <c r="AH456" s="10" t="n"/>
      <c r="AJ456" s="10" t="n"/>
    </row>
    <row r="457">
      <c r="B457" s="10" t="n"/>
      <c r="D457" s="2" t="n"/>
      <c r="M457" s="12" t="n"/>
      <c r="P457" s="12" t="n"/>
      <c r="S457" s="10" t="n"/>
      <c r="V457" s="10" t="n"/>
      <c r="W457" s="5" t="n"/>
      <c r="AG457" s="10" t="n"/>
      <c r="AH457" s="10" t="n"/>
      <c r="AJ457" s="10" t="n"/>
    </row>
    <row r="458">
      <c r="B458" s="10" t="n"/>
      <c r="D458" s="2" t="n"/>
      <c r="M458" s="12" t="n"/>
      <c r="P458" s="12" t="n"/>
      <c r="S458" s="10" t="n"/>
      <c r="V458" s="10" t="n"/>
      <c r="W458" s="5" t="n"/>
      <c r="AG458" s="10" t="n"/>
      <c r="AH458" s="10" t="n"/>
      <c r="AJ458" s="10" t="n"/>
    </row>
    <row r="459">
      <c r="B459" s="10" t="n"/>
      <c r="D459" s="2" t="n"/>
      <c r="M459" s="12" t="n"/>
      <c r="P459" s="12" t="n"/>
      <c r="S459" s="10" t="n"/>
      <c r="V459" s="10" t="n"/>
      <c r="W459" s="5" t="n"/>
      <c r="AG459" s="10" t="n"/>
      <c r="AH459" s="10" t="n"/>
      <c r="AJ459" s="10" t="n"/>
    </row>
    <row r="460">
      <c r="B460" s="10" t="n"/>
      <c r="D460" s="2" t="n"/>
      <c r="M460" s="12" t="n"/>
      <c r="P460" s="12" t="n"/>
      <c r="S460" s="10" t="n"/>
      <c r="V460" s="10" t="n"/>
      <c r="W460" s="5" t="n"/>
      <c r="AG460" s="10" t="n"/>
      <c r="AH460" s="10" t="n"/>
      <c r="AJ460" s="10" t="n"/>
    </row>
    <row r="461">
      <c r="B461" s="10" t="n"/>
      <c r="D461" s="2" t="n"/>
      <c r="M461" s="12" t="n"/>
      <c r="P461" s="12" t="n"/>
      <c r="S461" s="10" t="n"/>
      <c r="V461" s="10" t="n"/>
      <c r="W461" s="5" t="n"/>
      <c r="AG461" s="10" t="n"/>
      <c r="AH461" s="10" t="n"/>
      <c r="AJ461" s="10" t="n"/>
    </row>
    <row r="462">
      <c r="B462" s="10" t="n"/>
      <c r="D462" s="2" t="n"/>
      <c r="M462" s="12" t="n"/>
      <c r="P462" s="12" t="n"/>
      <c r="S462" s="10" t="n"/>
      <c r="V462" s="10" t="n"/>
      <c r="W462" s="5" t="n"/>
      <c r="AG462" s="10" t="n"/>
      <c r="AH462" s="10" t="n"/>
      <c r="AJ462" s="10" t="n"/>
    </row>
    <row r="463">
      <c r="B463" s="10" t="n"/>
      <c r="D463" s="2" t="n"/>
      <c r="M463" s="12" t="n"/>
      <c r="P463" s="12" t="n"/>
      <c r="S463" s="10" t="n"/>
      <c r="V463" s="10" t="n"/>
      <c r="W463" s="5" t="n"/>
      <c r="AG463" s="10" t="n"/>
      <c r="AH463" s="10" t="n"/>
      <c r="AJ463" s="10" t="n"/>
    </row>
    <row r="464">
      <c r="B464" s="10" t="n"/>
      <c r="D464" s="2" t="n"/>
      <c r="M464" s="12" t="n"/>
      <c r="P464" s="12" t="n"/>
      <c r="S464" s="10" t="n"/>
      <c r="V464" s="10" t="n"/>
      <c r="W464" s="5" t="n"/>
      <c r="AG464" s="10" t="n"/>
      <c r="AH464" s="10" t="n"/>
      <c r="AJ464" s="10" t="n"/>
    </row>
    <row r="465">
      <c r="B465" s="10" t="n"/>
      <c r="D465" s="2" t="n"/>
      <c r="M465" s="12" t="n"/>
      <c r="P465" s="12" t="n"/>
      <c r="S465" s="10" t="n"/>
      <c r="V465" s="10" t="n"/>
      <c r="W465" s="5" t="n"/>
      <c r="AG465" s="10" t="n"/>
      <c r="AH465" s="10" t="n"/>
      <c r="AJ465" s="10" t="n"/>
    </row>
    <row r="466">
      <c r="B466" s="10" t="n"/>
      <c r="D466" s="2" t="n"/>
      <c r="M466" s="12" t="n"/>
      <c r="P466" s="12" t="n"/>
      <c r="S466" s="10" t="n"/>
      <c r="V466" s="10" t="n"/>
      <c r="W466" s="5" t="n"/>
      <c r="AG466" s="10" t="n"/>
      <c r="AH466" s="10" t="n"/>
      <c r="AJ466" s="10" t="n"/>
    </row>
    <row r="467">
      <c r="B467" s="10" t="n"/>
      <c r="D467" s="2" t="n"/>
      <c r="M467" s="12" t="n"/>
      <c r="P467" s="12" t="n"/>
      <c r="S467" s="10" t="n"/>
      <c r="V467" s="10" t="n"/>
      <c r="W467" s="5" t="n"/>
      <c r="AG467" s="10" t="n"/>
      <c r="AH467" s="10" t="n"/>
      <c r="AJ467" s="10" t="n"/>
    </row>
    <row r="468">
      <c r="B468" s="10" t="n"/>
      <c r="D468" s="2" t="n"/>
      <c r="M468" s="12" t="n"/>
      <c r="P468" s="12" t="n"/>
      <c r="S468" s="10" t="n"/>
      <c r="V468" s="10" t="n"/>
      <c r="W468" s="5" t="n"/>
      <c r="AG468" s="10" t="n"/>
      <c r="AH468" s="10" t="n"/>
      <c r="AJ468" s="10" t="n"/>
    </row>
    <row r="469">
      <c r="B469" s="10" t="n"/>
      <c r="D469" s="2" t="n"/>
      <c r="M469" s="12" t="n"/>
      <c r="P469" s="12" t="n"/>
      <c r="S469" s="10" t="n"/>
      <c r="V469" s="10" t="n"/>
      <c r="W469" s="5" t="n"/>
      <c r="AG469" s="10" t="n"/>
      <c r="AH469" s="10" t="n"/>
      <c r="AJ469" s="10" t="n"/>
    </row>
    <row r="470">
      <c r="B470" s="10" t="n"/>
      <c r="D470" s="2" t="n"/>
      <c r="M470" s="12" t="n"/>
      <c r="P470" s="12" t="n"/>
      <c r="S470" s="10" t="n"/>
      <c r="V470" s="10" t="n"/>
      <c r="W470" s="5" t="n"/>
      <c r="AG470" s="10" t="n"/>
      <c r="AH470" s="10" t="n"/>
      <c r="AJ470" s="10" t="n"/>
    </row>
    <row r="471">
      <c r="B471" s="10" t="n"/>
      <c r="D471" s="2" t="n"/>
      <c r="M471" s="12" t="n"/>
      <c r="P471" s="12" t="n"/>
      <c r="S471" s="10" t="n"/>
      <c r="V471" s="10" t="n"/>
      <c r="W471" s="5" t="n"/>
      <c r="AG471" s="10" t="n"/>
      <c r="AH471" s="10" t="n"/>
      <c r="AJ471" s="10" t="n"/>
    </row>
    <row r="472">
      <c r="B472" s="10" t="n"/>
      <c r="D472" s="2" t="n"/>
      <c r="M472" s="12" t="n"/>
      <c r="P472" s="12" t="n"/>
      <c r="S472" s="10" t="n"/>
      <c r="V472" s="10" t="n"/>
      <c r="W472" s="5" t="n"/>
      <c r="AG472" s="10" t="n"/>
      <c r="AH472" s="10" t="n"/>
      <c r="AJ472" s="10" t="n"/>
    </row>
    <row r="473">
      <c r="B473" s="10" t="n"/>
      <c r="D473" s="2" t="n"/>
      <c r="M473" s="12" t="n"/>
      <c r="P473" s="12" t="n"/>
      <c r="S473" s="10" t="n"/>
      <c r="V473" s="10" t="n"/>
      <c r="W473" s="5" t="n"/>
      <c r="AG473" s="10" t="n"/>
      <c r="AH473" s="10" t="n"/>
      <c r="AJ473" s="10" t="n"/>
    </row>
    <row r="474">
      <c r="B474" s="10" t="n"/>
      <c r="D474" s="2" t="n"/>
      <c r="M474" s="12" t="n"/>
      <c r="P474" s="12" t="n"/>
      <c r="S474" s="10" t="n"/>
      <c r="V474" s="10" t="n"/>
      <c r="W474" s="5" t="n"/>
      <c r="AG474" s="10" t="n"/>
      <c r="AH474" s="10" t="n"/>
      <c r="AJ474" s="10" t="n"/>
    </row>
    <row r="475">
      <c r="B475" s="10" t="n"/>
      <c r="D475" s="2" t="n"/>
      <c r="M475" s="12" t="n"/>
      <c r="P475" s="12" t="n"/>
      <c r="S475" s="10" t="n"/>
      <c r="V475" s="10" t="n"/>
      <c r="W475" s="5" t="n"/>
      <c r="AG475" s="10" t="n"/>
      <c r="AH475" s="10" t="n"/>
      <c r="AJ475" s="10" t="n"/>
    </row>
    <row r="476">
      <c r="B476" s="10" t="n"/>
      <c r="D476" s="2" t="n"/>
      <c r="M476" s="12" t="n"/>
      <c r="P476" s="12" t="n"/>
      <c r="S476" s="10" t="n"/>
      <c r="V476" s="10" t="n"/>
      <c r="W476" s="5" t="n"/>
      <c r="AG476" s="10" t="n"/>
      <c r="AH476" s="10" t="n"/>
      <c r="AJ476" s="10" t="n"/>
    </row>
    <row r="477">
      <c r="B477" s="10" t="n"/>
      <c r="D477" s="2" t="n"/>
      <c r="M477" s="12" t="n"/>
      <c r="P477" s="12" t="n"/>
      <c r="S477" s="10" t="n"/>
      <c r="V477" s="10" t="n"/>
      <c r="W477" s="5" t="n"/>
      <c r="AG477" s="10" t="n"/>
      <c r="AH477" s="10" t="n"/>
      <c r="AJ477" s="10" t="n"/>
    </row>
    <row r="478">
      <c r="B478" s="10" t="n"/>
      <c r="D478" s="2" t="n"/>
      <c r="M478" s="12" t="n"/>
      <c r="P478" s="12" t="n"/>
      <c r="S478" s="10" t="n"/>
      <c r="V478" s="10" t="n"/>
      <c r="W478" s="5" t="n"/>
      <c r="AG478" s="10" t="n"/>
      <c r="AH478" s="10" t="n"/>
      <c r="AJ478" s="10" t="n"/>
    </row>
    <row r="479">
      <c r="B479" s="10" t="n"/>
      <c r="D479" s="2" t="n"/>
      <c r="M479" s="12" t="n"/>
      <c r="P479" s="12" t="n"/>
      <c r="S479" s="10" t="n"/>
      <c r="V479" s="10" t="n"/>
      <c r="W479" s="5" t="n"/>
      <c r="AG479" s="10" t="n"/>
      <c r="AH479" s="10" t="n"/>
      <c r="AJ479" s="10" t="n"/>
    </row>
    <row r="480">
      <c r="B480" s="10" t="n"/>
      <c r="D480" s="2" t="n"/>
      <c r="M480" s="12" t="n"/>
      <c r="P480" s="12" t="n"/>
      <c r="S480" s="10" t="n"/>
      <c r="V480" s="10" t="n"/>
      <c r="W480" s="5" t="n"/>
      <c r="AG480" s="10" t="n"/>
      <c r="AH480" s="10" t="n"/>
      <c r="AJ480" s="10" t="n"/>
    </row>
    <row r="481">
      <c r="B481" s="10" t="n"/>
      <c r="D481" s="2" t="n"/>
      <c r="M481" s="12" t="n"/>
      <c r="P481" s="12" t="n"/>
      <c r="S481" s="10" t="n"/>
      <c r="V481" s="10" t="n"/>
      <c r="W481" s="5" t="n"/>
      <c r="AG481" s="10" t="n"/>
      <c r="AH481" s="10" t="n"/>
      <c r="AJ481" s="10" t="n"/>
    </row>
    <row r="482">
      <c r="B482" s="10" t="n"/>
      <c r="D482" s="2" t="n"/>
      <c r="M482" s="12" t="n"/>
      <c r="P482" s="12" t="n"/>
      <c r="S482" s="10" t="n"/>
      <c r="V482" s="10" t="n"/>
      <c r="W482" s="5" t="n"/>
      <c r="AG482" s="10" t="n"/>
      <c r="AH482" s="10" t="n"/>
      <c r="AJ482" s="10" t="n"/>
    </row>
    <row r="483">
      <c r="B483" s="10" t="n"/>
      <c r="D483" s="2" t="n"/>
      <c r="M483" s="12" t="n"/>
      <c r="P483" s="12" t="n"/>
      <c r="S483" s="10" t="n"/>
      <c r="V483" s="10" t="n"/>
      <c r="W483" s="5" t="n"/>
      <c r="AG483" s="10" t="n"/>
      <c r="AH483" s="10" t="n"/>
      <c r="AJ483" s="10" t="n"/>
    </row>
    <row r="484">
      <c r="B484" s="10" t="n"/>
      <c r="D484" s="2" t="n"/>
      <c r="M484" s="12" t="n"/>
      <c r="P484" s="12" t="n"/>
      <c r="S484" s="10" t="n"/>
      <c r="V484" s="10" t="n"/>
      <c r="W484" s="5" t="n"/>
      <c r="AG484" s="10" t="n"/>
      <c r="AH484" s="10" t="n"/>
      <c r="AJ484" s="10" t="n"/>
    </row>
    <row r="485">
      <c r="B485" s="10" t="n"/>
      <c r="D485" s="2" t="n"/>
      <c r="M485" s="12" t="n"/>
      <c r="P485" s="12" t="n"/>
      <c r="S485" s="10" t="n"/>
      <c r="V485" s="10" t="n"/>
      <c r="W485" s="5" t="n"/>
      <c r="AG485" s="10" t="n"/>
      <c r="AH485" s="10" t="n"/>
      <c r="AJ485" s="10" t="n"/>
    </row>
    <row r="486">
      <c r="B486" s="10" t="n"/>
      <c r="D486" s="2" t="n"/>
      <c r="M486" s="12" t="n"/>
      <c r="P486" s="12" t="n"/>
      <c r="S486" s="10" t="n"/>
      <c r="V486" s="10" t="n"/>
      <c r="W486" s="5" t="n"/>
      <c r="AG486" s="10" t="n"/>
      <c r="AH486" s="10" t="n"/>
      <c r="AJ486" s="10" t="n"/>
    </row>
    <row r="487">
      <c r="B487" s="10" t="n"/>
      <c r="D487" s="2" t="n"/>
      <c r="M487" s="12" t="n"/>
      <c r="P487" s="12" t="n"/>
      <c r="S487" s="10" t="n"/>
      <c r="V487" s="10" t="n"/>
      <c r="W487" s="5" t="n"/>
      <c r="AG487" s="10" t="n"/>
      <c r="AH487" s="10" t="n"/>
      <c r="AJ487" s="10" t="n"/>
    </row>
    <row r="488">
      <c r="B488" s="10" t="n"/>
      <c r="D488" s="2" t="n"/>
      <c r="M488" s="12" t="n"/>
      <c r="P488" s="12" t="n"/>
      <c r="S488" s="10" t="n"/>
      <c r="V488" s="10" t="n"/>
      <c r="W488" s="5" t="n"/>
      <c r="AG488" s="10" t="n"/>
      <c r="AH488" s="10" t="n"/>
      <c r="AJ488" s="10" t="n"/>
    </row>
    <row r="489">
      <c r="B489" s="10" t="n"/>
      <c r="D489" s="2" t="n"/>
      <c r="M489" s="12" t="n"/>
      <c r="P489" s="12" t="n"/>
      <c r="S489" s="10" t="n"/>
      <c r="V489" s="10" t="n"/>
      <c r="W489" s="5" t="n"/>
      <c r="AG489" s="10" t="n"/>
      <c r="AH489" s="10" t="n"/>
      <c r="AJ489" s="10" t="n"/>
    </row>
    <row r="490">
      <c r="B490" s="10" t="n"/>
      <c r="D490" s="2" t="n"/>
      <c r="M490" s="12" t="n"/>
      <c r="P490" s="12" t="n"/>
      <c r="S490" s="10" t="n"/>
      <c r="V490" s="10" t="n"/>
      <c r="W490" s="5" t="n"/>
      <c r="AG490" s="10" t="n"/>
      <c r="AH490" s="10" t="n"/>
      <c r="AJ490" s="10" t="n"/>
    </row>
    <row r="491">
      <c r="B491" s="10" t="n"/>
      <c r="D491" s="2" t="n"/>
      <c r="M491" s="12" t="n"/>
      <c r="P491" s="12" t="n"/>
      <c r="S491" s="10" t="n"/>
      <c r="V491" s="10" t="n"/>
      <c r="W491" s="5" t="n"/>
      <c r="AG491" s="10" t="n"/>
      <c r="AH491" s="10" t="n"/>
      <c r="AJ491" s="10" t="n"/>
    </row>
    <row r="492">
      <c r="B492" s="10" t="n"/>
      <c r="D492" s="2" t="n"/>
      <c r="M492" s="12" t="n"/>
      <c r="P492" s="12" t="n"/>
      <c r="S492" s="10" t="n"/>
      <c r="V492" s="10" t="n"/>
      <c r="W492" s="5" t="n"/>
      <c r="AG492" s="10" t="n"/>
      <c r="AH492" s="10" t="n"/>
      <c r="AJ492" s="10" t="n"/>
    </row>
    <row r="493">
      <c r="B493" s="10" t="n"/>
      <c r="D493" s="2" t="n"/>
      <c r="M493" s="12" t="n"/>
      <c r="P493" s="12" t="n"/>
      <c r="S493" s="10" t="n"/>
      <c r="V493" s="10" t="n"/>
      <c r="W493" s="5" t="n"/>
      <c r="AG493" s="10" t="n"/>
      <c r="AH493" s="10" t="n"/>
      <c r="AJ493" s="10" t="n"/>
    </row>
    <row r="494">
      <c r="B494" s="10" t="n"/>
      <c r="D494" s="2" t="n"/>
      <c r="M494" s="12" t="n"/>
      <c r="P494" s="12" t="n"/>
      <c r="S494" s="10" t="n"/>
      <c r="V494" s="10" t="n"/>
      <c r="W494" s="5" t="n"/>
      <c r="AG494" s="10" t="n"/>
      <c r="AH494" s="10" t="n"/>
      <c r="AJ494" s="10" t="n"/>
    </row>
    <row r="495">
      <c r="B495" s="10" t="n"/>
      <c r="D495" s="2" t="n"/>
      <c r="M495" s="12" t="n"/>
      <c r="P495" s="12" t="n"/>
      <c r="S495" s="10" t="n"/>
      <c r="V495" s="10" t="n"/>
      <c r="W495" s="5" t="n"/>
      <c r="AG495" s="10" t="n"/>
      <c r="AH495" s="10" t="n"/>
      <c r="AJ495" s="10" t="n"/>
    </row>
    <row r="496">
      <c r="B496" s="10" t="n"/>
      <c r="D496" s="2" t="n"/>
      <c r="M496" s="12" t="n"/>
      <c r="P496" s="12" t="n"/>
      <c r="S496" s="10" t="n"/>
      <c r="V496" s="10" t="n"/>
      <c r="W496" s="5" t="n"/>
      <c r="AG496" s="10" t="n"/>
      <c r="AH496" s="10" t="n"/>
      <c r="AJ496" s="10" t="n"/>
    </row>
    <row r="497">
      <c r="B497" s="10" t="n"/>
      <c r="D497" s="2" t="n"/>
      <c r="M497" s="12" t="n"/>
      <c r="P497" s="12" t="n"/>
      <c r="S497" s="10" t="n"/>
      <c r="V497" s="10" t="n"/>
      <c r="W497" s="5" t="n"/>
      <c r="AG497" s="10" t="n"/>
      <c r="AH497" s="10" t="n"/>
      <c r="AJ497" s="10" t="n"/>
    </row>
    <row r="498">
      <c r="B498" s="10" t="n"/>
      <c r="D498" s="2" t="n"/>
      <c r="M498" s="12" t="n"/>
      <c r="P498" s="12" t="n"/>
      <c r="S498" s="10" t="n"/>
      <c r="V498" s="10" t="n"/>
      <c r="W498" s="5" t="n"/>
      <c r="AG498" s="10" t="n"/>
      <c r="AH498" s="10" t="n"/>
      <c r="AJ498" s="10" t="n"/>
    </row>
    <row r="499">
      <c r="B499" s="10" t="n"/>
      <c r="D499" s="2" t="n"/>
      <c r="M499" s="12" t="n"/>
      <c r="P499" s="12" t="n"/>
      <c r="S499" s="10" t="n"/>
      <c r="V499" s="10" t="n"/>
      <c r="W499" s="5" t="n"/>
      <c r="AG499" s="10" t="n"/>
      <c r="AH499" s="10" t="n"/>
      <c r="AJ499" s="10" t="n"/>
    </row>
    <row r="500">
      <c r="B500" s="10" t="n"/>
      <c r="D500" s="2" t="n"/>
      <c r="M500" s="12" t="n"/>
      <c r="P500" s="12" t="n"/>
      <c r="S500" s="10" t="n"/>
      <c r="V500" s="10" t="n"/>
      <c r="W500" s="5" t="n"/>
      <c r="AG500" s="10" t="n"/>
      <c r="AH500" s="10" t="n"/>
      <c r="AJ500" s="10" t="n"/>
    </row>
    <row r="501">
      <c r="B501" s="10" t="n"/>
      <c r="D501" s="2" t="n"/>
      <c r="M501" s="12" t="n"/>
      <c r="P501" s="12" t="n"/>
      <c r="S501" s="10" t="n"/>
      <c r="V501" s="10" t="n"/>
      <c r="W501" s="5" t="n"/>
      <c r="AG501" s="10" t="n"/>
      <c r="AH501" s="10" t="n"/>
      <c r="AJ501" s="10" t="n"/>
    </row>
    <row r="502">
      <c r="B502" s="10" t="n"/>
      <c r="D502" s="2" t="n"/>
      <c r="M502" s="12" t="n"/>
      <c r="P502" s="12" t="n"/>
      <c r="S502" s="10" t="n"/>
      <c r="V502" s="10" t="n"/>
      <c r="W502" s="5" t="n"/>
      <c r="AG502" s="10" t="n"/>
      <c r="AH502" s="10" t="n"/>
      <c r="AJ502" s="10" t="n"/>
    </row>
    <row r="503">
      <c r="B503" s="10" t="n"/>
      <c r="D503" s="2" t="n"/>
      <c r="M503" s="12" t="n"/>
      <c r="P503" s="12" t="n"/>
      <c r="S503" s="10" t="n"/>
      <c r="V503" s="10" t="n"/>
      <c r="W503" s="5" t="n"/>
      <c r="AG503" s="10" t="n"/>
      <c r="AH503" s="10" t="n"/>
      <c r="AJ503" s="10" t="n"/>
    </row>
    <row r="504">
      <c r="B504" s="10" t="n"/>
      <c r="D504" s="2" t="n"/>
      <c r="M504" s="12" t="n"/>
      <c r="P504" s="12" t="n"/>
      <c r="S504" s="10" t="n"/>
      <c r="V504" s="10" t="n"/>
      <c r="W504" s="5" t="n"/>
      <c r="AG504" s="10" t="n"/>
      <c r="AH504" s="10" t="n"/>
      <c r="AJ504" s="10" t="n"/>
    </row>
    <row r="505">
      <c r="B505" s="10" t="n"/>
      <c r="D505" s="2" t="n"/>
      <c r="M505" s="12" t="n"/>
      <c r="P505" s="12" t="n"/>
      <c r="S505" s="10" t="n"/>
      <c r="V505" s="10" t="n"/>
      <c r="W505" s="5" t="n"/>
      <c r="AG505" s="10" t="n"/>
      <c r="AH505" s="10" t="n"/>
      <c r="AJ505" s="10" t="n"/>
    </row>
    <row r="506">
      <c r="B506" s="10" t="n"/>
      <c r="D506" s="2" t="n"/>
      <c r="M506" s="12" t="n"/>
      <c r="P506" s="12" t="n"/>
      <c r="S506" s="10" t="n"/>
      <c r="V506" s="10" t="n"/>
      <c r="W506" s="5" t="n"/>
      <c r="AG506" s="10" t="n"/>
      <c r="AH506" s="10" t="n"/>
      <c r="AJ506" s="10" t="n"/>
    </row>
    <row r="507">
      <c r="B507" s="10" t="n"/>
      <c r="D507" s="2" t="n"/>
      <c r="M507" s="12" t="n"/>
      <c r="P507" s="12" t="n"/>
      <c r="S507" s="10" t="n"/>
      <c r="V507" s="10" t="n"/>
      <c r="W507" s="5" t="n"/>
      <c r="AG507" s="10" t="n"/>
      <c r="AH507" s="10" t="n"/>
      <c r="AJ507" s="10" t="n"/>
    </row>
    <row r="508">
      <c r="B508" s="10" t="n"/>
      <c r="D508" s="2" t="n"/>
      <c r="M508" s="12" t="n"/>
      <c r="P508" s="12" t="n"/>
      <c r="S508" s="10" t="n"/>
      <c r="V508" s="10" t="n"/>
      <c r="W508" s="5" t="n"/>
      <c r="AG508" s="10" t="n"/>
      <c r="AH508" s="10" t="n"/>
      <c r="AJ508" s="10" t="n"/>
    </row>
    <row r="509">
      <c r="B509" s="10" t="n"/>
      <c r="D509" s="2" t="n"/>
      <c r="M509" s="12" t="n"/>
      <c r="P509" s="12" t="n"/>
      <c r="S509" s="10" t="n"/>
      <c r="V509" s="10" t="n"/>
      <c r="W509" s="5" t="n"/>
      <c r="AG509" s="10" t="n"/>
      <c r="AH509" s="10" t="n"/>
      <c r="AJ509" s="10" t="n"/>
    </row>
    <row r="510">
      <c r="B510" s="10" t="n"/>
      <c r="D510" s="2" t="n"/>
      <c r="M510" s="12" t="n"/>
      <c r="P510" s="12" t="n"/>
      <c r="S510" s="10" t="n"/>
      <c r="V510" s="10" t="n"/>
      <c r="W510" s="5" t="n"/>
      <c r="AG510" s="10" t="n"/>
      <c r="AH510" s="10" t="n"/>
      <c r="AJ510" s="10" t="n"/>
    </row>
    <row r="511">
      <c r="B511" s="10" t="n"/>
      <c r="D511" s="2" t="n"/>
      <c r="M511" s="12" t="n"/>
      <c r="P511" s="12" t="n"/>
      <c r="S511" s="10" t="n"/>
      <c r="V511" s="10" t="n"/>
      <c r="W511" s="5" t="n"/>
      <c r="AG511" s="10" t="n"/>
      <c r="AH511" s="10" t="n"/>
      <c r="AJ511" s="10" t="n"/>
    </row>
    <row r="512">
      <c r="B512" s="10" t="n"/>
      <c r="D512" s="2" t="n"/>
      <c r="M512" s="12" t="n"/>
      <c r="P512" s="12" t="n"/>
      <c r="S512" s="10" t="n"/>
      <c r="V512" s="10" t="n"/>
      <c r="W512" s="5" t="n"/>
      <c r="AG512" s="10" t="n"/>
      <c r="AH512" s="10" t="n"/>
      <c r="AJ512" s="10" t="n"/>
    </row>
    <row r="513">
      <c r="B513" s="10" t="n"/>
      <c r="D513" s="2" t="n"/>
      <c r="M513" s="12" t="n"/>
      <c r="P513" s="12" t="n"/>
      <c r="S513" s="10" t="n"/>
      <c r="V513" s="10" t="n"/>
      <c r="W513" s="5" t="n"/>
      <c r="AG513" s="10" t="n"/>
      <c r="AH513" s="10" t="n"/>
      <c r="AJ513" s="10" t="n"/>
    </row>
    <row r="514">
      <c r="B514" s="10" t="n"/>
      <c r="D514" s="2" t="n"/>
      <c r="M514" s="12" t="n"/>
      <c r="P514" s="12" t="n"/>
      <c r="S514" s="10" t="n"/>
      <c r="V514" s="10" t="n"/>
      <c r="W514" s="5" t="n"/>
      <c r="AG514" s="10" t="n"/>
      <c r="AH514" s="10" t="n"/>
      <c r="AJ514" s="10" t="n"/>
    </row>
    <row r="515">
      <c r="B515" s="10" t="n"/>
      <c r="D515" s="2" t="n"/>
      <c r="M515" s="12" t="n"/>
      <c r="P515" s="12" t="n"/>
      <c r="S515" s="10" t="n"/>
      <c r="V515" s="10" t="n"/>
      <c r="W515" s="5" t="n"/>
      <c r="AG515" s="10" t="n"/>
      <c r="AH515" s="10" t="n"/>
      <c r="AJ515" s="10" t="n"/>
    </row>
    <row r="516">
      <c r="B516" s="10" t="n"/>
      <c r="D516" s="2" t="n"/>
      <c r="M516" s="12" t="n"/>
      <c r="P516" s="12" t="n"/>
      <c r="S516" s="10" t="n"/>
      <c r="V516" s="10" t="n"/>
      <c r="W516" s="5" t="n"/>
      <c r="AG516" s="10" t="n"/>
      <c r="AH516" s="10" t="n"/>
      <c r="AJ516" s="10" t="n"/>
    </row>
    <row r="517">
      <c r="B517" s="10" t="n"/>
      <c r="D517" s="2" t="n"/>
      <c r="M517" s="12" t="n"/>
      <c r="P517" s="12" t="n"/>
      <c r="S517" s="10" t="n"/>
      <c r="V517" s="10" t="n"/>
      <c r="W517" s="5" t="n"/>
      <c r="AG517" s="10" t="n"/>
      <c r="AH517" s="10" t="n"/>
      <c r="AJ517" s="10" t="n"/>
    </row>
    <row r="518">
      <c r="B518" s="10" t="n"/>
      <c r="D518" s="2" t="n"/>
      <c r="M518" s="12" t="n"/>
      <c r="P518" s="12" t="n"/>
      <c r="S518" s="10" t="n"/>
      <c r="V518" s="10" t="n"/>
      <c r="W518" s="5" t="n"/>
      <c r="AG518" s="10" t="n"/>
      <c r="AH518" s="10" t="n"/>
      <c r="AJ518" s="10" t="n"/>
    </row>
    <row r="519">
      <c r="B519" s="10" t="n"/>
      <c r="D519" s="2" t="n"/>
      <c r="M519" s="12" t="n"/>
      <c r="P519" s="12" t="n"/>
      <c r="S519" s="10" t="n"/>
      <c r="V519" s="10" t="n"/>
      <c r="W519" s="5" t="n"/>
      <c r="AG519" s="10" t="n"/>
      <c r="AH519" s="10" t="n"/>
      <c r="AJ519" s="10" t="n"/>
    </row>
    <row r="520">
      <c r="B520" s="10" t="n"/>
      <c r="D520" s="2" t="n"/>
      <c r="M520" s="12" t="n"/>
      <c r="P520" s="12" t="n"/>
      <c r="S520" s="10" t="n"/>
      <c r="V520" s="10" t="n"/>
      <c r="W520" s="5" t="n"/>
      <c r="AG520" s="10" t="n"/>
      <c r="AH520" s="10" t="n"/>
      <c r="AJ520" s="10" t="n"/>
    </row>
    <row r="521">
      <c r="B521" s="10" t="n"/>
      <c r="D521" s="2" t="n"/>
      <c r="M521" s="12" t="n"/>
      <c r="P521" s="12" t="n"/>
      <c r="S521" s="10" t="n"/>
      <c r="V521" s="10" t="n"/>
      <c r="W521" s="5" t="n"/>
      <c r="AG521" s="10" t="n"/>
      <c r="AH521" s="10" t="n"/>
      <c r="AJ521" s="10" t="n"/>
    </row>
    <row r="522">
      <c r="B522" s="10" t="n"/>
      <c r="D522" s="2" t="n"/>
      <c r="M522" s="12" t="n"/>
      <c r="P522" s="12" t="n"/>
      <c r="S522" s="10" t="n"/>
      <c r="V522" s="10" t="n"/>
      <c r="W522" s="5" t="n"/>
      <c r="AG522" s="10" t="n"/>
      <c r="AH522" s="10" t="n"/>
      <c r="AJ522" s="10" t="n"/>
    </row>
    <row r="523">
      <c r="B523" s="10" t="n"/>
      <c r="D523" s="2" t="n"/>
      <c r="M523" s="12" t="n"/>
      <c r="P523" s="12" t="n"/>
      <c r="S523" s="10" t="n"/>
      <c r="V523" s="10" t="n"/>
      <c r="W523" s="5" t="n"/>
      <c r="AG523" s="10" t="n"/>
      <c r="AH523" s="10" t="n"/>
      <c r="AJ523" s="10" t="n"/>
    </row>
    <row r="524">
      <c r="B524" s="10" t="n"/>
      <c r="D524" s="2" t="n"/>
      <c r="M524" s="12" t="n"/>
      <c r="P524" s="12" t="n"/>
      <c r="S524" s="10" t="n"/>
      <c r="V524" s="10" t="n"/>
      <c r="W524" s="5" t="n"/>
      <c r="AG524" s="10" t="n"/>
      <c r="AH524" s="10" t="n"/>
      <c r="AJ524" s="10" t="n"/>
    </row>
    <row r="525">
      <c r="B525" s="10" t="n"/>
      <c r="D525" s="2" t="n"/>
      <c r="M525" s="12" t="n"/>
      <c r="P525" s="12" t="n"/>
      <c r="S525" s="10" t="n"/>
      <c r="V525" s="10" t="n"/>
      <c r="W525" s="5" t="n"/>
      <c r="AG525" s="10" t="n"/>
      <c r="AH525" s="10" t="n"/>
      <c r="AJ525" s="10" t="n"/>
    </row>
    <row r="526">
      <c r="B526" s="10" t="n"/>
      <c r="D526" s="2" t="n"/>
      <c r="M526" s="12" t="n"/>
      <c r="P526" s="12" t="n"/>
      <c r="S526" s="10" t="n"/>
      <c r="V526" s="10" t="n"/>
      <c r="W526" s="5" t="n"/>
      <c r="AG526" s="10" t="n"/>
      <c r="AH526" s="10" t="n"/>
      <c r="AJ526" s="10" t="n"/>
    </row>
    <row r="527">
      <c r="B527" s="10" t="n"/>
      <c r="D527" s="2" t="n"/>
      <c r="M527" s="12" t="n"/>
      <c r="P527" s="12" t="n"/>
      <c r="S527" s="10" t="n"/>
      <c r="V527" s="10" t="n"/>
      <c r="W527" s="5" t="n"/>
      <c r="AG527" s="10" t="n"/>
      <c r="AH527" s="10" t="n"/>
      <c r="AJ527" s="10" t="n"/>
    </row>
    <row r="528">
      <c r="B528" s="10" t="n"/>
      <c r="D528" s="2" t="n"/>
      <c r="M528" s="12" t="n"/>
      <c r="P528" s="12" t="n"/>
      <c r="S528" s="10" t="n"/>
      <c r="V528" s="10" t="n"/>
      <c r="W528" s="5" t="n"/>
      <c r="AG528" s="10" t="n"/>
      <c r="AH528" s="10" t="n"/>
      <c r="AJ528" s="10" t="n"/>
    </row>
    <row r="529">
      <c r="B529" s="10" t="n"/>
      <c r="D529" s="2" t="n"/>
      <c r="M529" s="12" t="n"/>
      <c r="P529" s="12" t="n"/>
      <c r="S529" s="10" t="n"/>
      <c r="V529" s="10" t="n"/>
      <c r="W529" s="5" t="n"/>
      <c r="AG529" s="10" t="n"/>
      <c r="AH529" s="10" t="n"/>
      <c r="AJ529" s="10" t="n"/>
    </row>
    <row r="530">
      <c r="B530" s="10" t="n"/>
      <c r="D530" s="2" t="n"/>
      <c r="M530" s="12" t="n"/>
      <c r="P530" s="12" t="n"/>
      <c r="S530" s="10" t="n"/>
      <c r="V530" s="10" t="n"/>
      <c r="W530" s="5" t="n"/>
      <c r="AG530" s="10" t="n"/>
      <c r="AH530" s="10" t="n"/>
      <c r="AJ530" s="10" t="n"/>
    </row>
    <row r="531">
      <c r="B531" s="10" t="n"/>
      <c r="D531" s="2" t="n"/>
      <c r="M531" s="12" t="n"/>
      <c r="P531" s="12" t="n"/>
      <c r="S531" s="10" t="n"/>
      <c r="V531" s="10" t="n"/>
      <c r="W531" s="5" t="n"/>
      <c r="AG531" s="10" t="n"/>
      <c r="AH531" s="10" t="n"/>
      <c r="AJ531" s="10" t="n"/>
    </row>
    <row r="532">
      <c r="B532" s="10" t="n"/>
      <c r="D532" s="2" t="n"/>
      <c r="M532" s="12" t="n"/>
      <c r="P532" s="12" t="n"/>
      <c r="S532" s="10" t="n"/>
      <c r="V532" s="10" t="n"/>
      <c r="W532" s="5" t="n"/>
      <c r="AG532" s="10" t="n"/>
      <c r="AH532" s="10" t="n"/>
      <c r="AJ532" s="10" t="n"/>
    </row>
    <row r="533">
      <c r="B533" s="10" t="n"/>
      <c r="D533" s="2" t="n"/>
      <c r="M533" s="12" t="n"/>
      <c r="P533" s="12" t="n"/>
      <c r="S533" s="10" t="n"/>
      <c r="V533" s="10" t="n"/>
      <c r="W533" s="5" t="n"/>
      <c r="AG533" s="10" t="n"/>
      <c r="AH533" s="10" t="n"/>
      <c r="AJ533" s="10" t="n"/>
    </row>
    <row r="534">
      <c r="B534" s="10" t="n"/>
      <c r="D534" s="2" t="n"/>
      <c r="M534" s="12" t="n"/>
      <c r="P534" s="12" t="n"/>
      <c r="S534" s="10" t="n"/>
      <c r="V534" s="10" t="n"/>
      <c r="W534" s="5" t="n"/>
      <c r="AG534" s="10" t="n"/>
      <c r="AH534" s="10" t="n"/>
      <c r="AJ534" s="10" t="n"/>
    </row>
    <row r="535">
      <c r="B535" s="10" t="n"/>
      <c r="D535" s="2" t="n"/>
      <c r="M535" s="12" t="n"/>
      <c r="P535" s="12" t="n"/>
      <c r="S535" s="10" t="n"/>
      <c r="V535" s="10" t="n"/>
      <c r="W535" s="5" t="n"/>
      <c r="AG535" s="10" t="n"/>
      <c r="AH535" s="10" t="n"/>
      <c r="AJ535" s="10" t="n"/>
    </row>
    <row r="536">
      <c r="B536" s="10" t="n"/>
      <c r="D536" s="2" t="n"/>
      <c r="M536" s="12" t="n"/>
      <c r="P536" s="12" t="n"/>
      <c r="S536" s="10" t="n"/>
      <c r="V536" s="10" t="n"/>
      <c r="W536" s="5" t="n"/>
      <c r="AG536" s="10" t="n"/>
      <c r="AH536" s="10" t="n"/>
      <c r="AJ536" s="10" t="n"/>
    </row>
    <row r="537">
      <c r="B537" s="10" t="n"/>
      <c r="D537" s="2" t="n"/>
      <c r="M537" s="12" t="n"/>
      <c r="P537" s="12" t="n"/>
      <c r="S537" s="10" t="n"/>
      <c r="V537" s="10" t="n"/>
      <c r="W537" s="5" t="n"/>
      <c r="AG537" s="10" t="n"/>
      <c r="AH537" s="10" t="n"/>
      <c r="AJ537" s="10" t="n"/>
    </row>
    <row r="538">
      <c r="B538" s="10" t="n"/>
      <c r="D538" s="2" t="n"/>
      <c r="M538" s="12" t="n"/>
      <c r="P538" s="12" t="n"/>
      <c r="S538" s="10" t="n"/>
      <c r="V538" s="10" t="n"/>
      <c r="W538" s="5" t="n"/>
      <c r="AG538" s="10" t="n"/>
      <c r="AH538" s="10" t="n"/>
      <c r="AJ538" s="10" t="n"/>
    </row>
    <row r="539">
      <c r="B539" s="10" t="n"/>
      <c r="D539" s="2" t="n"/>
      <c r="M539" s="12" t="n"/>
      <c r="P539" s="12" t="n"/>
      <c r="S539" s="10" t="n"/>
      <c r="V539" s="10" t="n"/>
      <c r="W539" s="5" t="n"/>
      <c r="AG539" s="10" t="n"/>
      <c r="AH539" s="10" t="n"/>
      <c r="AJ539" s="10" t="n"/>
    </row>
    <row r="540">
      <c r="B540" s="10" t="n"/>
      <c r="D540" s="2" t="n"/>
      <c r="M540" s="12" t="n"/>
      <c r="P540" s="12" t="n"/>
      <c r="S540" s="10" t="n"/>
      <c r="V540" s="10" t="n"/>
      <c r="W540" s="5" t="n"/>
      <c r="AG540" s="10" t="n"/>
      <c r="AH540" s="10" t="n"/>
      <c r="AJ540" s="10" t="n"/>
    </row>
    <row r="541">
      <c r="B541" s="10" t="n"/>
      <c r="D541" s="2" t="n"/>
      <c r="M541" s="12" t="n"/>
      <c r="P541" s="12" t="n"/>
      <c r="S541" s="10" t="n"/>
      <c r="V541" s="10" t="n"/>
      <c r="AG541" s="10" t="n"/>
      <c r="AH541" s="10" t="n"/>
      <c r="AJ541" s="10" t="n"/>
    </row>
    <row r="542">
      <c r="B542" s="10" t="n"/>
      <c r="D542" s="2" t="n"/>
      <c r="M542" s="12" t="n"/>
      <c r="P542" s="12" t="n"/>
      <c r="S542" s="10" t="n"/>
      <c r="V542" s="10" t="n"/>
      <c r="W542" s="5" t="n"/>
      <c r="AG542" s="10" t="n"/>
      <c r="AH542" s="10" t="n"/>
      <c r="AJ542" s="10" t="n"/>
    </row>
    <row r="543">
      <c r="B543" s="10" t="n"/>
      <c r="D543" s="2" t="n"/>
      <c r="M543" s="12" t="n"/>
      <c r="P543" s="12" t="n"/>
      <c r="S543" s="10" t="n"/>
      <c r="V543" s="10" t="n"/>
      <c r="W543" s="5" t="n"/>
      <c r="AG543" s="10" t="n"/>
      <c r="AH543" s="10" t="n"/>
      <c r="AJ543" s="10" t="n"/>
    </row>
    <row r="544">
      <c r="B544" s="10" t="n"/>
      <c r="D544" s="2" t="n"/>
      <c r="M544" s="12" t="n"/>
      <c r="P544" s="12" t="n"/>
      <c r="S544" s="10" t="n"/>
      <c r="V544" s="10" t="n"/>
      <c r="W544" s="5" t="n"/>
      <c r="AG544" s="10" t="n"/>
      <c r="AH544" s="10" t="n"/>
      <c r="AJ544" s="10" t="n"/>
    </row>
    <row r="545">
      <c r="B545" s="10" t="n"/>
      <c r="D545" s="2" t="n"/>
      <c r="M545" s="12" t="n"/>
      <c r="P545" s="12" t="n"/>
      <c r="S545" s="10" t="n"/>
      <c r="V545" s="10" t="n"/>
      <c r="W545" s="5" t="n"/>
      <c r="AG545" s="10" t="n"/>
      <c r="AH545" s="10" t="n"/>
      <c r="AJ545" s="10" t="n"/>
    </row>
    <row r="546">
      <c r="B546" s="10" t="n"/>
      <c r="D546" s="2" t="n"/>
      <c r="M546" s="12" t="n"/>
      <c r="P546" s="12" t="n"/>
      <c r="S546" s="10" t="n"/>
      <c r="V546" s="10" t="n"/>
      <c r="W546" s="5" t="n"/>
      <c r="AG546" s="10" t="n"/>
      <c r="AH546" s="10" t="n"/>
      <c r="AJ546" s="10" t="n"/>
    </row>
    <row r="547">
      <c r="B547" s="10" t="n"/>
      <c r="D547" s="2" t="n"/>
      <c r="M547" s="12" t="n"/>
      <c r="P547" s="12" t="n"/>
      <c r="S547" s="10" t="n"/>
      <c r="V547" s="10" t="n"/>
      <c r="W547" s="5" t="n"/>
      <c r="AG547" s="10" t="n"/>
      <c r="AH547" s="10" t="n"/>
      <c r="AJ547" s="10" t="n"/>
    </row>
    <row r="548">
      <c r="B548" s="10" t="n"/>
      <c r="D548" s="2" t="n"/>
      <c r="M548" s="12" t="n"/>
      <c r="P548" s="12" t="n"/>
      <c r="S548" s="10" t="n"/>
      <c r="V548" s="10" t="n"/>
      <c r="W548" s="5" t="n"/>
      <c r="AG548" s="10" t="n"/>
      <c r="AH548" s="10" t="n"/>
      <c r="AJ548" s="10" t="n"/>
    </row>
    <row r="549">
      <c r="B549" s="10" t="n"/>
      <c r="D549" s="2" t="n"/>
      <c r="M549" s="12" t="n"/>
      <c r="P549" s="12" t="n"/>
      <c r="S549" s="10" t="n"/>
      <c r="V549" s="10" t="n"/>
      <c r="W549" s="5" t="n"/>
      <c r="AG549" s="10" t="n"/>
      <c r="AH549" s="10" t="n"/>
      <c r="AJ549" s="10" t="n"/>
    </row>
    <row r="550">
      <c r="B550" s="10" t="n"/>
      <c r="D550" s="2" t="n"/>
      <c r="M550" s="12" t="n"/>
      <c r="P550" s="12" t="n"/>
      <c r="S550" s="10" t="n"/>
      <c r="V550" s="10" t="n"/>
      <c r="W550" s="5" t="n"/>
      <c r="AG550" s="10" t="n"/>
      <c r="AH550" s="10" t="n"/>
      <c r="AJ550" s="10" t="n"/>
    </row>
    <row r="551">
      <c r="B551" s="10" t="n"/>
      <c r="D551" s="2" t="n"/>
      <c r="M551" s="12" t="n"/>
      <c r="P551" s="12" t="n"/>
      <c r="S551" s="10" t="n"/>
      <c r="V551" s="10" t="n"/>
      <c r="W551" s="5" t="n"/>
      <c r="AG551" s="10" t="n"/>
      <c r="AH551" s="10" t="n"/>
      <c r="AJ551" s="10" t="n"/>
    </row>
    <row r="552">
      <c r="B552" s="10" t="n"/>
      <c r="D552" s="2" t="n"/>
      <c r="M552" s="12" t="n"/>
      <c r="P552" s="12" t="n"/>
      <c r="S552" s="10" t="n"/>
      <c r="V552" s="10" t="n"/>
      <c r="W552" s="5" t="n"/>
      <c r="AG552" s="10" t="n"/>
      <c r="AH552" s="10" t="n"/>
      <c r="AJ552" s="10" t="n"/>
    </row>
    <row r="553">
      <c r="B553" s="10" t="n"/>
      <c r="D553" s="2" t="n"/>
      <c r="M553" s="12" t="n"/>
      <c r="P553" s="12" t="n"/>
      <c r="S553" s="10" t="n"/>
      <c r="V553" s="10" t="n"/>
      <c r="W553" s="5" t="n"/>
      <c r="AG553" s="10" t="n"/>
      <c r="AH553" s="10" t="n"/>
      <c r="AJ553" s="10" t="n"/>
    </row>
    <row r="554">
      <c r="B554" s="10" t="n"/>
      <c r="D554" s="2" t="n"/>
      <c r="M554" s="12" t="n"/>
      <c r="P554" s="12" t="n"/>
      <c r="S554" s="10" t="n"/>
      <c r="V554" s="10" t="n"/>
      <c r="W554" s="5" t="n"/>
      <c r="AG554" s="10" t="n"/>
      <c r="AH554" s="10" t="n"/>
      <c r="AJ554" s="10" t="n"/>
    </row>
    <row r="555">
      <c r="B555" s="10" t="n"/>
      <c r="D555" s="2" t="n"/>
      <c r="M555" s="12" t="n"/>
      <c r="P555" s="12" t="n"/>
      <c r="S555" s="10" t="n"/>
      <c r="V555" s="10" t="n"/>
      <c r="W555" s="5" t="n"/>
      <c r="AG555" s="10" t="n"/>
      <c r="AH555" s="10" t="n"/>
      <c r="AJ555" s="10" t="n"/>
    </row>
    <row r="556">
      <c r="B556" s="10" t="n"/>
      <c r="D556" s="2" t="n"/>
      <c r="M556" s="12" t="n"/>
      <c r="P556" s="12" t="n"/>
      <c r="S556" s="10" t="n"/>
      <c r="V556" s="10" t="n"/>
      <c r="W556" s="5" t="n"/>
      <c r="AG556" s="10" t="n"/>
      <c r="AH556" s="10" t="n"/>
      <c r="AJ556" s="10" t="n"/>
    </row>
    <row r="557">
      <c r="B557" s="10" t="n"/>
      <c r="D557" s="2" t="n"/>
      <c r="M557" s="12" t="n"/>
      <c r="P557" s="12" t="n"/>
      <c r="S557" s="10" t="n"/>
      <c r="V557" s="10" t="n"/>
      <c r="W557" s="5" t="n"/>
      <c r="AG557" s="10" t="n"/>
      <c r="AH557" s="10" t="n"/>
      <c r="AJ557" s="10" t="n"/>
    </row>
    <row r="558">
      <c r="B558" s="10" t="n"/>
      <c r="D558" s="2" t="n"/>
      <c r="M558" s="12" t="n"/>
      <c r="P558" s="12" t="n"/>
      <c r="S558" s="10" t="n"/>
      <c r="V558" s="10" t="n"/>
      <c r="W558" s="5" t="n"/>
      <c r="AG558" s="10" t="n"/>
      <c r="AH558" s="10" t="n"/>
      <c r="AJ558" s="10" t="n"/>
    </row>
    <row r="559">
      <c r="B559" s="10" t="n"/>
      <c r="D559" s="2" t="n"/>
      <c r="M559" s="12" t="n"/>
      <c r="P559" s="12" t="n"/>
      <c r="S559" s="10" t="n"/>
      <c r="V559" s="10" t="n"/>
      <c r="W559" s="5" t="n"/>
      <c r="AG559" s="10" t="n"/>
      <c r="AH559" s="10" t="n"/>
      <c r="AJ559" s="10" t="n"/>
    </row>
    <row r="560">
      <c r="B560" s="10" t="n"/>
      <c r="D560" s="2" t="n"/>
      <c r="M560" s="12" t="n"/>
      <c r="P560" s="12" t="n"/>
      <c r="S560" s="10" t="n"/>
      <c r="V560" s="10" t="n"/>
      <c r="W560" s="5" t="n"/>
      <c r="AG560" s="10" t="n"/>
      <c r="AH560" s="10" t="n"/>
      <c r="AJ560" s="10" t="n"/>
    </row>
    <row r="561">
      <c r="B561" s="10" t="n"/>
      <c r="D561" s="2" t="n"/>
      <c r="M561" s="12" t="n"/>
      <c r="P561" s="12" t="n"/>
      <c r="S561" s="10" t="n"/>
      <c r="V561" s="10" t="n"/>
      <c r="W561" s="5" t="n"/>
      <c r="AG561" s="10" t="n"/>
      <c r="AH561" s="10" t="n"/>
      <c r="AJ561" s="10" t="n"/>
    </row>
    <row r="562">
      <c r="B562" s="10" t="n"/>
      <c r="D562" s="2" t="n"/>
      <c r="M562" s="12" t="n"/>
      <c r="P562" s="12" t="n"/>
      <c r="S562" s="10" t="n"/>
      <c r="V562" s="10" t="n"/>
      <c r="W562" s="5" t="n"/>
      <c r="AG562" s="10" t="n"/>
      <c r="AH562" s="10" t="n"/>
      <c r="AJ562" s="10" t="n"/>
    </row>
    <row r="563">
      <c r="B563" s="10" t="n"/>
      <c r="D563" s="2" t="n"/>
      <c r="M563" s="12" t="n"/>
      <c r="P563" s="12" t="n"/>
      <c r="S563" s="10" t="n"/>
      <c r="V563" s="10" t="n"/>
      <c r="W563" s="5" t="n"/>
      <c r="AG563" s="10" t="n"/>
      <c r="AH563" s="10" t="n"/>
      <c r="AJ563" s="10" t="n"/>
    </row>
    <row r="564">
      <c r="B564" s="10" t="n"/>
      <c r="D564" s="2" t="n"/>
      <c r="M564" s="12" t="n"/>
      <c r="P564" s="12" t="n"/>
      <c r="S564" s="10" t="n"/>
      <c r="V564" s="10" t="n"/>
      <c r="W564" s="5" t="n"/>
      <c r="AG564" s="10" t="n"/>
      <c r="AH564" s="10" t="n"/>
      <c r="AJ564" s="10" t="n"/>
    </row>
    <row r="565">
      <c r="B565" s="10" t="n"/>
      <c r="D565" s="2" t="n"/>
      <c r="M565" s="12" t="n"/>
      <c r="P565" s="12" t="n"/>
      <c r="S565" s="10" t="n"/>
      <c r="V565" s="10" t="n"/>
      <c r="W565" s="5" t="n"/>
      <c r="AG565" s="10" t="n"/>
      <c r="AH565" s="10" t="n"/>
      <c r="AJ565" s="10" t="n"/>
    </row>
    <row r="566">
      <c r="B566" s="10" t="n"/>
      <c r="D566" s="2" t="n"/>
      <c r="M566" s="12" t="n"/>
      <c r="P566" s="12" t="n"/>
      <c r="S566" s="10" t="n"/>
      <c r="V566" s="10" t="n"/>
      <c r="W566" s="5" t="n"/>
      <c r="AG566" s="10" t="n"/>
      <c r="AH566" s="10" t="n"/>
      <c r="AJ566" s="10" t="n"/>
    </row>
    <row r="567">
      <c r="B567" s="10" t="n"/>
      <c r="D567" s="2" t="n"/>
      <c r="M567" s="12" t="n"/>
      <c r="P567" s="12" t="n"/>
      <c r="S567" s="10" t="n"/>
      <c r="V567" s="10" t="n"/>
      <c r="W567" s="5" t="n"/>
      <c r="AG567" s="10" t="n"/>
      <c r="AH567" s="10" t="n"/>
      <c r="AJ567" s="10" t="n"/>
    </row>
    <row r="568">
      <c r="B568" s="10" t="n"/>
      <c r="D568" s="2" t="n"/>
      <c r="M568" s="12" t="n"/>
      <c r="P568" s="12" t="n"/>
      <c r="S568" s="10" t="n"/>
      <c r="V568" s="10" t="n"/>
      <c r="W568" s="5" t="n"/>
      <c r="AG568" s="10" t="n"/>
      <c r="AH568" s="10" t="n"/>
      <c r="AJ568" s="10" t="n"/>
    </row>
    <row r="569">
      <c r="B569" s="10" t="n"/>
      <c r="D569" s="2" t="n"/>
      <c r="M569" s="12" t="n"/>
      <c r="P569" s="12" t="n"/>
      <c r="S569" s="10" t="n"/>
      <c r="V569" s="10" t="n"/>
      <c r="W569" s="5" t="n"/>
      <c r="AG569" s="10" t="n"/>
      <c r="AH569" s="10" t="n"/>
      <c r="AJ569" s="10" t="n"/>
    </row>
    <row r="570">
      <c r="B570" s="10" t="n"/>
      <c r="D570" s="2" t="n"/>
      <c r="M570" s="12" t="n"/>
      <c r="P570" s="12" t="n"/>
      <c r="S570" s="10" t="n"/>
      <c r="V570" s="10" t="n"/>
      <c r="W570" s="5" t="n"/>
      <c r="AG570" s="10" t="n"/>
      <c r="AH570" s="10" t="n"/>
      <c r="AJ570" s="10" t="n"/>
    </row>
    <row r="571">
      <c r="B571" s="10" t="n"/>
      <c r="D571" s="2" t="n"/>
      <c r="M571" s="12" t="n"/>
      <c r="P571" s="12" t="n"/>
      <c r="S571" s="10" t="n"/>
      <c r="V571" s="10" t="n"/>
      <c r="W571" s="5" t="n"/>
      <c r="AG571" s="10" t="n"/>
      <c r="AH571" s="10" t="n"/>
      <c r="AJ571" s="10" t="n"/>
    </row>
    <row r="572">
      <c r="B572" s="10" t="n"/>
      <c r="D572" s="2" t="n"/>
      <c r="M572" s="12" t="n"/>
      <c r="P572" s="12" t="n"/>
      <c r="S572" s="10" t="n"/>
      <c r="V572" s="10" t="n"/>
      <c r="W572" s="5" t="n"/>
      <c r="AG572" s="10" t="n"/>
      <c r="AH572" s="10" t="n"/>
      <c r="AJ572" s="10" t="n"/>
    </row>
    <row r="573">
      <c r="B573" s="10" t="n"/>
      <c r="D573" s="2" t="n"/>
      <c r="M573" s="12" t="n"/>
      <c r="P573" s="12" t="n"/>
      <c r="S573" s="10" t="n"/>
      <c r="V573" s="10" t="n"/>
      <c r="W573" s="5" t="n"/>
      <c r="AG573" s="10" t="n"/>
      <c r="AH573" s="10" t="n"/>
      <c r="AJ573" s="10" t="n"/>
    </row>
    <row r="574">
      <c r="B574" s="10" t="n"/>
      <c r="D574" s="2" t="n"/>
      <c r="M574" s="12" t="n"/>
      <c r="P574" s="12" t="n"/>
      <c r="S574" s="10" t="n"/>
      <c r="V574" s="10" t="n"/>
      <c r="W574" s="5" t="n"/>
      <c r="AG574" s="10" t="n"/>
      <c r="AH574" s="10" t="n"/>
      <c r="AJ574" s="10" t="n"/>
    </row>
    <row r="575">
      <c r="B575" s="10" t="n"/>
      <c r="D575" s="2" t="n"/>
      <c r="M575" s="12" t="n"/>
      <c r="P575" s="12" t="n"/>
      <c r="S575" s="10" t="n"/>
      <c r="V575" s="10" t="n"/>
      <c r="W575" s="5" t="n"/>
      <c r="AG575" s="10" t="n"/>
      <c r="AH575" s="10" t="n"/>
      <c r="AJ575" s="10" t="n"/>
    </row>
    <row r="576">
      <c r="B576" s="10" t="n"/>
      <c r="D576" s="2" t="n"/>
      <c r="M576" s="12" t="n"/>
      <c r="P576" s="12" t="n"/>
      <c r="S576" s="10" t="n"/>
      <c r="V576" s="10" t="n"/>
      <c r="W576" s="5" t="n"/>
      <c r="AG576" s="10" t="n"/>
      <c r="AH576" s="10" t="n"/>
      <c r="AJ576" s="10" t="n"/>
    </row>
    <row r="577">
      <c r="B577" s="10" t="n"/>
      <c r="D577" s="2" t="n"/>
      <c r="M577" s="12" t="n"/>
      <c r="P577" s="12" t="n"/>
      <c r="S577" s="10" t="n"/>
      <c r="V577" s="10" t="n"/>
      <c r="W577" s="5" t="n"/>
      <c r="AG577" s="10" t="n"/>
      <c r="AH577" s="10" t="n"/>
      <c r="AJ577" s="10" t="n"/>
    </row>
    <row r="578">
      <c r="B578" s="10" t="n"/>
      <c r="D578" s="2" t="n"/>
      <c r="M578" s="12" t="n"/>
      <c r="P578" s="12" t="n"/>
      <c r="S578" s="10" t="n"/>
      <c r="V578" s="10" t="n"/>
      <c r="W578" s="5" t="n"/>
      <c r="AG578" s="10" t="n"/>
      <c r="AH578" s="10" t="n"/>
      <c r="AJ578" s="10" t="n"/>
    </row>
    <row r="579">
      <c r="B579" s="10" t="n"/>
      <c r="D579" s="2" t="n"/>
      <c r="M579" s="12" t="n"/>
      <c r="P579" s="12" t="n"/>
      <c r="S579" s="10" t="n"/>
      <c r="V579" s="10" t="n"/>
      <c r="W579" s="5" t="n"/>
      <c r="AG579" s="10" t="n"/>
      <c r="AH579" s="10" t="n"/>
      <c r="AJ579" s="10" t="n"/>
    </row>
    <row r="580">
      <c r="B580" s="10" t="n"/>
      <c r="D580" s="2" t="n"/>
      <c r="M580" s="12" t="n"/>
      <c r="P580" s="12" t="n"/>
      <c r="S580" s="10" t="n"/>
      <c r="V580" s="10" t="n"/>
      <c r="W580" s="5" t="n"/>
      <c r="AG580" s="10" t="n"/>
      <c r="AH580" s="10" t="n"/>
      <c r="AJ580" s="10" t="n"/>
    </row>
    <row r="581">
      <c r="B581" s="10" t="n"/>
      <c r="D581" s="2" t="n"/>
      <c r="M581" s="12" t="n"/>
      <c r="P581" s="12" t="n"/>
      <c r="S581" s="10" t="n"/>
      <c r="V581" s="10" t="n"/>
      <c r="W581" s="5" t="n"/>
      <c r="AG581" s="10" t="n"/>
      <c r="AH581" s="10" t="n"/>
      <c r="AJ581" s="10" t="n"/>
    </row>
    <row r="582">
      <c r="B582" s="10" t="n"/>
      <c r="D582" s="2" t="n"/>
      <c r="M582" s="12" t="n"/>
      <c r="P582" s="12" t="n"/>
      <c r="S582" s="10" t="n"/>
      <c r="V582" s="10" t="n"/>
      <c r="W582" s="5" t="n"/>
      <c r="AG582" s="10" t="n"/>
      <c r="AH582" s="10" t="n"/>
      <c r="AJ582" s="10" t="n"/>
    </row>
    <row r="583">
      <c r="B583" s="10" t="n"/>
      <c r="D583" s="2" t="n"/>
      <c r="M583" s="12" t="n"/>
      <c r="P583" s="12" t="n"/>
      <c r="S583" s="10" t="n"/>
      <c r="V583" s="10" t="n"/>
      <c r="W583" s="5" t="n"/>
      <c r="AG583" s="10" t="n"/>
      <c r="AH583" s="10" t="n"/>
      <c r="AJ583" s="10" t="n"/>
    </row>
    <row r="584">
      <c r="B584" s="10" t="n"/>
      <c r="D584" s="2" t="n"/>
      <c r="M584" s="12" t="n"/>
      <c r="P584" s="12" t="n"/>
      <c r="S584" s="10" t="n"/>
      <c r="V584" s="10" t="n"/>
      <c r="W584" s="5" t="n"/>
      <c r="AG584" s="10" t="n"/>
      <c r="AH584" s="10" t="n"/>
      <c r="AJ584" s="10" t="n"/>
    </row>
    <row r="585">
      <c r="B585" s="10" t="n"/>
      <c r="D585" s="2" t="n"/>
      <c r="M585" s="12" t="n"/>
      <c r="P585" s="12" t="n"/>
      <c r="S585" s="10" t="n"/>
      <c r="V585" s="10" t="n"/>
      <c r="W585" s="5" t="n"/>
      <c r="AG585" s="10" t="n"/>
      <c r="AH585" s="10" t="n"/>
      <c r="AJ585" s="10" t="n"/>
    </row>
    <row r="586">
      <c r="B586" s="10" t="n"/>
      <c r="D586" s="2" t="n"/>
      <c r="M586" s="12" t="n"/>
      <c r="P586" s="12" t="n"/>
      <c r="S586" s="10" t="n"/>
      <c r="V586" s="10" t="n"/>
      <c r="W586" s="5" t="n"/>
      <c r="AG586" s="10" t="n"/>
      <c r="AH586" s="10" t="n"/>
      <c r="AJ586" s="10" t="n"/>
    </row>
    <row r="587">
      <c r="B587" s="10" t="n"/>
      <c r="D587" s="2" t="n"/>
      <c r="M587" s="12" t="n"/>
      <c r="P587" s="12" t="n"/>
      <c r="S587" s="10" t="n"/>
      <c r="V587" s="10" t="n"/>
      <c r="W587" s="5" t="n"/>
      <c r="AG587" s="10" t="n"/>
      <c r="AH587" s="10" t="n"/>
      <c r="AJ587" s="10" t="n"/>
    </row>
    <row r="588">
      <c r="B588" s="10" t="n"/>
      <c r="D588" s="2" t="n"/>
      <c r="M588" s="12" t="n"/>
      <c r="P588" s="12" t="n"/>
      <c r="S588" s="10" t="n"/>
      <c r="V588" s="10" t="n"/>
      <c r="W588" s="5" t="n"/>
      <c r="AG588" s="10" t="n"/>
      <c r="AH588" s="10" t="n"/>
      <c r="AJ588" s="10" t="n"/>
    </row>
    <row r="589">
      <c r="B589" s="10" t="n"/>
      <c r="D589" s="2" t="n"/>
      <c r="M589" s="12" t="n"/>
      <c r="P589" s="12" t="n"/>
      <c r="S589" s="10" t="n"/>
      <c r="V589" s="10" t="n"/>
      <c r="W589" s="5" t="n"/>
      <c r="AG589" s="10" t="n"/>
      <c r="AH589" s="10" t="n"/>
      <c r="AJ589" s="10" t="n"/>
    </row>
    <row r="590">
      <c r="B590" s="10" t="n"/>
      <c r="D590" s="2" t="n"/>
      <c r="M590" s="12" t="n"/>
      <c r="P590" s="12" t="n"/>
      <c r="S590" s="10" t="n"/>
      <c r="V590" s="10" t="n"/>
      <c r="W590" s="5" t="n"/>
      <c r="AG590" s="10" t="n"/>
      <c r="AH590" s="10" t="n"/>
      <c r="AJ590" s="10" t="n"/>
    </row>
    <row r="591">
      <c r="B591" s="10" t="n"/>
      <c r="D591" s="2" t="n"/>
      <c r="M591" s="12" t="n"/>
      <c r="P591" s="12" t="n"/>
      <c r="S591" s="10" t="n"/>
      <c r="V591" s="10" t="n"/>
      <c r="W591" s="5" t="n"/>
      <c r="AG591" s="10" t="n"/>
      <c r="AH591" s="10" t="n"/>
      <c r="AJ591" s="10" t="n"/>
    </row>
    <row r="592">
      <c r="B592" s="10" t="n"/>
      <c r="D592" s="2" t="n"/>
      <c r="M592" s="12" t="n"/>
      <c r="P592" s="12" t="n"/>
      <c r="S592" s="10" t="n"/>
      <c r="V592" s="10" t="n"/>
      <c r="W592" s="5" t="n"/>
      <c r="AG592" s="10" t="n"/>
      <c r="AH592" s="10" t="n"/>
      <c r="AJ592" s="10" t="n"/>
    </row>
    <row r="593">
      <c r="B593" s="10" t="n"/>
      <c r="D593" s="2" t="n"/>
      <c r="M593" s="12" t="n"/>
      <c r="P593" s="12" t="n"/>
      <c r="S593" s="10" t="n"/>
      <c r="V593" s="10" t="n"/>
      <c r="W593" s="5" t="n"/>
      <c r="AG593" s="10" t="n"/>
      <c r="AH593" s="10" t="n"/>
      <c r="AJ593" s="10" t="n"/>
    </row>
    <row r="594">
      <c r="B594" s="10" t="n"/>
      <c r="D594" s="2" t="n"/>
      <c r="M594" s="12" t="n"/>
      <c r="P594" s="12" t="n"/>
      <c r="S594" s="10" t="n"/>
      <c r="V594" s="10" t="n"/>
      <c r="W594" s="5" t="n"/>
      <c r="AG594" s="10" t="n"/>
      <c r="AH594" s="10" t="n"/>
      <c r="AJ594" s="10" t="n"/>
    </row>
    <row r="595">
      <c r="B595" s="10" t="n"/>
      <c r="D595" s="2" t="n"/>
      <c r="M595" s="12" t="n"/>
      <c r="P595" s="12" t="n"/>
      <c r="S595" s="10" t="n"/>
      <c r="V595" s="10" t="n"/>
      <c r="W595" s="5" t="n"/>
      <c r="AG595" s="10" t="n"/>
      <c r="AH595" s="10" t="n"/>
      <c r="AJ595" s="10" t="n"/>
    </row>
    <row r="596">
      <c r="B596" s="10" t="n"/>
      <c r="D596" s="2" t="n"/>
      <c r="M596" s="12" t="n"/>
      <c r="P596" s="12" t="n"/>
      <c r="S596" s="10" t="n"/>
      <c r="V596" s="10" t="n"/>
      <c r="W596" s="5" t="n"/>
      <c r="AG596" s="10" t="n"/>
      <c r="AH596" s="10" t="n"/>
      <c r="AJ596" s="10" t="n"/>
    </row>
    <row r="597">
      <c r="B597" s="10" t="n"/>
      <c r="D597" s="2" t="n"/>
      <c r="M597" s="12" t="n"/>
      <c r="P597" s="12" t="n"/>
      <c r="S597" s="10" t="n"/>
      <c r="V597" s="10" t="n"/>
      <c r="W597" s="5" t="n"/>
      <c r="AG597" s="10" t="n"/>
      <c r="AH597" s="10" t="n"/>
      <c r="AJ597" s="10" t="n"/>
    </row>
    <row r="598">
      <c r="B598" s="10" t="n"/>
      <c r="D598" s="2" t="n"/>
      <c r="M598" s="12" t="n"/>
      <c r="P598" s="12" t="n"/>
      <c r="S598" s="10" t="n"/>
      <c r="V598" s="10" t="n"/>
      <c r="W598" s="5" t="n"/>
      <c r="AG598" s="10" t="n"/>
      <c r="AH598" s="10" t="n"/>
      <c r="AJ598" s="10" t="n"/>
    </row>
    <row r="599">
      <c r="B599" s="10" t="n"/>
      <c r="D599" s="2" t="n"/>
      <c r="M599" s="12" t="n"/>
      <c r="P599" s="12" t="n"/>
      <c r="S599" s="10" t="n"/>
      <c r="V599" s="10" t="n"/>
      <c r="W599" s="5" t="n"/>
      <c r="AG599" s="10" t="n"/>
      <c r="AH599" s="10" t="n"/>
      <c r="AJ599" s="10" t="n"/>
    </row>
    <row r="600">
      <c r="B600" s="10" t="n"/>
      <c r="D600" s="2" t="n"/>
      <c r="M600" s="12" t="n"/>
      <c r="P600" s="12" t="n"/>
      <c r="S600" s="10" t="n"/>
      <c r="V600" s="10" t="n"/>
      <c r="W600" s="5" t="n"/>
      <c r="AG600" s="10" t="n"/>
      <c r="AH600" s="10" t="n"/>
      <c r="AJ600" s="10" t="n"/>
    </row>
    <row r="601">
      <c r="B601" s="10" t="n"/>
      <c r="D601" s="2" t="n"/>
      <c r="M601" s="12" t="n"/>
      <c r="P601" s="12" t="n"/>
      <c r="S601" s="10" t="n"/>
      <c r="V601" s="10" t="n"/>
      <c r="W601" s="5" t="n"/>
      <c r="AG601" s="10" t="n"/>
      <c r="AH601" s="10" t="n"/>
      <c r="AJ601" s="10" t="n"/>
    </row>
    <row r="602">
      <c r="B602" s="10" t="n"/>
      <c r="D602" s="2" t="n"/>
      <c r="M602" s="12" t="n"/>
      <c r="P602" s="12" t="n"/>
      <c r="S602" s="10" t="n"/>
      <c r="V602" s="10" t="n"/>
      <c r="W602" s="5" t="n"/>
      <c r="AG602" s="10" t="n"/>
      <c r="AH602" s="10" t="n"/>
      <c r="AJ602" s="10" t="n"/>
    </row>
    <row r="603">
      <c r="B603" s="10" t="n"/>
      <c r="D603" s="2" t="n"/>
      <c r="M603" s="12" t="n"/>
      <c r="P603" s="12" t="n"/>
      <c r="S603" s="10" t="n"/>
      <c r="V603" s="10" t="n"/>
      <c r="W603" s="5" t="n"/>
      <c r="AG603" s="10" t="n"/>
      <c r="AH603" s="10" t="n"/>
      <c r="AJ603" s="10" t="n"/>
    </row>
    <row r="604">
      <c r="B604" s="10" t="n"/>
      <c r="D604" s="2" t="n"/>
      <c r="M604" s="12" t="n"/>
      <c r="P604" s="12" t="n"/>
      <c r="S604" s="10" t="n"/>
      <c r="V604" s="10" t="n"/>
      <c r="W604" s="5" t="n"/>
      <c r="AG604" s="10" t="n"/>
      <c r="AH604" s="10" t="n"/>
      <c r="AJ604" s="10" t="n"/>
    </row>
    <row r="605">
      <c r="B605" s="10" t="n"/>
      <c r="D605" s="2" t="n"/>
      <c r="M605" s="12" t="n"/>
      <c r="P605" s="12" t="n"/>
      <c r="S605" s="10" t="n"/>
      <c r="V605" s="10" t="n"/>
      <c r="W605" s="5" t="n"/>
      <c r="AG605" s="10" t="n"/>
      <c r="AH605" s="10" t="n"/>
      <c r="AJ605" s="10" t="n"/>
    </row>
    <row r="606">
      <c r="B606" s="10" t="n"/>
      <c r="D606" s="2" t="n"/>
      <c r="M606" s="12" t="n"/>
      <c r="P606" s="12" t="n"/>
      <c r="S606" s="10" t="n"/>
      <c r="V606" s="10" t="n"/>
      <c r="W606" s="5" t="n"/>
      <c r="AG606" s="10" t="n"/>
      <c r="AH606" s="10" t="n"/>
      <c r="AJ606" s="10" t="n"/>
    </row>
    <row r="607">
      <c r="B607" s="10" t="n"/>
      <c r="D607" s="2" t="n"/>
      <c r="M607" s="12" t="n"/>
      <c r="P607" s="12" t="n"/>
      <c r="S607" s="10" t="n"/>
      <c r="V607" s="10" t="n"/>
      <c r="W607" s="5" t="n"/>
      <c r="AG607" s="10" t="n"/>
      <c r="AH607" s="10" t="n"/>
      <c r="AJ607" s="10" t="n"/>
    </row>
    <row r="608">
      <c r="B608" s="10" t="n"/>
      <c r="D608" s="2" t="n"/>
      <c r="M608" s="12" t="n"/>
      <c r="P608" s="12" t="n"/>
      <c r="S608" s="10" t="n"/>
      <c r="V608" s="10" t="n"/>
      <c r="W608" s="5" t="n"/>
      <c r="AG608" s="10" t="n"/>
      <c r="AH608" s="10" t="n"/>
      <c r="AJ608" s="10" t="n"/>
    </row>
    <row r="609">
      <c r="B609" s="10" t="n"/>
      <c r="D609" s="2" t="n"/>
      <c r="M609" s="12" t="n"/>
      <c r="P609" s="12" t="n"/>
      <c r="S609" s="10" t="n"/>
      <c r="V609" s="10" t="n"/>
      <c r="W609" s="5" t="n"/>
      <c r="AG609" s="10" t="n"/>
      <c r="AH609" s="10" t="n"/>
      <c r="AJ609" s="10" t="n"/>
    </row>
    <row r="610">
      <c r="B610" s="10" t="n"/>
      <c r="D610" s="2" t="n"/>
      <c r="M610" s="12" t="n"/>
      <c r="P610" s="12" t="n"/>
      <c r="S610" s="10" t="n"/>
      <c r="V610" s="10" t="n"/>
      <c r="W610" s="5" t="n"/>
      <c r="AG610" s="10" t="n"/>
      <c r="AH610" s="10" t="n"/>
      <c r="AJ610" s="10" t="n"/>
    </row>
    <row r="611">
      <c r="B611" s="10" t="n"/>
      <c r="D611" s="2" t="n"/>
      <c r="M611" s="12" t="n"/>
      <c r="P611" s="12" t="n"/>
      <c r="S611" s="10" t="n"/>
      <c r="V611" s="10" t="n"/>
      <c r="W611" s="5" t="n"/>
      <c r="AG611" s="10" t="n"/>
      <c r="AH611" s="10" t="n"/>
      <c r="AJ611" s="10" t="n"/>
    </row>
    <row r="612">
      <c r="B612" s="10" t="n"/>
      <c r="D612" s="2" t="n"/>
      <c r="M612" s="12" t="n"/>
      <c r="P612" s="12" t="n"/>
      <c r="S612" s="10" t="n"/>
      <c r="V612" s="10" t="n"/>
      <c r="W612" s="5" t="n"/>
      <c r="AG612" s="10" t="n"/>
      <c r="AH612" s="10" t="n"/>
      <c r="AJ612" s="10" t="n"/>
    </row>
    <row r="613">
      <c r="B613" s="10" t="n"/>
      <c r="D613" s="2" t="n"/>
      <c r="M613" s="12" t="n"/>
      <c r="P613" s="12" t="n"/>
      <c r="S613" s="10" t="n"/>
      <c r="V613" s="10" t="n"/>
      <c r="W613" s="5" t="n"/>
      <c r="AG613" s="10" t="n"/>
      <c r="AH613" s="10" t="n"/>
      <c r="AJ613" s="10" t="n"/>
    </row>
    <row r="614">
      <c r="B614" s="10" t="n"/>
      <c r="D614" s="2" t="n"/>
      <c r="M614" s="12" t="n"/>
      <c r="P614" s="12" t="n"/>
      <c r="S614" s="10" t="n"/>
      <c r="V614" s="10" t="n"/>
      <c r="W614" s="5" t="n"/>
      <c r="AG614" s="10" t="n"/>
      <c r="AH614" s="10" t="n"/>
      <c r="AJ614" s="10" t="n"/>
    </row>
    <row r="615">
      <c r="B615" s="10" t="n"/>
      <c r="D615" s="2" t="n"/>
      <c r="M615" s="12" t="n"/>
      <c r="P615" s="12" t="n"/>
      <c r="S615" s="10" t="n"/>
      <c r="V615" s="10" t="n"/>
      <c r="W615" s="5" t="n"/>
      <c r="AG615" s="10" t="n"/>
      <c r="AH615" s="10" t="n"/>
      <c r="AJ615" s="10" t="n"/>
    </row>
    <row r="616">
      <c r="B616" s="10" t="n"/>
      <c r="D616" s="2" t="n"/>
      <c r="M616" s="12" t="n"/>
      <c r="P616" s="12" t="n"/>
      <c r="S616" s="10" t="n"/>
      <c r="V616" s="10" t="n"/>
      <c r="W616" s="5" t="n"/>
      <c r="AG616" s="10" t="n"/>
      <c r="AH616" s="10" t="n"/>
      <c r="AJ616" s="10" t="n"/>
    </row>
    <row r="617">
      <c r="B617" s="10" t="n"/>
      <c r="D617" s="2" t="n"/>
      <c r="M617" s="12" t="n"/>
      <c r="P617" s="12" t="n"/>
      <c r="S617" s="10" t="n"/>
      <c r="V617" s="10" t="n"/>
      <c r="W617" s="5" t="n"/>
      <c r="AG617" s="10" t="n"/>
      <c r="AH617" s="10" t="n"/>
      <c r="AJ617" s="10" t="n"/>
    </row>
    <row r="618">
      <c r="B618" s="10" t="n"/>
      <c r="D618" s="2" t="n"/>
      <c r="M618" s="12" t="n"/>
      <c r="P618" s="12" t="n"/>
      <c r="S618" s="10" t="n"/>
      <c r="V618" s="10" t="n"/>
      <c r="W618" s="5" t="n"/>
      <c r="AG618" s="10" t="n"/>
      <c r="AH618" s="10" t="n"/>
      <c r="AJ618" s="10" t="n"/>
    </row>
    <row r="619">
      <c r="B619" s="10" t="n"/>
      <c r="D619" s="2" t="n"/>
      <c r="M619" s="12" t="n"/>
      <c r="P619" s="12" t="n"/>
      <c r="S619" s="10" t="n"/>
      <c r="V619" s="10" t="n"/>
      <c r="W619" s="5" t="n"/>
      <c r="AG619" s="10" t="n"/>
      <c r="AH619" s="10" t="n"/>
      <c r="AJ619" s="10" t="n"/>
    </row>
    <row r="620">
      <c r="B620" s="10" t="n"/>
      <c r="D620" s="2" t="n"/>
      <c r="M620" s="12" t="n"/>
      <c r="P620" s="12" t="n"/>
      <c r="S620" s="10" t="n"/>
      <c r="V620" s="10" t="n"/>
      <c r="W620" s="5" t="n"/>
      <c r="AG620" s="10" t="n"/>
      <c r="AH620" s="10" t="n"/>
      <c r="AJ620" s="10" t="n"/>
    </row>
    <row r="621">
      <c r="B621" s="10" t="n"/>
      <c r="D621" s="2" t="n"/>
      <c r="M621" s="12" t="n"/>
      <c r="P621" s="12" t="n"/>
      <c r="S621" s="10" t="n"/>
      <c r="V621" s="10" t="n"/>
      <c r="W621" s="5" t="n"/>
      <c r="AG621" s="10" t="n"/>
      <c r="AH621" s="10" t="n"/>
      <c r="AJ621" s="10" t="n"/>
    </row>
    <row r="622">
      <c r="B622" s="10" t="n"/>
      <c r="D622" s="2" t="n"/>
      <c r="M622" s="12" t="n"/>
      <c r="P622" s="12" t="n"/>
      <c r="S622" s="10" t="n"/>
      <c r="V622" s="10" t="n"/>
      <c r="W622" s="5" t="n"/>
      <c r="AG622" s="10" t="n"/>
      <c r="AH622" s="10" t="n"/>
      <c r="AJ622" s="10" t="n"/>
    </row>
    <row r="623">
      <c r="B623" s="10" t="n"/>
      <c r="D623" s="2" t="n"/>
      <c r="M623" s="12" t="n"/>
      <c r="P623" s="12" t="n"/>
      <c r="S623" s="10" t="n"/>
      <c r="V623" s="10" t="n"/>
      <c r="W623" s="5" t="n"/>
      <c r="AG623" s="10" t="n"/>
      <c r="AH623" s="10" t="n"/>
      <c r="AJ623" s="10" t="n"/>
    </row>
    <row r="624">
      <c r="B624" s="10" t="n"/>
      <c r="D624" s="2" t="n"/>
      <c r="M624" s="12" t="n"/>
      <c r="P624" s="12" t="n"/>
      <c r="S624" s="10" t="n"/>
      <c r="V624" s="10" t="n"/>
      <c r="W624" s="5" t="n"/>
      <c r="AG624" s="10" t="n"/>
      <c r="AH624" s="10" t="n"/>
      <c r="AJ624" s="10" t="n"/>
    </row>
    <row r="625">
      <c r="B625" s="10" t="n"/>
      <c r="D625" s="2" t="n"/>
      <c r="M625" s="12" t="n"/>
      <c r="P625" s="12" t="n"/>
      <c r="S625" s="10" t="n"/>
      <c r="V625" s="10" t="n"/>
      <c r="W625" s="5" t="n"/>
      <c r="AG625" s="10" t="n"/>
      <c r="AH625" s="10" t="n"/>
      <c r="AJ625" s="10" t="n"/>
    </row>
    <row r="626">
      <c r="B626" s="10" t="n"/>
      <c r="D626" s="2" t="n"/>
      <c r="M626" s="12" t="n"/>
      <c r="P626" s="12" t="n"/>
      <c r="S626" s="10" t="n"/>
      <c r="V626" s="10" t="n"/>
      <c r="W626" s="5" t="n"/>
      <c r="AG626" s="10" t="n"/>
      <c r="AH626" s="10" t="n"/>
      <c r="AJ626" s="10" t="n"/>
    </row>
    <row r="627">
      <c r="B627" s="10" t="n"/>
      <c r="D627" s="2" t="n"/>
      <c r="M627" s="12" t="n"/>
      <c r="P627" s="12" t="n"/>
      <c r="S627" s="10" t="n"/>
      <c r="V627" s="10" t="n"/>
      <c r="W627" s="5" t="n"/>
      <c r="AG627" s="10" t="n"/>
      <c r="AH627" s="10" t="n"/>
      <c r="AJ627" s="10" t="n"/>
    </row>
    <row r="628">
      <c r="B628" s="10" t="n"/>
      <c r="D628" s="2" t="n"/>
      <c r="M628" s="12" t="n"/>
      <c r="P628" s="12" t="n"/>
      <c r="S628" s="10" t="n"/>
      <c r="V628" s="10" t="n"/>
      <c r="W628" s="5" t="n"/>
      <c r="AG628" s="10" t="n"/>
      <c r="AH628" s="10" t="n"/>
      <c r="AJ628" s="10" t="n"/>
    </row>
    <row r="629">
      <c r="B629" s="10" t="n"/>
      <c r="D629" s="2" t="n"/>
      <c r="M629" s="12" t="n"/>
      <c r="P629" s="12" t="n"/>
      <c r="S629" s="10" t="n"/>
      <c r="V629" s="10" t="n"/>
      <c r="W629" s="5" t="n"/>
      <c r="AG629" s="10" t="n"/>
      <c r="AH629" s="10" t="n"/>
      <c r="AJ629" s="10" t="n"/>
    </row>
    <row r="630">
      <c r="B630" s="10" t="n"/>
      <c r="D630" s="2" t="n"/>
      <c r="M630" s="12" t="n"/>
      <c r="P630" s="12" t="n"/>
      <c r="S630" s="10" t="n"/>
      <c r="V630" s="10" t="n"/>
      <c r="W630" s="5" t="n"/>
      <c r="AG630" s="10" t="n"/>
      <c r="AH630" s="10" t="n"/>
      <c r="AJ630" s="10" t="n"/>
    </row>
    <row r="631">
      <c r="B631" s="10" t="n"/>
      <c r="D631" s="2" t="n"/>
      <c r="M631" s="12" t="n"/>
      <c r="P631" s="12" t="n"/>
      <c r="S631" s="10" t="n"/>
      <c r="V631" s="10" t="n"/>
      <c r="W631" s="5" t="n"/>
      <c r="AG631" s="10" t="n"/>
      <c r="AH631" s="10" t="n"/>
      <c r="AJ631" s="10" t="n"/>
    </row>
    <row r="632">
      <c r="B632" s="10" t="n"/>
      <c r="D632" s="2" t="n"/>
      <c r="M632" s="12" t="n"/>
      <c r="P632" s="12" t="n"/>
      <c r="S632" s="10" t="n"/>
      <c r="V632" s="10" t="n"/>
      <c r="W632" s="5" t="n"/>
      <c r="AG632" s="10" t="n"/>
      <c r="AH632" s="10" t="n"/>
      <c r="AJ632" s="10" t="n"/>
    </row>
    <row r="633">
      <c r="B633" s="10" t="n"/>
      <c r="D633" s="2" t="n"/>
      <c r="M633" s="12" t="n"/>
      <c r="P633" s="12" t="n"/>
      <c r="S633" s="10" t="n"/>
      <c r="V633" s="10" t="n"/>
      <c r="W633" s="5" t="n"/>
      <c r="AG633" s="10" t="n"/>
      <c r="AH633" s="10" t="n"/>
      <c r="AJ633" s="10" t="n"/>
    </row>
    <row r="634">
      <c r="B634" s="10" t="n"/>
      <c r="D634" s="2" t="n"/>
      <c r="M634" s="12" t="n"/>
      <c r="P634" s="12" t="n"/>
      <c r="S634" s="10" t="n"/>
      <c r="V634" s="10" t="n"/>
      <c r="W634" s="5" t="n"/>
      <c r="AG634" s="10" t="n"/>
      <c r="AH634" s="10" t="n"/>
      <c r="AJ634" s="10" t="n"/>
    </row>
    <row r="635">
      <c r="B635" s="10" t="n"/>
      <c r="D635" s="2" t="n"/>
      <c r="M635" s="12" t="n"/>
      <c r="P635" s="12" t="n"/>
      <c r="S635" s="10" t="n"/>
      <c r="V635" s="10" t="n"/>
      <c r="W635" s="5" t="n"/>
      <c r="AG635" s="10" t="n"/>
      <c r="AH635" s="10" t="n"/>
      <c r="AJ635" s="10" t="n"/>
    </row>
    <row r="636">
      <c r="B636" s="10" t="n"/>
      <c r="D636" s="2" t="n"/>
      <c r="M636" s="12" t="n"/>
      <c r="P636" s="12" t="n"/>
      <c r="S636" s="10" t="n"/>
      <c r="V636" s="10" t="n"/>
      <c r="W636" s="5" t="n"/>
      <c r="AG636" s="10" t="n"/>
      <c r="AH636" s="10" t="n"/>
      <c r="AJ636" s="10" t="n"/>
    </row>
    <row r="637">
      <c r="B637" s="10" t="n"/>
      <c r="D637" s="2" t="n"/>
      <c r="M637" s="12" t="n"/>
      <c r="P637" s="12" t="n"/>
      <c r="S637" s="10" t="n"/>
      <c r="V637" s="10" t="n"/>
      <c r="W637" s="5" t="n"/>
      <c r="AG637" s="10" t="n"/>
      <c r="AH637" s="10" t="n"/>
      <c r="AJ637" s="10" t="n"/>
    </row>
    <row r="638">
      <c r="B638" s="10" t="n"/>
      <c r="D638" s="2" t="n"/>
      <c r="M638" s="12" t="n"/>
      <c r="P638" s="12" t="n"/>
      <c r="S638" s="10" t="n"/>
      <c r="V638" s="10" t="n"/>
      <c r="W638" s="5" t="n"/>
      <c r="AG638" s="10" t="n"/>
      <c r="AH638" s="10" t="n"/>
      <c r="AJ638" s="10" t="n"/>
    </row>
    <row r="639">
      <c r="B639" s="10" t="n"/>
      <c r="D639" s="2" t="n"/>
      <c r="M639" s="12" t="n"/>
      <c r="P639" s="12" t="n"/>
      <c r="S639" s="10" t="n"/>
      <c r="V639" s="10" t="n"/>
      <c r="W639" s="5" t="n"/>
      <c r="AG639" s="10" t="n"/>
      <c r="AH639" s="10" t="n"/>
      <c r="AJ639" s="10" t="n"/>
    </row>
    <row r="640">
      <c r="B640" s="10" t="n"/>
      <c r="D640" s="2" t="n"/>
      <c r="M640" s="12" t="n"/>
      <c r="P640" s="12" t="n"/>
      <c r="S640" s="10" t="n"/>
      <c r="V640" s="10" t="n"/>
      <c r="W640" s="5" t="n"/>
      <c r="AG640" s="10" t="n"/>
      <c r="AH640" s="10" t="n"/>
      <c r="AJ640" s="10" t="n"/>
    </row>
    <row r="641">
      <c r="B641" s="10" t="n"/>
      <c r="D641" s="2" t="n"/>
      <c r="M641" s="12" t="n"/>
      <c r="P641" s="12" t="n"/>
      <c r="S641" s="10" t="n"/>
      <c r="V641" s="10" t="n"/>
      <c r="W641" s="5" t="n"/>
      <c r="AG641" s="10" t="n"/>
      <c r="AH641" s="10" t="n"/>
      <c r="AJ641" s="10" t="n"/>
    </row>
    <row r="642">
      <c r="B642" s="10" t="n"/>
      <c r="D642" s="2" t="n"/>
      <c r="M642" s="12" t="n"/>
      <c r="P642" s="12" t="n"/>
      <c r="S642" s="10" t="n"/>
      <c r="V642" s="10" t="n"/>
      <c r="W642" s="5" t="n"/>
      <c r="AG642" s="10" t="n"/>
      <c r="AH642" s="10" t="n"/>
      <c r="AJ642" s="10" t="n"/>
    </row>
    <row r="643">
      <c r="B643" s="10" t="n"/>
      <c r="D643" s="2" t="n"/>
      <c r="M643" s="12" t="n"/>
      <c r="P643" s="12" t="n"/>
      <c r="S643" s="10" t="n"/>
      <c r="V643" s="10" t="n"/>
      <c r="W643" s="5" t="n"/>
      <c r="AG643" s="10" t="n"/>
      <c r="AH643" s="10" t="n"/>
      <c r="AJ643" s="10" t="n"/>
    </row>
    <row r="644">
      <c r="B644" s="10" t="n"/>
      <c r="D644" s="2" t="n"/>
      <c r="M644" s="12" t="n"/>
      <c r="P644" s="12" t="n"/>
      <c r="S644" s="10" t="n"/>
      <c r="V644" s="10" t="n"/>
      <c r="W644" s="5" t="n"/>
      <c r="AG644" s="10" t="n"/>
      <c r="AH644" s="10" t="n"/>
      <c r="AJ644" s="10" t="n"/>
    </row>
    <row r="645">
      <c r="B645" s="10" t="n"/>
      <c r="D645" s="2" t="n"/>
      <c r="M645" s="12" t="n"/>
      <c r="P645" s="12" t="n"/>
      <c r="S645" s="10" t="n"/>
      <c r="V645" s="10" t="n"/>
      <c r="W645" s="5" t="n"/>
      <c r="AG645" s="10" t="n"/>
      <c r="AH645" s="10" t="n"/>
      <c r="AJ645" s="10" t="n"/>
    </row>
    <row r="646">
      <c r="B646" s="10" t="n"/>
      <c r="D646" s="2" t="n"/>
      <c r="M646" s="12" t="n"/>
      <c r="P646" s="12" t="n"/>
      <c r="S646" s="10" t="n"/>
      <c r="V646" s="10" t="n"/>
      <c r="W646" s="5" t="n"/>
      <c r="AG646" s="10" t="n"/>
      <c r="AH646" s="10" t="n"/>
      <c r="AJ646" s="10" t="n"/>
    </row>
    <row r="647">
      <c r="B647" s="10" t="n"/>
      <c r="D647" s="2" t="n"/>
      <c r="M647" s="12" t="n"/>
      <c r="P647" s="12" t="n"/>
      <c r="S647" s="10" t="n"/>
      <c r="V647" s="10" t="n"/>
      <c r="W647" s="5" t="n"/>
      <c r="AG647" s="10" t="n"/>
      <c r="AH647" s="10" t="n"/>
      <c r="AJ647" s="10" t="n"/>
    </row>
    <row r="648">
      <c r="B648" s="10" t="n"/>
      <c r="D648" s="2" t="n"/>
      <c r="M648" s="12" t="n"/>
      <c r="P648" s="12" t="n"/>
      <c r="S648" s="10" t="n"/>
      <c r="V648" s="10" t="n"/>
      <c r="W648" s="5" t="n"/>
      <c r="AG648" s="10" t="n"/>
      <c r="AH648" s="10" t="n"/>
      <c r="AJ648" s="10" t="n"/>
    </row>
    <row r="649">
      <c r="B649" s="10" t="n"/>
      <c r="D649" s="2" t="n"/>
      <c r="M649" s="12" t="n"/>
      <c r="P649" s="12" t="n"/>
      <c r="S649" s="10" t="n"/>
      <c r="V649" s="10" t="n"/>
      <c r="W649" s="5" t="n"/>
      <c r="AG649" s="10" t="n"/>
      <c r="AH649" s="10" t="n"/>
      <c r="AJ649" s="10" t="n"/>
    </row>
    <row r="650">
      <c r="B650" s="10" t="n"/>
      <c r="D650" s="2" t="n"/>
      <c r="M650" s="12" t="n"/>
      <c r="P650" s="12" t="n"/>
      <c r="S650" s="10" t="n"/>
      <c r="V650" s="10" t="n"/>
      <c r="W650" s="5" t="n"/>
      <c r="AG650" s="10" t="n"/>
      <c r="AH650" s="10" t="n"/>
      <c r="AJ650" s="10" t="n"/>
    </row>
    <row r="651">
      <c r="B651" s="10" t="n"/>
      <c r="D651" s="2" t="n"/>
      <c r="M651" s="12" t="n"/>
      <c r="P651" s="12" t="n"/>
      <c r="S651" s="10" t="n"/>
      <c r="V651" s="10" t="n"/>
      <c r="W651" s="5" t="n"/>
      <c r="AG651" s="10" t="n"/>
      <c r="AH651" s="10" t="n"/>
      <c r="AJ651" s="10" t="n"/>
    </row>
    <row r="652">
      <c r="B652" s="10" t="n"/>
      <c r="D652" s="2" t="n"/>
      <c r="M652" s="12" t="n"/>
      <c r="P652" s="12" t="n"/>
      <c r="S652" s="10" t="n"/>
      <c r="V652" s="10" t="n"/>
      <c r="W652" s="5" t="n"/>
      <c r="AG652" s="10" t="n"/>
      <c r="AH652" s="10" t="n"/>
      <c r="AJ652" s="10" t="n"/>
    </row>
    <row r="653">
      <c r="B653" s="10" t="n"/>
      <c r="D653" s="2" t="n"/>
      <c r="M653" s="12" t="n"/>
      <c r="P653" s="12" t="n"/>
      <c r="S653" s="10" t="n"/>
      <c r="V653" s="10" t="n"/>
      <c r="W653" s="5" t="n"/>
      <c r="AG653" s="10" t="n"/>
      <c r="AH653" s="10" t="n"/>
      <c r="AJ653" s="10" t="n"/>
    </row>
    <row r="654">
      <c r="B654" s="10" t="n"/>
      <c r="D654" s="2" t="n"/>
      <c r="M654" s="12" t="n"/>
      <c r="P654" s="12" t="n"/>
      <c r="S654" s="10" t="n"/>
      <c r="V654" s="10" t="n"/>
      <c r="W654" s="5" t="n"/>
      <c r="AG654" s="10" t="n"/>
      <c r="AH654" s="10" t="n"/>
      <c r="AJ654" s="10" t="n"/>
    </row>
    <row r="655">
      <c r="B655" s="10" t="n"/>
      <c r="D655" s="2" t="n"/>
      <c r="M655" s="12" t="n"/>
      <c r="P655" s="12" t="n"/>
      <c r="S655" s="10" t="n"/>
      <c r="V655" s="10" t="n"/>
      <c r="W655" s="5" t="n"/>
      <c r="AG655" s="10" t="n"/>
      <c r="AH655" s="10" t="n"/>
      <c r="AJ655" s="10" t="n"/>
    </row>
    <row r="656">
      <c r="B656" s="10" t="n"/>
      <c r="D656" s="2" t="n"/>
      <c r="M656" s="12" t="n"/>
      <c r="P656" s="12" t="n"/>
      <c r="S656" s="10" t="n"/>
      <c r="V656" s="10" t="n"/>
      <c r="W656" s="5" t="n"/>
      <c r="AG656" s="10" t="n"/>
      <c r="AH656" s="10" t="n"/>
      <c r="AJ656" s="10" t="n"/>
    </row>
    <row r="657">
      <c r="B657" s="10" t="n"/>
      <c r="D657" s="2" t="n"/>
      <c r="M657" s="12" t="n"/>
      <c r="P657" s="12" t="n"/>
      <c r="S657" s="10" t="n"/>
      <c r="V657" s="10" t="n"/>
      <c r="W657" s="5" t="n"/>
      <c r="AG657" s="10" t="n"/>
      <c r="AH657" s="10" t="n"/>
      <c r="AJ657" s="10" t="n"/>
    </row>
    <row r="658">
      <c r="B658" s="10" t="n"/>
      <c r="D658" s="2" t="n"/>
      <c r="M658" s="12" t="n"/>
      <c r="P658" s="12" t="n"/>
      <c r="S658" s="10" t="n"/>
      <c r="V658" s="10" t="n"/>
      <c r="W658" s="5" t="n"/>
      <c r="AG658" s="10" t="n"/>
      <c r="AH658" s="10" t="n"/>
      <c r="AJ658" s="10" t="n"/>
    </row>
    <row r="659">
      <c r="B659" s="10" t="n"/>
      <c r="D659" s="2" t="n"/>
      <c r="M659" s="12" t="n"/>
      <c r="P659" s="12" t="n"/>
      <c r="S659" s="10" t="n"/>
      <c r="V659" s="10" t="n"/>
      <c r="W659" s="5" t="n"/>
      <c r="AG659" s="10" t="n"/>
      <c r="AH659" s="10" t="n"/>
      <c r="AJ659" s="10" t="n"/>
    </row>
    <row r="660">
      <c r="B660" s="10" t="n"/>
      <c r="D660" s="2" t="n"/>
      <c r="M660" s="12" t="n"/>
      <c r="P660" s="12" t="n"/>
      <c r="S660" s="10" t="n"/>
      <c r="V660" s="10" t="n"/>
      <c r="W660" s="5" t="n"/>
      <c r="AG660" s="10" t="n"/>
      <c r="AH660" s="10" t="n"/>
      <c r="AJ660" s="10" t="n"/>
    </row>
    <row r="661">
      <c r="B661" s="10" t="n"/>
      <c r="D661" s="2" t="n"/>
      <c r="M661" s="12" t="n"/>
      <c r="P661" s="12" t="n"/>
      <c r="S661" s="10" t="n"/>
      <c r="V661" s="10" t="n"/>
      <c r="W661" s="5" t="n"/>
      <c r="AG661" s="10" t="n"/>
      <c r="AH661" s="10" t="n"/>
      <c r="AJ661" s="10" t="n"/>
    </row>
    <row r="662">
      <c r="B662" s="10" t="n"/>
      <c r="D662" s="2" t="n"/>
      <c r="M662" s="12" t="n"/>
      <c r="P662" s="12" t="n"/>
      <c r="S662" s="10" t="n"/>
      <c r="V662" s="10" t="n"/>
      <c r="W662" s="5" t="n"/>
      <c r="AG662" s="10" t="n"/>
      <c r="AH662" s="10" t="n"/>
      <c r="AJ662" s="10" t="n"/>
    </row>
    <row r="663">
      <c r="B663" s="10" t="n"/>
      <c r="D663" s="2" t="n"/>
      <c r="M663" s="12" t="n"/>
      <c r="P663" s="12" t="n"/>
      <c r="S663" s="10" t="n"/>
      <c r="V663" s="10" t="n"/>
      <c r="W663" s="5" t="n"/>
      <c r="AG663" s="10" t="n"/>
      <c r="AH663" s="10" t="n"/>
      <c r="AJ663" s="10" t="n"/>
    </row>
    <row r="664">
      <c r="B664" s="10" t="n"/>
      <c r="D664" s="2" t="n"/>
      <c r="M664" s="12" t="n"/>
      <c r="P664" s="12" t="n"/>
      <c r="S664" s="10" t="n"/>
      <c r="V664" s="10" t="n"/>
      <c r="W664" s="5" t="n"/>
      <c r="AG664" s="10" t="n"/>
      <c r="AH664" s="10" t="n"/>
      <c r="AJ664" s="10" t="n"/>
    </row>
    <row r="665">
      <c r="B665" s="10" t="n"/>
      <c r="D665" s="2" t="n"/>
      <c r="M665" s="12" t="n"/>
      <c r="P665" s="12" t="n"/>
      <c r="S665" s="10" t="n"/>
      <c r="V665" s="10" t="n"/>
      <c r="W665" s="5" t="n"/>
      <c r="AG665" s="10" t="n"/>
      <c r="AH665" s="10" t="n"/>
      <c r="AJ665" s="10" t="n"/>
    </row>
    <row r="666">
      <c r="B666" s="10" t="n"/>
      <c r="D666" s="2" t="n"/>
      <c r="M666" s="12" t="n"/>
      <c r="P666" s="12" t="n"/>
      <c r="S666" s="10" t="n"/>
      <c r="V666" s="10" t="n"/>
      <c r="W666" s="5" t="n"/>
      <c r="AG666" s="10" t="n"/>
      <c r="AH666" s="10" t="n"/>
      <c r="AJ666" s="10" t="n"/>
    </row>
    <row r="667">
      <c r="B667" s="10" t="n"/>
      <c r="D667" s="2" t="n"/>
      <c r="M667" s="12" t="n"/>
      <c r="P667" s="12" t="n"/>
      <c r="S667" s="10" t="n"/>
      <c r="V667" s="10" t="n"/>
      <c r="W667" s="5" t="n"/>
      <c r="AG667" s="10" t="n"/>
      <c r="AH667" s="10" t="n"/>
      <c r="AJ667" s="10" t="n"/>
    </row>
    <row r="668">
      <c r="B668" s="10" t="n"/>
      <c r="D668" s="2" t="n"/>
      <c r="M668" s="12" t="n"/>
      <c r="P668" s="12" t="n"/>
      <c r="S668" s="10" t="n"/>
      <c r="V668" s="10" t="n"/>
      <c r="W668" s="5" t="n"/>
      <c r="AG668" s="10" t="n"/>
      <c r="AH668" s="10" t="n"/>
      <c r="AJ668" s="10" t="n"/>
    </row>
    <row r="669">
      <c r="B669" s="10" t="n"/>
      <c r="D669" s="2" t="n"/>
      <c r="M669" s="12" t="n"/>
      <c r="P669" s="12" t="n"/>
      <c r="S669" s="10" t="n"/>
      <c r="V669" s="10" t="n"/>
      <c r="W669" s="5" t="n"/>
      <c r="AG669" s="10" t="n"/>
      <c r="AH669" s="10" t="n"/>
      <c r="AJ669" s="10" t="n"/>
    </row>
    <row r="670">
      <c r="B670" s="10" t="n"/>
      <c r="D670" s="2" t="n"/>
      <c r="M670" s="12" t="n"/>
      <c r="P670" s="12" t="n"/>
      <c r="S670" s="10" t="n"/>
      <c r="V670" s="10" t="n"/>
      <c r="W670" s="5" t="n"/>
      <c r="AG670" s="10" t="n"/>
      <c r="AH670" s="10" t="n"/>
      <c r="AJ670" s="10" t="n"/>
    </row>
    <row r="671">
      <c r="B671" s="10" t="n"/>
      <c r="D671" s="2" t="n"/>
      <c r="M671" s="12" t="n"/>
      <c r="P671" s="12" t="n"/>
      <c r="S671" s="10" t="n"/>
      <c r="V671" s="10" t="n"/>
      <c r="W671" s="5" t="n"/>
      <c r="AG671" s="10" t="n"/>
      <c r="AH671" s="10" t="n"/>
      <c r="AJ671" s="10" t="n"/>
    </row>
    <row r="672">
      <c r="B672" s="10" t="n"/>
      <c r="D672" s="2" t="n"/>
      <c r="M672" s="12" t="n"/>
      <c r="P672" s="12" t="n"/>
      <c r="S672" s="10" t="n"/>
      <c r="V672" s="10" t="n"/>
      <c r="W672" s="5" t="n"/>
      <c r="AG672" s="10" t="n"/>
      <c r="AH672" s="10" t="n"/>
      <c r="AJ672" s="10" t="n"/>
    </row>
    <row r="673">
      <c r="B673" s="10" t="n"/>
      <c r="D673" s="2" t="n"/>
      <c r="M673" s="12" t="n"/>
      <c r="P673" s="12" t="n"/>
      <c r="S673" s="10" t="n"/>
      <c r="V673" s="10" t="n"/>
      <c r="W673" s="5" t="n"/>
      <c r="AG673" s="10" t="n"/>
      <c r="AH673" s="10" t="n"/>
      <c r="AJ673" s="10" t="n"/>
    </row>
    <row r="674">
      <c r="B674" s="10" t="n"/>
      <c r="D674" s="2" t="n"/>
      <c r="M674" s="12" t="n"/>
      <c r="P674" s="12" t="n"/>
      <c r="S674" s="10" t="n"/>
      <c r="V674" s="10" t="n"/>
      <c r="W674" s="5" t="n"/>
      <c r="AG674" s="10" t="n"/>
      <c r="AH674" s="10" t="n"/>
      <c r="AJ674" s="10" t="n"/>
    </row>
    <row r="675">
      <c r="B675" s="10" t="n"/>
      <c r="D675" s="2" t="n"/>
      <c r="M675" s="12" t="n"/>
      <c r="P675" s="12" t="n"/>
      <c r="S675" s="10" t="n"/>
      <c r="V675" s="10" t="n"/>
      <c r="W675" s="5" t="n"/>
      <c r="AG675" s="10" t="n"/>
      <c r="AH675" s="10" t="n"/>
      <c r="AJ675" s="10" t="n"/>
    </row>
    <row r="676">
      <c r="B676" s="10" t="n"/>
      <c r="D676" s="2" t="n"/>
      <c r="M676" s="12" t="n"/>
      <c r="P676" s="12" t="n"/>
      <c r="S676" s="10" t="n"/>
      <c r="V676" s="10" t="n"/>
      <c r="W676" s="5" t="n"/>
      <c r="AG676" s="10" t="n"/>
      <c r="AH676" s="10" t="n"/>
      <c r="AJ676" s="10" t="n"/>
    </row>
    <row r="677">
      <c r="B677" s="10" t="n"/>
      <c r="D677" s="2" t="n"/>
      <c r="M677" s="12" t="n"/>
      <c r="P677" s="12" t="n"/>
      <c r="S677" s="10" t="n"/>
      <c r="V677" s="10" t="n"/>
      <c r="W677" s="5" t="n"/>
      <c r="AG677" s="10" t="n"/>
      <c r="AH677" s="10" t="n"/>
      <c r="AJ677" s="10" t="n"/>
    </row>
    <row r="678">
      <c r="B678" s="10" t="n"/>
      <c r="D678" s="2" t="n"/>
      <c r="M678" s="12" t="n"/>
      <c r="P678" s="12" t="n"/>
      <c r="S678" s="10" t="n"/>
      <c r="V678" s="10" t="n"/>
      <c r="W678" s="5" t="n"/>
      <c r="AG678" s="10" t="n"/>
      <c r="AH678" s="10" t="n"/>
      <c r="AJ678" s="10" t="n"/>
    </row>
    <row r="679">
      <c r="B679" s="10" t="n"/>
      <c r="D679" s="2" t="n"/>
      <c r="M679" s="12" t="n"/>
      <c r="P679" s="12" t="n"/>
      <c r="S679" s="10" t="n"/>
      <c r="V679" s="10" t="n"/>
      <c r="W679" s="5" t="n"/>
      <c r="AG679" s="10" t="n"/>
      <c r="AH679" s="10" t="n"/>
      <c r="AJ679" s="10" t="n"/>
    </row>
    <row r="680">
      <c r="B680" s="10" t="n"/>
      <c r="D680" s="2" t="n"/>
      <c r="M680" s="12" t="n"/>
      <c r="P680" s="12" t="n"/>
      <c r="S680" s="10" t="n"/>
      <c r="V680" s="10" t="n"/>
      <c r="W680" s="5" t="n"/>
      <c r="AG680" s="10" t="n"/>
      <c r="AH680" s="10" t="n"/>
      <c r="AJ680" s="10" t="n"/>
    </row>
    <row r="681">
      <c r="B681" s="10" t="n"/>
      <c r="D681" s="2" t="n"/>
      <c r="M681" s="12" t="n"/>
      <c r="P681" s="12" t="n"/>
      <c r="S681" s="10" t="n"/>
      <c r="V681" s="10" t="n"/>
      <c r="W681" s="5" t="n"/>
      <c r="AG681" s="10" t="n"/>
      <c r="AH681" s="10" t="n"/>
      <c r="AJ681" s="10" t="n"/>
    </row>
    <row r="682">
      <c r="B682" s="10" t="n"/>
      <c r="D682" s="2" t="n"/>
      <c r="M682" s="12" t="n"/>
      <c r="P682" s="12" t="n"/>
      <c r="S682" s="10" t="n"/>
      <c r="V682" s="10" t="n"/>
      <c r="W682" s="5" t="n"/>
      <c r="AG682" s="10" t="n"/>
      <c r="AH682" s="10" t="n"/>
      <c r="AJ682" s="10" t="n"/>
    </row>
    <row r="683">
      <c r="B683" s="10" t="n"/>
      <c r="D683" s="2" t="n"/>
      <c r="M683" s="12" t="n"/>
      <c r="P683" s="12" t="n"/>
      <c r="S683" s="10" t="n"/>
      <c r="V683" s="10" t="n"/>
      <c r="W683" s="5" t="n"/>
      <c r="AG683" s="10" t="n"/>
      <c r="AH683" s="10" t="n"/>
      <c r="AJ683" s="10" t="n"/>
    </row>
    <row r="684">
      <c r="B684" s="10" t="n"/>
      <c r="D684" s="2" t="n"/>
      <c r="M684" s="12" t="n"/>
      <c r="P684" s="12" t="n"/>
      <c r="S684" s="10" t="n"/>
      <c r="V684" s="10" t="n"/>
      <c r="W684" s="5" t="n"/>
      <c r="AG684" s="10" t="n"/>
      <c r="AH684" s="10" t="n"/>
      <c r="AJ684" s="10" t="n"/>
    </row>
    <row r="685">
      <c r="B685" s="10" t="n"/>
      <c r="D685" s="2" t="n"/>
      <c r="M685" s="12" t="n"/>
      <c r="P685" s="12" t="n"/>
      <c r="S685" s="10" t="n"/>
      <c r="V685" s="10" t="n"/>
      <c r="W685" s="5" t="n"/>
      <c r="AG685" s="10" t="n"/>
      <c r="AH685" s="10" t="n"/>
      <c r="AJ685" s="10" t="n"/>
    </row>
    <row r="686">
      <c r="B686" s="10" t="n"/>
      <c r="D686" s="2" t="n"/>
      <c r="M686" s="12" t="n"/>
      <c r="P686" s="12" t="n"/>
      <c r="S686" s="10" t="n"/>
      <c r="V686" s="10" t="n"/>
      <c r="W686" s="5" t="n"/>
      <c r="AG686" s="10" t="n"/>
      <c r="AH686" s="10" t="n"/>
      <c r="AJ686" s="10" t="n"/>
    </row>
    <row r="687">
      <c r="B687" s="10" t="n"/>
      <c r="D687" s="2" t="n"/>
      <c r="M687" s="12" t="n"/>
      <c r="P687" s="12" t="n"/>
      <c r="S687" s="10" t="n"/>
      <c r="V687" s="10" t="n"/>
      <c r="W687" s="5" t="n"/>
      <c r="AG687" s="10" t="n"/>
      <c r="AH687" s="10" t="n"/>
      <c r="AJ687" s="10" t="n"/>
    </row>
    <row r="688">
      <c r="B688" s="10" t="n"/>
      <c r="D688" s="2" t="n"/>
      <c r="M688" s="12" t="n"/>
      <c r="P688" s="12" t="n"/>
      <c r="S688" s="10" t="n"/>
      <c r="V688" s="10" t="n"/>
      <c r="W688" s="5" t="n"/>
      <c r="AG688" s="10" t="n"/>
      <c r="AH688" s="10" t="n"/>
      <c r="AJ688" s="10" t="n"/>
    </row>
    <row r="689">
      <c r="B689" s="10" t="n"/>
      <c r="D689" s="2" t="n"/>
      <c r="M689" s="12" t="n"/>
      <c r="P689" s="12" t="n"/>
      <c r="S689" s="10" t="n"/>
      <c r="V689" s="10" t="n"/>
      <c r="W689" s="5" t="n"/>
      <c r="AG689" s="10" t="n"/>
      <c r="AH689" s="10" t="n"/>
      <c r="AJ689" s="10" t="n"/>
    </row>
    <row r="690">
      <c r="B690" s="10" t="n"/>
      <c r="D690" s="2" t="n"/>
      <c r="M690" s="12" t="n"/>
      <c r="P690" s="12" t="n"/>
      <c r="S690" s="10" t="n"/>
      <c r="V690" s="10" t="n"/>
      <c r="W690" s="5" t="n"/>
      <c r="AG690" s="10" t="n"/>
      <c r="AH690" s="10" t="n"/>
      <c r="AJ690" s="10" t="n"/>
    </row>
    <row r="691">
      <c r="B691" s="10" t="n"/>
      <c r="D691" s="2" t="n"/>
      <c r="M691" s="12" t="n"/>
      <c r="P691" s="12" t="n"/>
      <c r="S691" s="10" t="n"/>
      <c r="V691" s="10" t="n"/>
      <c r="W691" s="5" t="n"/>
      <c r="AG691" s="10" t="n"/>
      <c r="AH691" s="10" t="n"/>
      <c r="AJ691" s="10" t="n"/>
    </row>
    <row r="692">
      <c r="B692" s="10" t="n"/>
      <c r="D692" s="2" t="n"/>
      <c r="M692" s="12" t="n"/>
      <c r="P692" s="12" t="n"/>
      <c r="S692" s="10" t="n"/>
      <c r="V692" s="10" t="n"/>
      <c r="W692" s="5" t="n"/>
      <c r="AG692" s="10" t="n"/>
      <c r="AH692" s="10" t="n"/>
      <c r="AJ692" s="10" t="n"/>
    </row>
    <row r="693">
      <c r="B693" s="10" t="n"/>
      <c r="D693" s="2" t="n"/>
      <c r="M693" s="12" t="n"/>
      <c r="P693" s="12" t="n"/>
      <c r="S693" s="10" t="n"/>
      <c r="V693" s="10" t="n"/>
      <c r="W693" s="5" t="n"/>
      <c r="AG693" s="10" t="n"/>
      <c r="AH693" s="10" t="n"/>
      <c r="AJ693" s="10" t="n"/>
    </row>
    <row r="694">
      <c r="B694" s="10" t="n"/>
      <c r="D694" s="2" t="n"/>
      <c r="M694" s="12" t="n"/>
      <c r="P694" s="12" t="n"/>
      <c r="S694" s="10" t="n"/>
      <c r="V694" s="10" t="n"/>
      <c r="W694" s="5" t="n"/>
      <c r="AG694" s="10" t="n"/>
      <c r="AH694" s="10" t="n"/>
      <c r="AJ694" s="10" t="n"/>
    </row>
    <row r="695">
      <c r="B695" s="10" t="n"/>
      <c r="D695" s="2" t="n"/>
      <c r="M695" s="12" t="n"/>
      <c r="P695" s="12" t="n"/>
      <c r="S695" s="10" t="n"/>
      <c r="V695" s="10" t="n"/>
      <c r="W695" s="5" t="n"/>
      <c r="AG695" s="10" t="n"/>
      <c r="AH695" s="10" t="n"/>
      <c r="AJ695" s="10" t="n"/>
    </row>
    <row r="696">
      <c r="B696" s="10" t="n"/>
      <c r="D696" s="2" t="n"/>
      <c r="M696" s="12" t="n"/>
      <c r="P696" s="12" t="n"/>
      <c r="S696" s="10" t="n"/>
      <c r="V696" s="10" t="n"/>
      <c r="W696" s="5" t="n"/>
      <c r="AG696" s="10" t="n"/>
      <c r="AH696" s="10" t="n"/>
      <c r="AJ696" s="10" t="n"/>
    </row>
    <row r="697">
      <c r="B697" s="10" t="n"/>
      <c r="D697" s="2" t="n"/>
      <c r="M697" s="12" t="n"/>
      <c r="P697" s="12" t="n"/>
      <c r="S697" s="10" t="n"/>
      <c r="V697" s="10" t="n"/>
      <c r="W697" s="5" t="n"/>
      <c r="AG697" s="10" t="n"/>
      <c r="AH697" s="10" t="n"/>
      <c r="AJ697" s="10" t="n"/>
    </row>
    <row r="698">
      <c r="B698" s="10" t="n"/>
      <c r="D698" s="2" t="n"/>
      <c r="M698" s="12" t="n"/>
      <c r="P698" s="12" t="n"/>
      <c r="S698" s="10" t="n"/>
      <c r="V698" s="10" t="n"/>
      <c r="W698" s="5" t="n"/>
      <c r="AG698" s="10" t="n"/>
      <c r="AH698" s="10" t="n"/>
      <c r="AJ698" s="10" t="n"/>
    </row>
    <row r="699">
      <c r="B699" s="10" t="n"/>
      <c r="D699" s="2" t="n"/>
      <c r="M699" s="12" t="n"/>
      <c r="P699" s="12" t="n"/>
      <c r="S699" s="10" t="n"/>
      <c r="V699" s="10" t="n"/>
      <c r="W699" s="5" t="n"/>
      <c r="AG699" s="10" t="n"/>
      <c r="AH699" s="10" t="n"/>
      <c r="AJ699" s="10" t="n"/>
    </row>
    <row r="700">
      <c r="B700" s="10" t="n"/>
      <c r="D700" s="2" t="n"/>
      <c r="M700" s="12" t="n"/>
      <c r="P700" s="12" t="n"/>
      <c r="S700" s="10" t="n"/>
      <c r="V700" s="10" t="n"/>
      <c r="W700" s="5" t="n"/>
      <c r="AG700" s="10" t="n"/>
      <c r="AH700" s="10" t="n"/>
      <c r="AJ700" s="10" t="n"/>
    </row>
    <row r="701">
      <c r="B701" s="10" t="n"/>
      <c r="D701" s="2" t="n"/>
      <c r="M701" s="12" t="n"/>
      <c r="P701" s="12" t="n"/>
      <c r="S701" s="10" t="n"/>
      <c r="V701" s="10" t="n"/>
      <c r="W701" s="5" t="n"/>
      <c r="AG701" s="10" t="n"/>
      <c r="AH701" s="10" t="n"/>
      <c r="AJ701" s="10" t="n"/>
    </row>
    <row r="702">
      <c r="B702" s="10" t="n"/>
      <c r="D702" s="2" t="n"/>
      <c r="M702" s="12" t="n"/>
      <c r="P702" s="12" t="n"/>
      <c r="S702" s="10" t="n"/>
      <c r="V702" s="10" t="n"/>
      <c r="W702" s="5" t="n"/>
      <c r="AG702" s="10" t="n"/>
      <c r="AH702" s="10" t="n"/>
      <c r="AJ702" s="10" t="n"/>
    </row>
    <row r="703">
      <c r="B703" s="10" t="n"/>
      <c r="D703" s="2" t="n"/>
      <c r="M703" s="12" t="n"/>
      <c r="P703" s="12" t="n"/>
      <c r="S703" s="10" t="n"/>
      <c r="V703" s="10" t="n"/>
      <c r="W703" s="5" t="n"/>
      <c r="AG703" s="10" t="n"/>
      <c r="AH703" s="10" t="n"/>
      <c r="AJ703" s="10" t="n"/>
    </row>
    <row r="704">
      <c r="B704" s="10" t="n"/>
      <c r="D704" s="2" t="n"/>
      <c r="M704" s="12" t="n"/>
      <c r="P704" s="12" t="n"/>
      <c r="S704" s="10" t="n"/>
      <c r="V704" s="10" t="n"/>
      <c r="W704" s="5" t="n"/>
      <c r="AG704" s="10" t="n"/>
      <c r="AH704" s="10" t="n"/>
      <c r="AJ704" s="10" t="n"/>
    </row>
    <row r="705">
      <c r="B705" s="10" t="n"/>
      <c r="D705" s="2" t="n"/>
      <c r="M705" s="12" t="n"/>
      <c r="P705" s="12" t="n"/>
      <c r="S705" s="10" t="n"/>
      <c r="V705" s="10" t="n"/>
      <c r="W705" s="5" t="n"/>
      <c r="AG705" s="10" t="n"/>
      <c r="AH705" s="10" t="n"/>
      <c r="AJ705" s="10" t="n"/>
    </row>
    <row r="706">
      <c r="B706" s="10" t="n"/>
      <c r="D706" s="2" t="n"/>
      <c r="M706" s="12" t="n"/>
      <c r="P706" s="12" t="n"/>
      <c r="S706" s="10" t="n"/>
      <c r="V706" s="10" t="n"/>
      <c r="W706" s="5" t="n"/>
      <c r="AG706" s="10" t="n"/>
      <c r="AH706" s="10" t="n"/>
      <c r="AJ706" s="10" t="n"/>
    </row>
    <row r="707">
      <c r="B707" s="10" t="n"/>
      <c r="D707" s="2" t="n"/>
      <c r="M707" s="12" t="n"/>
      <c r="P707" s="12" t="n"/>
      <c r="S707" s="10" t="n"/>
      <c r="V707" s="10" t="n"/>
      <c r="AG707" s="10" t="n"/>
      <c r="AH707" s="10" t="n"/>
      <c r="AJ707" s="10" t="n"/>
    </row>
    <row r="708">
      <c r="B708" s="10" t="n"/>
      <c r="D708" s="2" t="n"/>
      <c r="M708" s="12" t="n"/>
      <c r="P708" s="12" t="n"/>
      <c r="S708" s="10" t="n"/>
      <c r="V708" s="10" t="n"/>
      <c r="W708" s="5" t="n"/>
      <c r="AG708" s="10" t="n"/>
      <c r="AH708" s="10" t="n"/>
      <c r="AJ708" s="10" t="n"/>
    </row>
    <row r="709">
      <c r="B709" s="10" t="n"/>
      <c r="D709" s="2" t="n"/>
      <c r="M709" s="12" t="n"/>
      <c r="P709" s="12" t="n"/>
      <c r="S709" s="10" t="n"/>
      <c r="V709" s="10" t="n"/>
      <c r="W709" s="5" t="n"/>
      <c r="AG709" s="10" t="n"/>
      <c r="AH709" s="10" t="n"/>
      <c r="AJ709" s="10" t="n"/>
    </row>
    <row r="710">
      <c r="B710" s="10" t="n"/>
      <c r="D710" s="2" t="n"/>
      <c r="M710" s="12" t="n"/>
      <c r="P710" s="12" t="n"/>
      <c r="S710" s="10" t="n"/>
      <c r="V710" s="10" t="n"/>
      <c r="W710" s="5" t="n"/>
      <c r="AG710" s="10" t="n"/>
      <c r="AH710" s="10" t="n"/>
      <c r="AJ710" s="10" t="n"/>
    </row>
    <row r="711">
      <c r="B711" s="10" t="n"/>
      <c r="D711" s="2" t="n"/>
      <c r="M711" s="12" t="n"/>
      <c r="P711" s="12" t="n"/>
      <c r="S711" s="10" t="n"/>
      <c r="V711" s="10" t="n"/>
      <c r="W711" s="5" t="n"/>
      <c r="AG711" s="10" t="n"/>
      <c r="AH711" s="10" t="n"/>
      <c r="AJ711" s="10" t="n"/>
    </row>
    <row r="712">
      <c r="B712" s="10" t="n"/>
      <c r="D712" s="2" t="n"/>
      <c r="M712" s="12" t="n"/>
      <c r="P712" s="12" t="n"/>
      <c r="S712" s="10" t="n"/>
      <c r="V712" s="10" t="n"/>
      <c r="W712" s="5" t="n"/>
      <c r="AG712" s="10" t="n"/>
      <c r="AH712" s="10" t="n"/>
      <c r="AJ712" s="10" t="n"/>
    </row>
    <row r="713">
      <c r="B713" s="10" t="n"/>
      <c r="D713" s="2" t="n"/>
      <c r="M713" s="12" t="n"/>
      <c r="P713" s="12" t="n"/>
      <c r="S713" s="10" t="n"/>
      <c r="V713" s="10" t="n"/>
      <c r="W713" s="5" t="n"/>
      <c r="AG713" s="10" t="n"/>
      <c r="AH713" s="10" t="n"/>
      <c r="AJ713" s="10" t="n"/>
    </row>
    <row r="714">
      <c r="B714" s="10" t="n"/>
      <c r="D714" s="2" t="n"/>
      <c r="M714" s="12" t="n"/>
      <c r="P714" s="12" t="n"/>
      <c r="S714" s="10" t="n"/>
      <c r="V714" s="10" t="n"/>
      <c r="W714" s="5" t="n"/>
      <c r="AG714" s="10" t="n"/>
      <c r="AH714" s="10" t="n"/>
      <c r="AJ714" s="10" t="n"/>
    </row>
    <row r="715">
      <c r="B715" s="10" t="n"/>
      <c r="D715" s="2" t="n"/>
      <c r="M715" s="12" t="n"/>
      <c r="P715" s="12" t="n"/>
      <c r="S715" s="10" t="n"/>
      <c r="V715" s="10" t="n"/>
      <c r="W715" s="5" t="n"/>
      <c r="AG715" s="10" t="n"/>
      <c r="AH715" s="10" t="n"/>
      <c r="AJ715" s="10" t="n"/>
    </row>
    <row r="716">
      <c r="B716" s="10" t="n"/>
      <c r="D716" s="2" t="n"/>
      <c r="M716" s="12" t="n"/>
      <c r="P716" s="12" t="n"/>
      <c r="S716" s="10" t="n"/>
      <c r="V716" s="10" t="n"/>
      <c r="W716" s="5" t="n"/>
      <c r="AG716" s="10" t="n"/>
      <c r="AH716" s="10" t="n"/>
      <c r="AJ716" s="10" t="n"/>
    </row>
    <row r="717">
      <c r="B717" s="10" t="n"/>
      <c r="D717" s="2" t="n"/>
      <c r="M717" s="12" t="n"/>
      <c r="P717" s="12" t="n"/>
      <c r="S717" s="10" t="n"/>
      <c r="V717" s="10" t="n"/>
      <c r="W717" s="5" t="n"/>
      <c r="AG717" s="10" t="n"/>
      <c r="AH717" s="10" t="n"/>
      <c r="AJ717" s="10" t="n"/>
    </row>
    <row r="718">
      <c r="B718" s="10" t="n"/>
      <c r="D718" s="2" t="n"/>
      <c r="M718" s="12" t="n"/>
      <c r="P718" s="12" t="n"/>
      <c r="S718" s="10" t="n"/>
      <c r="V718" s="10" t="n"/>
      <c r="W718" s="5" t="n"/>
      <c r="AG718" s="10" t="n"/>
      <c r="AH718" s="10" t="n"/>
      <c r="AJ718" s="10" t="n"/>
    </row>
    <row r="719">
      <c r="B719" s="10" t="n"/>
      <c r="D719" s="2" t="n"/>
      <c r="M719" s="12" t="n"/>
      <c r="P719" s="12" t="n"/>
      <c r="S719" s="10" t="n"/>
      <c r="V719" s="10" t="n"/>
      <c r="W719" s="5" t="n"/>
      <c r="AG719" s="10" t="n"/>
      <c r="AH719" s="10" t="n"/>
      <c r="AJ719" s="10" t="n"/>
    </row>
    <row r="720">
      <c r="B720" s="10" t="n"/>
      <c r="D720" s="2" t="n"/>
      <c r="M720" s="12" t="n"/>
      <c r="P720" s="12" t="n"/>
      <c r="S720" s="10" t="n"/>
      <c r="V720" s="10" t="n"/>
      <c r="W720" s="5" t="n"/>
      <c r="AG720" s="10" t="n"/>
      <c r="AH720" s="10" t="n"/>
      <c r="AJ720" s="10" t="n"/>
    </row>
    <row r="721">
      <c r="B721" s="10" t="n"/>
      <c r="D721" s="2" t="n"/>
      <c r="M721" s="12" t="n"/>
      <c r="P721" s="12" t="n"/>
      <c r="S721" s="10" t="n"/>
      <c r="V721" s="10" t="n"/>
      <c r="W721" s="5" t="n"/>
      <c r="AG721" s="10" t="n"/>
      <c r="AH721" s="10" t="n"/>
      <c r="AJ721" s="10" t="n"/>
    </row>
    <row r="722">
      <c r="B722" s="10" t="n"/>
      <c r="D722" s="2" t="n"/>
      <c r="M722" s="12" t="n"/>
      <c r="P722" s="12" t="n"/>
      <c r="S722" s="10" t="n"/>
      <c r="V722" s="10" t="n"/>
      <c r="W722" s="5" t="n"/>
      <c r="AG722" s="10" t="n"/>
      <c r="AH722" s="10" t="n"/>
      <c r="AJ722" s="10" t="n"/>
    </row>
    <row r="723">
      <c r="B723" s="10" t="n"/>
      <c r="D723" s="2" t="n"/>
      <c r="M723" s="12" t="n"/>
      <c r="P723" s="12" t="n"/>
      <c r="S723" s="10" t="n"/>
      <c r="V723" s="10" t="n"/>
      <c r="W723" s="5" t="n"/>
      <c r="AG723" s="10" t="n"/>
      <c r="AH723" s="10" t="n"/>
      <c r="AJ723" s="10" t="n"/>
    </row>
    <row r="724">
      <c r="B724" s="10" t="n"/>
      <c r="D724" s="2" t="n"/>
      <c r="M724" s="12" t="n"/>
      <c r="P724" s="12" t="n"/>
      <c r="S724" s="10" t="n"/>
      <c r="V724" s="10" t="n"/>
      <c r="W724" s="5" t="n"/>
      <c r="AG724" s="10" t="n"/>
      <c r="AH724" s="10" t="n"/>
      <c r="AJ724" s="10" t="n"/>
    </row>
    <row r="725">
      <c r="B725" s="10" t="n"/>
      <c r="D725" s="2" t="n"/>
      <c r="M725" s="12" t="n"/>
      <c r="P725" s="12" t="n"/>
      <c r="S725" s="10" t="n"/>
      <c r="V725" s="10" t="n"/>
      <c r="W725" s="5" t="n"/>
      <c r="AG725" s="10" t="n"/>
      <c r="AH725" s="10" t="n"/>
      <c r="AJ725" s="10" t="n"/>
    </row>
    <row r="726">
      <c r="B726" s="10" t="n"/>
      <c r="D726" s="2" t="n"/>
      <c r="M726" s="12" t="n"/>
      <c r="P726" s="12" t="n"/>
      <c r="S726" s="10" t="n"/>
      <c r="V726" s="10" t="n"/>
      <c r="W726" s="5" t="n"/>
      <c r="AG726" s="10" t="n"/>
      <c r="AH726" s="10" t="n"/>
      <c r="AJ726" s="10" t="n"/>
    </row>
    <row r="727">
      <c r="B727" s="10" t="n"/>
      <c r="D727" s="2" t="n"/>
      <c r="M727" s="12" t="n"/>
      <c r="P727" s="12" t="n"/>
      <c r="S727" s="10" t="n"/>
      <c r="V727" s="10" t="n"/>
      <c r="W727" s="5" t="n"/>
      <c r="AG727" s="10" t="n"/>
      <c r="AH727" s="10" t="n"/>
      <c r="AJ727" s="10" t="n"/>
    </row>
    <row r="728">
      <c r="B728" s="10" t="n"/>
      <c r="D728" s="2" t="n"/>
      <c r="M728" s="12" t="n"/>
      <c r="P728" s="12" t="n"/>
      <c r="S728" s="10" t="n"/>
      <c r="V728" s="10" t="n"/>
      <c r="W728" s="5" t="n"/>
      <c r="AG728" s="10" t="n"/>
      <c r="AH728" s="10" t="n"/>
      <c r="AJ728" s="10" t="n"/>
    </row>
    <row r="729">
      <c r="B729" s="10" t="n"/>
      <c r="D729" s="2" t="n"/>
      <c r="M729" s="12" t="n"/>
      <c r="P729" s="12" t="n"/>
      <c r="S729" s="10" t="n"/>
      <c r="V729" s="10" t="n"/>
      <c r="W729" s="5" t="n"/>
      <c r="AG729" s="10" t="n"/>
      <c r="AH729" s="10" t="n"/>
      <c r="AJ729" s="10" t="n"/>
    </row>
    <row r="730">
      <c r="B730" s="10" t="n"/>
      <c r="D730" s="2" t="n"/>
      <c r="M730" s="12" t="n"/>
      <c r="P730" s="12" t="n"/>
      <c r="S730" s="10" t="n"/>
      <c r="V730" s="10" t="n"/>
      <c r="W730" s="5" t="n"/>
      <c r="AG730" s="10" t="n"/>
      <c r="AH730" s="10" t="n"/>
      <c r="AJ730" s="10" t="n"/>
    </row>
    <row r="731">
      <c r="B731" s="10" t="n"/>
      <c r="D731" s="2" t="n"/>
      <c r="M731" s="12" t="n"/>
      <c r="P731" s="12" t="n"/>
      <c r="S731" s="10" t="n"/>
      <c r="V731" s="10" t="n"/>
      <c r="W731" s="5" t="n"/>
      <c r="AG731" s="10" t="n"/>
      <c r="AH731" s="10" t="n"/>
      <c r="AJ731" s="10" t="n"/>
    </row>
    <row r="732">
      <c r="B732" s="10" t="n"/>
      <c r="D732" s="2" t="n"/>
      <c r="M732" s="12" t="n"/>
      <c r="P732" s="12" t="n"/>
      <c r="S732" s="10" t="n"/>
      <c r="V732" s="10" t="n"/>
      <c r="W732" s="5" t="n"/>
      <c r="AG732" s="10" t="n"/>
      <c r="AH732" s="10" t="n"/>
      <c r="AJ732" s="10" t="n"/>
    </row>
    <row r="733">
      <c r="B733" s="10" t="n"/>
      <c r="D733" s="2" t="n"/>
      <c r="M733" s="12" t="n"/>
      <c r="P733" s="12" t="n"/>
      <c r="S733" s="10" t="n"/>
      <c r="V733" s="10" t="n"/>
      <c r="W733" s="5" t="n"/>
      <c r="AG733" s="10" t="n"/>
      <c r="AH733" s="10" t="n"/>
      <c r="AJ733" s="10" t="n"/>
    </row>
    <row r="734">
      <c r="B734" s="10" t="n"/>
      <c r="D734" s="2" t="n"/>
      <c r="M734" s="12" t="n"/>
      <c r="P734" s="12" t="n"/>
      <c r="S734" s="10" t="n"/>
      <c r="V734" s="10" t="n"/>
      <c r="W734" s="5" t="n"/>
      <c r="AG734" s="10" t="n"/>
      <c r="AH734" s="10" t="n"/>
      <c r="AJ734" s="10" t="n"/>
    </row>
    <row r="735">
      <c r="B735" s="10" t="n"/>
      <c r="D735" s="2" t="n"/>
      <c r="M735" s="12" t="n"/>
      <c r="P735" s="12" t="n"/>
      <c r="S735" s="10" t="n"/>
      <c r="V735" s="10" t="n"/>
      <c r="AG735" s="10" t="n"/>
      <c r="AH735" s="10" t="n"/>
      <c r="AJ735" s="10" t="n"/>
    </row>
    <row r="736">
      <c r="B736" s="10" t="n"/>
      <c r="D736" s="2" t="n"/>
      <c r="M736" s="12" t="n"/>
      <c r="P736" s="12" t="n"/>
      <c r="S736" s="10" t="n"/>
      <c r="V736" s="10" t="n"/>
      <c r="W736" s="5" t="n"/>
      <c r="AG736" s="10" t="n"/>
      <c r="AH736" s="10" t="n"/>
      <c r="AJ736" s="10" t="n"/>
    </row>
    <row r="737">
      <c r="B737" s="10" t="n"/>
      <c r="D737" s="2" t="n"/>
      <c r="M737" s="12" t="n"/>
      <c r="P737" s="12" t="n"/>
      <c r="S737" s="10" t="n"/>
      <c r="V737" s="10" t="n"/>
      <c r="W737" s="5" t="n"/>
      <c r="AG737" s="10" t="n"/>
      <c r="AH737" s="10" t="n"/>
      <c r="AJ737" s="10" t="n"/>
    </row>
    <row r="738">
      <c r="B738" s="10" t="n"/>
      <c r="D738" s="2" t="n"/>
      <c r="M738" s="12" t="n"/>
      <c r="P738" s="12" t="n"/>
      <c r="S738" s="10" t="n"/>
      <c r="V738" s="10" t="n"/>
      <c r="W738" s="5" t="n"/>
      <c r="AG738" s="10" t="n"/>
      <c r="AH738" s="10" t="n"/>
      <c r="AJ738" s="10" t="n"/>
    </row>
    <row r="739">
      <c r="B739" s="10" t="n"/>
      <c r="D739" s="2" t="n"/>
      <c r="M739" s="12" t="n"/>
      <c r="P739" s="12" t="n"/>
      <c r="S739" s="10" t="n"/>
      <c r="V739" s="10" t="n"/>
      <c r="W739" s="5" t="n"/>
      <c r="AG739" s="10" t="n"/>
      <c r="AH739" s="10" t="n"/>
      <c r="AJ739" s="10" t="n"/>
    </row>
    <row r="740">
      <c r="B740" s="10" t="n"/>
      <c r="D740" s="2" t="n"/>
      <c r="M740" s="12" t="n"/>
      <c r="P740" s="12" t="n"/>
      <c r="S740" s="10" t="n"/>
      <c r="V740" s="10" t="n"/>
      <c r="W740" s="5" t="n"/>
      <c r="AG740" s="10" t="n"/>
      <c r="AH740" s="10" t="n"/>
      <c r="AJ740" s="10" t="n"/>
    </row>
    <row r="741">
      <c r="B741" s="10" t="n"/>
      <c r="D741" s="2" t="n"/>
      <c r="M741" s="12" t="n"/>
      <c r="P741" s="12" t="n"/>
      <c r="S741" s="10" t="n"/>
      <c r="V741" s="10" t="n"/>
      <c r="W741" s="5" t="n"/>
      <c r="AG741" s="10" t="n"/>
      <c r="AH741" s="10" t="n"/>
      <c r="AJ741" s="10" t="n"/>
    </row>
    <row r="742">
      <c r="B742" s="10" t="n"/>
      <c r="D742" s="2" t="n"/>
      <c r="M742" s="12" t="n"/>
      <c r="P742" s="12" t="n"/>
      <c r="S742" s="10" t="n"/>
      <c r="V742" s="10" t="n"/>
      <c r="W742" s="5" t="n"/>
      <c r="AG742" s="10" t="n"/>
      <c r="AH742" s="10" t="n"/>
      <c r="AJ742" s="10" t="n"/>
    </row>
    <row r="743">
      <c r="B743" s="10" t="n"/>
      <c r="D743" s="2" t="n"/>
      <c r="M743" s="12" t="n"/>
      <c r="P743" s="12" t="n"/>
      <c r="S743" s="10" t="n"/>
      <c r="V743" s="10" t="n"/>
      <c r="W743" s="5" t="n"/>
      <c r="AG743" s="10" t="n"/>
      <c r="AH743" s="10" t="n"/>
      <c r="AJ743" s="10" t="n"/>
    </row>
    <row r="744">
      <c r="B744" s="10" t="n"/>
      <c r="D744" s="2" t="n"/>
      <c r="M744" s="12" t="n"/>
      <c r="P744" s="12" t="n"/>
      <c r="S744" s="10" t="n"/>
      <c r="V744" s="10" t="n"/>
      <c r="AG744" s="10" t="n"/>
      <c r="AH744" s="10" t="n"/>
      <c r="AJ744" s="10" t="n"/>
    </row>
    <row r="745">
      <c r="B745" s="10" t="n"/>
      <c r="D745" s="2" t="n"/>
      <c r="M745" s="12" t="n"/>
      <c r="P745" s="12" t="n"/>
      <c r="S745" s="10" t="n"/>
      <c r="V745" s="10" t="n"/>
      <c r="AG745" s="10" t="n"/>
      <c r="AH745" s="10" t="n"/>
      <c r="AJ745" s="10" t="n"/>
    </row>
    <row r="746">
      <c r="B746" s="10" t="n"/>
      <c r="D746" s="2" t="n"/>
      <c r="M746" s="12" t="n"/>
      <c r="P746" s="12" t="n"/>
      <c r="S746" s="10" t="n"/>
      <c r="V746" s="10" t="n"/>
      <c r="W746" s="5" t="n"/>
      <c r="AG746" s="10" t="n"/>
      <c r="AH746" s="10" t="n"/>
      <c r="AJ746" s="10" t="n"/>
    </row>
    <row r="747">
      <c r="B747" s="10" t="n"/>
      <c r="D747" s="2" t="n"/>
      <c r="M747" s="12" t="n"/>
      <c r="P747" s="12" t="n"/>
      <c r="S747" s="10" t="n"/>
      <c r="V747" s="10" t="n"/>
      <c r="W747" s="5" t="n"/>
      <c r="AG747" s="10" t="n"/>
      <c r="AH747" s="10" t="n"/>
      <c r="AJ747" s="10" t="n"/>
    </row>
    <row r="748">
      <c r="B748" s="10" t="n"/>
      <c r="D748" s="2" t="n"/>
      <c r="M748" s="12" t="n"/>
      <c r="P748" s="12" t="n"/>
      <c r="S748" s="10" t="n"/>
      <c r="V748" s="10" t="n"/>
      <c r="W748" s="5" t="n"/>
      <c r="AG748" s="10" t="n"/>
      <c r="AH748" s="10" t="n"/>
      <c r="AJ748" s="10" t="n"/>
    </row>
    <row r="749">
      <c r="B749" s="10" t="n"/>
      <c r="D749" s="2" t="n"/>
      <c r="M749" s="12" t="n"/>
      <c r="P749" s="12" t="n"/>
      <c r="S749" s="10" t="n"/>
      <c r="V749" s="10" t="n"/>
      <c r="W749" s="5" t="n"/>
      <c r="AG749" s="10" t="n"/>
      <c r="AH749" s="10" t="n"/>
      <c r="AJ749" s="10" t="n"/>
    </row>
    <row r="750">
      <c r="B750" s="10" t="n"/>
      <c r="D750" s="2" t="n"/>
      <c r="M750" s="12" t="n"/>
      <c r="P750" s="12" t="n"/>
      <c r="S750" s="10" t="n"/>
      <c r="V750" s="10" t="n"/>
      <c r="W750" s="5" t="n"/>
      <c r="AG750" s="10" t="n"/>
      <c r="AH750" s="10" t="n"/>
      <c r="AJ750" s="10" t="n"/>
    </row>
    <row r="751">
      <c r="B751" s="10" t="n"/>
      <c r="D751" s="2" t="n"/>
      <c r="M751" s="12" t="n"/>
      <c r="P751" s="12" t="n"/>
      <c r="S751" s="10" t="n"/>
      <c r="V751" s="10" t="n"/>
      <c r="W751" s="5" t="n"/>
      <c r="AG751" s="10" t="n"/>
      <c r="AH751" s="10" t="n"/>
      <c r="AJ751" s="10" t="n"/>
    </row>
    <row r="752">
      <c r="B752" s="10" t="n"/>
      <c r="D752" s="2" t="n"/>
      <c r="M752" s="12" t="n"/>
      <c r="P752" s="12" t="n"/>
      <c r="S752" s="10" t="n"/>
      <c r="V752" s="10" t="n"/>
      <c r="W752" s="5" t="n"/>
      <c r="AG752" s="10" t="n"/>
      <c r="AH752" s="10" t="n"/>
      <c r="AJ752" s="10" t="n"/>
    </row>
    <row r="753">
      <c r="B753" s="10" t="n"/>
      <c r="D753" s="2" t="n"/>
      <c r="M753" s="12" t="n"/>
      <c r="P753" s="12" t="n"/>
      <c r="S753" s="10" t="n"/>
      <c r="V753" s="10" t="n"/>
      <c r="W753" s="5" t="n"/>
      <c r="AG753" s="10" t="n"/>
      <c r="AH753" s="10" t="n"/>
      <c r="AJ753" s="10" t="n"/>
    </row>
    <row r="754">
      <c r="B754" s="10" t="n"/>
      <c r="D754" s="2" t="n"/>
      <c r="M754" s="12" t="n"/>
      <c r="P754" s="12" t="n"/>
      <c r="S754" s="10" t="n"/>
      <c r="V754" s="10" t="n"/>
      <c r="W754" s="5" t="n"/>
      <c r="AG754" s="10" t="n"/>
      <c r="AH754" s="10" t="n"/>
      <c r="AJ754" s="10" t="n"/>
    </row>
    <row r="755">
      <c r="B755" s="10" t="n"/>
      <c r="D755" s="2" t="n"/>
      <c r="M755" s="12" t="n"/>
      <c r="P755" s="12" t="n"/>
      <c r="S755" s="10" t="n"/>
      <c r="V755" s="10" t="n"/>
      <c r="W755" s="5" t="n"/>
      <c r="AG755" s="10" t="n"/>
      <c r="AH755" s="10" t="n"/>
      <c r="AJ755" s="10" t="n"/>
    </row>
    <row r="756">
      <c r="B756" s="10" t="n"/>
      <c r="D756" s="2" t="n"/>
      <c r="M756" s="12" t="n"/>
      <c r="P756" s="12" t="n"/>
      <c r="S756" s="10" t="n"/>
      <c r="V756" s="10" t="n"/>
      <c r="W756" s="5" t="n"/>
      <c r="AG756" s="10" t="n"/>
      <c r="AH756" s="10" t="n"/>
      <c r="AJ756" s="10" t="n"/>
    </row>
    <row r="757">
      <c r="B757" s="10" t="n"/>
      <c r="D757" s="2" t="n"/>
      <c r="M757" s="12" t="n"/>
      <c r="P757" s="12" t="n"/>
      <c r="S757" s="10" t="n"/>
      <c r="V757" s="10" t="n"/>
      <c r="W757" s="5" t="n"/>
      <c r="AG757" s="10" t="n"/>
      <c r="AH757" s="10" t="n"/>
      <c r="AJ757" s="10" t="n"/>
    </row>
    <row r="758">
      <c r="B758" s="10" t="n"/>
      <c r="D758" s="2" t="n"/>
      <c r="M758" s="12" t="n"/>
      <c r="P758" s="12" t="n"/>
      <c r="S758" s="10" t="n"/>
      <c r="V758" s="10" t="n"/>
      <c r="W758" s="5" t="n"/>
      <c r="AG758" s="10" t="n"/>
      <c r="AH758" s="10" t="n"/>
      <c r="AJ758" s="10" t="n"/>
    </row>
    <row r="759">
      <c r="B759" s="10" t="n"/>
      <c r="D759" s="2" t="n"/>
      <c r="M759" s="12" t="n"/>
      <c r="P759" s="12" t="n"/>
      <c r="S759" s="10" t="n"/>
      <c r="V759" s="10" t="n"/>
      <c r="W759" s="5" t="n"/>
      <c r="AG759" s="10" t="n"/>
      <c r="AH759" s="10" t="n"/>
      <c r="AJ759" s="10" t="n"/>
    </row>
    <row r="760">
      <c r="B760" s="10" t="n"/>
      <c r="D760" s="2" t="n"/>
      <c r="M760" s="12" t="n"/>
      <c r="P760" s="12" t="n"/>
      <c r="S760" s="10" t="n"/>
      <c r="V760" s="10" t="n"/>
      <c r="W760" s="5" t="n"/>
      <c r="AG760" s="10" t="n"/>
      <c r="AH760" s="10" t="n"/>
      <c r="AJ760" s="10" t="n"/>
    </row>
    <row r="761">
      <c r="B761" s="10" t="n"/>
      <c r="D761" s="2" t="n"/>
      <c r="M761" s="12" t="n"/>
      <c r="P761" s="12" t="n"/>
      <c r="S761" s="10" t="n"/>
      <c r="V761" s="10" t="n"/>
      <c r="W761" s="5" t="n"/>
      <c r="AG761" s="10" t="n"/>
      <c r="AH761" s="10" t="n"/>
      <c r="AJ761" s="10" t="n"/>
    </row>
    <row r="762">
      <c r="B762" s="10" t="n"/>
      <c r="D762" s="2" t="n"/>
      <c r="M762" s="12" t="n"/>
      <c r="P762" s="12" t="n"/>
      <c r="S762" s="10" t="n"/>
      <c r="V762" s="10" t="n"/>
      <c r="W762" s="5" t="n"/>
      <c r="AG762" s="10" t="n"/>
      <c r="AH762" s="10" t="n"/>
      <c r="AJ762" s="10" t="n"/>
    </row>
    <row r="763">
      <c r="B763" s="10" t="n"/>
      <c r="D763" s="2" t="n"/>
      <c r="M763" s="12" t="n"/>
      <c r="P763" s="12" t="n"/>
      <c r="S763" s="10" t="n"/>
      <c r="V763" s="10" t="n"/>
      <c r="W763" s="5" t="n"/>
      <c r="AG763" s="10" t="n"/>
      <c r="AH763" s="10" t="n"/>
      <c r="AJ763" s="10" t="n"/>
    </row>
    <row r="764">
      <c r="B764" s="10" t="n"/>
      <c r="D764" s="2" t="n"/>
      <c r="M764" s="12" t="n"/>
      <c r="P764" s="12" t="n"/>
      <c r="S764" s="10" t="n"/>
      <c r="V764" s="10" t="n"/>
      <c r="W764" s="5" t="n"/>
      <c r="AG764" s="10" t="n"/>
      <c r="AH764" s="10" t="n"/>
      <c r="AJ764" s="10" t="n"/>
    </row>
    <row r="765">
      <c r="B765" s="10" t="n"/>
      <c r="D765" s="2" t="n"/>
      <c r="M765" s="12" t="n"/>
      <c r="P765" s="12" t="n"/>
      <c r="S765" s="10" t="n"/>
      <c r="V765" s="10" t="n"/>
      <c r="W765" s="5" t="n"/>
      <c r="AG765" s="10" t="n"/>
      <c r="AH765" s="10" t="n"/>
      <c r="AJ765" s="10" t="n"/>
    </row>
    <row r="766">
      <c r="B766" s="10" t="n"/>
      <c r="D766" s="2" t="n"/>
      <c r="M766" s="12" t="n"/>
      <c r="P766" s="12" t="n"/>
      <c r="S766" s="10" t="n"/>
      <c r="V766" s="10" t="n"/>
      <c r="W766" s="5" t="n"/>
      <c r="AG766" s="10" t="n"/>
      <c r="AH766" s="10" t="n"/>
      <c r="AJ766" s="10" t="n"/>
    </row>
    <row r="767">
      <c r="B767" s="10" t="n"/>
      <c r="D767" s="2" t="n"/>
      <c r="M767" s="12" t="n"/>
      <c r="P767" s="12" t="n"/>
      <c r="S767" s="10" t="n"/>
      <c r="V767" s="10" t="n"/>
      <c r="W767" s="5" t="n"/>
      <c r="AG767" s="10" t="n"/>
      <c r="AH767" s="10" t="n"/>
      <c r="AJ767" s="10" t="n"/>
    </row>
    <row r="768">
      <c r="B768" s="10" t="n"/>
      <c r="D768" s="2" t="n"/>
      <c r="M768" s="12" t="n"/>
      <c r="P768" s="12" t="n"/>
      <c r="S768" s="10" t="n"/>
      <c r="V768" s="10" t="n"/>
      <c r="W768" s="5" t="n"/>
      <c r="AG768" s="10" t="n"/>
      <c r="AH768" s="10" t="n"/>
      <c r="AJ768" s="10" t="n"/>
    </row>
    <row r="769">
      <c r="B769" s="10" t="n"/>
      <c r="D769" s="2" t="n"/>
      <c r="M769" s="12" t="n"/>
      <c r="P769" s="12" t="n"/>
      <c r="S769" s="10" t="n"/>
      <c r="V769" s="10" t="n"/>
      <c r="W769" s="5" t="n"/>
      <c r="AG769" s="10" t="n"/>
      <c r="AH769" s="10" t="n"/>
      <c r="AJ769" s="10" t="n"/>
    </row>
    <row r="770">
      <c r="B770" s="10" t="n"/>
      <c r="D770" s="2" t="n"/>
      <c r="M770" s="12" t="n"/>
      <c r="P770" s="12" t="n"/>
      <c r="S770" s="10" t="n"/>
      <c r="V770" s="10" t="n"/>
      <c r="W770" s="5" t="n"/>
      <c r="AG770" s="10" t="n"/>
      <c r="AH770" s="10" t="n"/>
      <c r="AJ770" s="10" t="n"/>
    </row>
    <row r="771">
      <c r="B771" s="10" t="n"/>
      <c r="D771" s="2" t="n"/>
      <c r="M771" s="12" t="n"/>
      <c r="P771" s="12" t="n"/>
      <c r="S771" s="10" t="n"/>
      <c r="V771" s="10" t="n"/>
      <c r="W771" s="5" t="n"/>
      <c r="AG771" s="10" t="n"/>
      <c r="AH771" s="10" t="n"/>
      <c r="AJ771" s="10" t="n"/>
    </row>
    <row r="772">
      <c r="B772" s="10" t="n"/>
      <c r="D772" s="2" t="n"/>
      <c r="M772" s="12" t="n"/>
      <c r="P772" s="12" t="n"/>
      <c r="S772" s="10" t="n"/>
      <c r="V772" s="10" t="n"/>
      <c r="W772" s="5" t="n"/>
      <c r="AG772" s="10" t="n"/>
      <c r="AH772" s="10" t="n"/>
      <c r="AJ772" s="10" t="n"/>
    </row>
    <row r="773">
      <c r="B773" s="10" t="n"/>
      <c r="D773" s="2" t="n"/>
      <c r="M773" s="12" t="n"/>
      <c r="P773" s="12" t="n"/>
      <c r="S773" s="10" t="n"/>
      <c r="V773" s="10" t="n"/>
      <c r="W773" s="5" t="n"/>
      <c r="AG773" s="10" t="n"/>
      <c r="AH773" s="10" t="n"/>
      <c r="AJ773" s="10" t="n"/>
    </row>
    <row r="774">
      <c r="B774" s="10" t="n"/>
      <c r="D774" s="2" t="n"/>
      <c r="M774" s="12" t="n"/>
      <c r="P774" s="12" t="n"/>
      <c r="S774" s="10" t="n"/>
      <c r="V774" s="10" t="n"/>
      <c r="W774" s="5" t="n"/>
      <c r="AG774" s="10" t="n"/>
      <c r="AH774" s="10" t="n"/>
      <c r="AJ774" s="10" t="n"/>
    </row>
    <row r="775">
      <c r="B775" s="10" t="n"/>
      <c r="D775" s="2" t="n"/>
      <c r="M775" s="12" t="n"/>
      <c r="P775" s="12" t="n"/>
      <c r="S775" s="10" t="n"/>
      <c r="V775" s="10" t="n"/>
      <c r="W775" s="5" t="n"/>
      <c r="AG775" s="10" t="n"/>
      <c r="AH775" s="10" t="n"/>
      <c r="AJ775" s="10" t="n"/>
    </row>
    <row r="776">
      <c r="B776" s="10" t="n"/>
      <c r="D776" s="2" t="n"/>
      <c r="M776" s="12" t="n"/>
      <c r="P776" s="12" t="n"/>
      <c r="S776" s="10" t="n"/>
      <c r="V776" s="10" t="n"/>
      <c r="W776" s="5" t="n"/>
      <c r="AG776" s="10" t="n"/>
      <c r="AH776" s="10" t="n"/>
      <c r="AJ776" s="10" t="n"/>
    </row>
    <row r="777">
      <c r="B777" s="10" t="n"/>
      <c r="D777" s="2" t="n"/>
      <c r="M777" s="12" t="n"/>
      <c r="P777" s="12" t="n"/>
      <c r="S777" s="10" t="n"/>
      <c r="V777" s="10" t="n"/>
      <c r="W777" s="5" t="n"/>
      <c r="AG777" s="10" t="n"/>
      <c r="AH777" s="10" t="n"/>
      <c r="AJ777" s="10" t="n"/>
    </row>
    <row r="778">
      <c r="B778" s="10" t="n"/>
      <c r="D778" s="2" t="n"/>
      <c r="M778" s="12" t="n"/>
      <c r="P778" s="12" t="n"/>
      <c r="S778" s="10" t="n"/>
      <c r="V778" s="10" t="n"/>
      <c r="W778" s="5" t="n"/>
      <c r="AG778" s="10" t="n"/>
      <c r="AH778" s="10" t="n"/>
      <c r="AJ778" s="10" t="n"/>
    </row>
    <row r="779">
      <c r="B779" s="10" t="n"/>
      <c r="D779" s="2" t="n"/>
      <c r="M779" s="12" t="n"/>
      <c r="P779" s="12" t="n"/>
      <c r="S779" s="10" t="n"/>
      <c r="V779" s="10" t="n"/>
      <c r="W779" s="5" t="n"/>
      <c r="AG779" s="10" t="n"/>
      <c r="AH779" s="10" t="n"/>
      <c r="AJ779" s="10" t="n"/>
    </row>
    <row r="780">
      <c r="B780" s="10" t="n"/>
      <c r="D780" s="2" t="n"/>
      <c r="M780" s="12" t="n"/>
      <c r="P780" s="12" t="n"/>
      <c r="S780" s="10" t="n"/>
      <c r="V780" s="10" t="n"/>
      <c r="W780" s="5" t="n"/>
      <c r="AG780" s="10" t="n"/>
      <c r="AH780" s="10" t="n"/>
      <c r="AJ780" s="10" t="n"/>
    </row>
    <row r="781">
      <c r="B781" s="10" t="n"/>
      <c r="D781" s="2" t="n"/>
      <c r="M781" s="12" t="n"/>
      <c r="P781" s="12" t="n"/>
      <c r="S781" s="10" t="n"/>
      <c r="V781" s="10" t="n"/>
      <c r="W781" s="5" t="n"/>
      <c r="AG781" s="10" t="n"/>
      <c r="AH781" s="10" t="n"/>
      <c r="AJ781" s="10" t="n"/>
    </row>
    <row r="782">
      <c r="B782" s="10" t="n"/>
      <c r="D782" s="2" t="n"/>
      <c r="M782" s="12" t="n"/>
      <c r="P782" s="12" t="n"/>
      <c r="S782" s="10" t="n"/>
      <c r="V782" s="10" t="n"/>
      <c r="W782" s="5" t="n"/>
      <c r="AG782" s="10" t="n"/>
      <c r="AH782" s="10" t="n"/>
      <c r="AJ782" s="10" t="n"/>
    </row>
    <row r="783">
      <c r="B783" s="10" t="n"/>
      <c r="D783" s="2" t="n"/>
      <c r="M783" s="12" t="n"/>
      <c r="P783" s="12" t="n"/>
      <c r="S783" s="10" t="n"/>
      <c r="V783" s="10" t="n"/>
      <c r="W783" s="5" t="n"/>
      <c r="AG783" s="10" t="n"/>
      <c r="AH783" s="10" t="n"/>
      <c r="AJ783" s="10" t="n"/>
    </row>
    <row r="784">
      <c r="B784" s="10" t="n"/>
      <c r="D784" s="2" t="n"/>
      <c r="M784" s="12" t="n"/>
      <c r="P784" s="12" t="n"/>
      <c r="S784" s="10" t="n"/>
      <c r="V784" s="10" t="n"/>
      <c r="W784" s="5" t="n"/>
      <c r="AG784" s="10" t="n"/>
      <c r="AH784" s="10" t="n"/>
      <c r="AJ784" s="10" t="n"/>
    </row>
    <row r="785">
      <c r="B785" s="10" t="n"/>
      <c r="D785" s="2" t="n"/>
      <c r="M785" s="12" t="n"/>
      <c r="P785" s="12" t="n"/>
      <c r="S785" s="10" t="n"/>
      <c r="V785" s="10" t="n"/>
      <c r="W785" s="5" t="n"/>
      <c r="AG785" s="10" t="n"/>
      <c r="AH785" s="10" t="n"/>
      <c r="AJ785" s="10" t="n"/>
    </row>
    <row r="786">
      <c r="B786" s="10" t="n"/>
      <c r="D786" s="2" t="n"/>
      <c r="M786" s="12" t="n"/>
      <c r="P786" s="12" t="n"/>
      <c r="S786" s="10" t="n"/>
      <c r="V786" s="10" t="n"/>
      <c r="W786" s="5" t="n"/>
      <c r="AG786" s="10" t="n"/>
      <c r="AH786" s="10" t="n"/>
      <c r="AJ786" s="10" t="n"/>
    </row>
    <row r="787">
      <c r="B787" s="10" t="n"/>
      <c r="D787" s="2" t="n"/>
      <c r="M787" s="12" t="n"/>
      <c r="P787" s="12" t="n"/>
      <c r="S787" s="10" t="n"/>
      <c r="V787" s="10" t="n"/>
      <c r="W787" s="5" t="n"/>
      <c r="AG787" s="10" t="n"/>
      <c r="AH787" s="10" t="n"/>
      <c r="AJ787" s="10" t="n"/>
    </row>
    <row r="788">
      <c r="B788" s="10" t="n"/>
      <c r="D788" s="2" t="n"/>
      <c r="M788" s="12" t="n"/>
      <c r="P788" s="12" t="n"/>
      <c r="S788" s="10" t="n"/>
      <c r="V788" s="10" t="n"/>
      <c r="W788" s="5" t="n"/>
      <c r="AG788" s="10" t="n"/>
      <c r="AH788" s="10" t="n"/>
      <c r="AJ788" s="10" t="n"/>
    </row>
    <row r="789">
      <c r="B789" s="10" t="n"/>
      <c r="D789" s="2" t="n"/>
      <c r="M789" s="12" t="n"/>
      <c r="P789" s="12" t="n"/>
      <c r="S789" s="10" t="n"/>
      <c r="V789" s="10" t="n"/>
      <c r="W789" s="5" t="n"/>
      <c r="AG789" s="10" t="n"/>
      <c r="AH789" s="10" t="n"/>
      <c r="AJ789" s="10" t="n"/>
    </row>
    <row r="790">
      <c r="B790" s="10" t="n"/>
      <c r="D790" s="2" t="n"/>
      <c r="M790" s="12" t="n"/>
      <c r="P790" s="12" t="n"/>
      <c r="S790" s="10" t="n"/>
      <c r="V790" s="10" t="n"/>
      <c r="W790" s="5" t="n"/>
      <c r="AG790" s="10" t="n"/>
      <c r="AH790" s="10" t="n"/>
      <c r="AJ790" s="10" t="n"/>
    </row>
    <row r="791">
      <c r="B791" s="10" t="n"/>
      <c r="D791" s="2" t="n"/>
      <c r="M791" s="12" t="n"/>
      <c r="P791" s="12" t="n"/>
      <c r="S791" s="10" t="n"/>
      <c r="V791" s="10" t="n"/>
      <c r="W791" s="5" t="n"/>
      <c r="AG791" s="10" t="n"/>
      <c r="AH791" s="10" t="n"/>
      <c r="AJ791" s="10" t="n"/>
    </row>
    <row r="792">
      <c r="B792" s="10" t="n"/>
      <c r="D792" s="2" t="n"/>
      <c r="M792" s="12" t="n"/>
      <c r="P792" s="12" t="n"/>
      <c r="S792" s="10" t="n"/>
      <c r="V792" s="10" t="n"/>
      <c r="W792" s="5" t="n"/>
      <c r="AG792" s="10" t="n"/>
      <c r="AH792" s="10" t="n"/>
      <c r="AJ792" s="10" t="n"/>
    </row>
    <row r="793">
      <c r="B793" s="10" t="n"/>
      <c r="D793" s="2" t="n"/>
      <c r="M793" s="12" t="n"/>
      <c r="P793" s="12" t="n"/>
      <c r="S793" s="10" t="n"/>
      <c r="V793" s="10" t="n"/>
      <c r="W793" s="5" t="n"/>
      <c r="AG793" s="10" t="n"/>
      <c r="AH793" s="10" t="n"/>
      <c r="AJ793" s="10" t="n"/>
    </row>
    <row r="794">
      <c r="B794" s="10" t="n"/>
      <c r="D794" s="2" t="n"/>
      <c r="M794" s="12" t="n"/>
      <c r="P794" s="12" t="n"/>
      <c r="S794" s="10" t="n"/>
      <c r="V794" s="10" t="n"/>
      <c r="W794" s="5" t="n"/>
      <c r="AG794" s="10" t="n"/>
      <c r="AH794" s="10" t="n"/>
      <c r="AJ794" s="10" t="n"/>
    </row>
    <row r="795">
      <c r="B795" s="10" t="n"/>
      <c r="D795" s="2" t="n"/>
      <c r="M795" s="12" t="n"/>
      <c r="P795" s="12" t="n"/>
      <c r="S795" s="10" t="n"/>
      <c r="V795" s="10" t="n"/>
      <c r="W795" s="5" t="n"/>
      <c r="AG795" s="10" t="n"/>
      <c r="AH795" s="10" t="n"/>
      <c r="AJ795" s="10" t="n"/>
    </row>
    <row r="796">
      <c r="B796" s="10" t="n"/>
      <c r="D796" s="2" t="n"/>
      <c r="M796" s="12" t="n"/>
      <c r="P796" s="12" t="n"/>
      <c r="S796" s="10" t="n"/>
      <c r="V796" s="10" t="n"/>
      <c r="W796" s="5" t="n"/>
      <c r="AG796" s="10" t="n"/>
      <c r="AH796" s="10" t="n"/>
      <c r="AJ796" s="10" t="n"/>
    </row>
    <row r="797">
      <c r="B797" s="10" t="n"/>
      <c r="D797" s="2" t="n"/>
      <c r="M797" s="12" t="n"/>
      <c r="P797" s="12" t="n"/>
      <c r="S797" s="10" t="n"/>
      <c r="V797" s="10" t="n"/>
      <c r="AG797" s="10" t="n"/>
      <c r="AH797" s="10" t="n"/>
      <c r="AJ797" s="10" t="n"/>
    </row>
    <row r="798">
      <c r="B798" s="10" t="n"/>
      <c r="D798" s="2" t="n"/>
      <c r="M798" s="12" t="n"/>
      <c r="P798" s="12" t="n"/>
      <c r="S798" s="10" t="n"/>
      <c r="V798" s="10" t="n"/>
      <c r="W798" s="5" t="n"/>
      <c r="AG798" s="10" t="n"/>
      <c r="AH798" s="10" t="n"/>
      <c r="AJ798" s="10" t="n"/>
    </row>
    <row r="799">
      <c r="B799" s="10" t="n"/>
      <c r="D799" s="2" t="n"/>
      <c r="M799" s="12" t="n"/>
      <c r="P799" s="12" t="n"/>
      <c r="S799" s="10" t="n"/>
      <c r="V799" s="10" t="n"/>
      <c r="W799" s="5" t="n"/>
      <c r="AG799" s="10" t="n"/>
      <c r="AH799" s="10" t="n"/>
      <c r="AJ799" s="10" t="n"/>
    </row>
    <row r="800">
      <c r="B800" s="10" t="n"/>
      <c r="D800" s="2" t="n"/>
      <c r="M800" s="12" t="n"/>
      <c r="P800" s="12" t="n"/>
      <c r="S800" s="10" t="n"/>
      <c r="V800" s="10" t="n"/>
      <c r="W800" s="5" t="n"/>
      <c r="AG800" s="10" t="n"/>
      <c r="AH800" s="10" t="n"/>
      <c r="AJ800" s="10" t="n"/>
    </row>
    <row r="801">
      <c r="B801" s="10" t="n"/>
      <c r="D801" s="2" t="n"/>
      <c r="M801" s="12" t="n"/>
      <c r="P801" s="12" t="n"/>
      <c r="S801" s="10" t="n"/>
      <c r="V801" s="10" t="n"/>
      <c r="AG801" s="10" t="n"/>
      <c r="AH801" s="10" t="n"/>
      <c r="AJ801" s="10" t="n"/>
    </row>
    <row r="802">
      <c r="B802" s="10" t="n"/>
      <c r="D802" s="2" t="n"/>
      <c r="M802" s="12" t="n"/>
      <c r="P802" s="12" t="n"/>
      <c r="S802" s="10" t="n"/>
      <c r="V802" s="10" t="n"/>
      <c r="W802" s="5" t="n"/>
      <c r="AG802" s="10" t="n"/>
      <c r="AH802" s="10" t="n"/>
      <c r="AJ802" s="10" t="n"/>
    </row>
    <row r="803">
      <c r="B803" s="10" t="n"/>
      <c r="D803" s="2" t="n"/>
      <c r="M803" s="12" t="n"/>
      <c r="P803" s="12" t="n"/>
      <c r="S803" s="10" t="n"/>
      <c r="V803" s="10" t="n"/>
      <c r="W803" s="5" t="n"/>
      <c r="AG803" s="10" t="n"/>
      <c r="AH803" s="10" t="n"/>
      <c r="AJ803" s="10" t="n"/>
    </row>
    <row r="804">
      <c r="B804" s="10" t="n"/>
      <c r="D804" s="2" t="n"/>
      <c r="M804" s="12" t="n"/>
      <c r="P804" s="12" t="n"/>
      <c r="S804" s="10" t="n"/>
      <c r="V804" s="10" t="n"/>
      <c r="W804" s="5" t="n"/>
      <c r="AG804" s="10" t="n"/>
      <c r="AH804" s="10" t="n"/>
      <c r="AJ804" s="10" t="n"/>
    </row>
    <row r="805">
      <c r="B805" s="10" t="n"/>
      <c r="D805" s="2" t="n"/>
      <c r="M805" s="12" t="n"/>
      <c r="P805" s="12" t="n"/>
      <c r="S805" s="10" t="n"/>
      <c r="V805" s="10" t="n"/>
      <c r="W805" s="5" t="n"/>
      <c r="AG805" s="10" t="n"/>
      <c r="AH805" s="10" t="n"/>
      <c r="AJ805" s="10" t="n"/>
    </row>
    <row r="806">
      <c r="B806" s="10" t="n"/>
      <c r="D806" s="2" t="n"/>
      <c r="M806" s="12" t="n"/>
      <c r="P806" s="12" t="n"/>
      <c r="S806" s="10" t="n"/>
      <c r="V806" s="10" t="n"/>
      <c r="W806" s="5" t="n"/>
      <c r="AG806" s="10" t="n"/>
      <c r="AH806" s="10" t="n"/>
      <c r="AJ806" s="10" t="n"/>
    </row>
    <row r="807">
      <c r="B807" s="10" t="n"/>
      <c r="D807" s="2" t="n"/>
      <c r="M807" s="12" t="n"/>
      <c r="P807" s="12" t="n"/>
      <c r="S807" s="10" t="n"/>
      <c r="V807" s="10" t="n"/>
      <c r="W807" s="5" t="n"/>
      <c r="AG807" s="10" t="n"/>
      <c r="AH807" s="10" t="n"/>
      <c r="AJ807" s="10" t="n"/>
    </row>
    <row r="808">
      <c r="B808" s="10" t="n"/>
      <c r="D808" s="2" t="n"/>
      <c r="M808" s="12" t="n"/>
      <c r="P808" s="12" t="n"/>
      <c r="S808" s="10" t="n"/>
      <c r="V808" s="10" t="n"/>
      <c r="W808" s="5" t="n"/>
      <c r="AG808" s="10" t="n"/>
      <c r="AH808" s="10" t="n"/>
      <c r="AJ808" s="10" t="n"/>
    </row>
    <row r="809">
      <c r="B809" s="10" t="n"/>
      <c r="D809" s="2" t="n"/>
      <c r="M809" s="12" t="n"/>
      <c r="P809" s="12" t="n"/>
      <c r="S809" s="10" t="n"/>
      <c r="V809" s="10" t="n"/>
      <c r="W809" s="5" t="n"/>
      <c r="AG809" s="10" t="n"/>
      <c r="AH809" s="10" t="n"/>
      <c r="AJ809" s="10" t="n"/>
    </row>
    <row r="810">
      <c r="B810" s="10" t="n"/>
      <c r="D810" s="2" t="n"/>
      <c r="M810" s="12" t="n"/>
      <c r="P810" s="12" t="n"/>
      <c r="S810" s="10" t="n"/>
      <c r="V810" s="10" t="n"/>
      <c r="W810" s="5" t="n"/>
      <c r="AG810" s="10" t="n"/>
      <c r="AH810" s="10" t="n"/>
      <c r="AJ810" s="10" t="n"/>
    </row>
    <row r="811">
      <c r="B811" s="10" t="n"/>
      <c r="D811" s="2" t="n"/>
      <c r="M811" s="12" t="n"/>
      <c r="P811" s="12" t="n"/>
      <c r="S811" s="10" t="n"/>
      <c r="V811" s="10" t="n"/>
      <c r="W811" s="5" t="n"/>
      <c r="AG811" s="10" t="n"/>
      <c r="AH811" s="10" t="n"/>
      <c r="AJ811" s="10" t="n"/>
    </row>
    <row r="812">
      <c r="B812" s="10" t="n"/>
      <c r="D812" s="2" t="n"/>
      <c r="M812" s="12" t="n"/>
      <c r="P812" s="12" t="n"/>
      <c r="S812" s="10" t="n"/>
      <c r="V812" s="10" t="n"/>
      <c r="W812" s="5" t="n"/>
      <c r="AG812" s="10" t="n"/>
      <c r="AH812" s="10" t="n"/>
      <c r="AJ812" s="10" t="n"/>
    </row>
    <row r="813">
      <c r="B813" s="10" t="n"/>
      <c r="D813" s="2" t="n"/>
      <c r="M813" s="12" t="n"/>
      <c r="P813" s="12" t="n"/>
      <c r="S813" s="10" t="n"/>
      <c r="V813" s="10" t="n"/>
      <c r="W813" s="5" t="n"/>
      <c r="AG813" s="10" t="n"/>
      <c r="AH813" s="10" t="n"/>
      <c r="AJ813" s="10" t="n"/>
    </row>
    <row r="814">
      <c r="B814" s="10" t="n"/>
      <c r="D814" s="2" t="n"/>
      <c r="M814" s="12" t="n"/>
      <c r="P814" s="12" t="n"/>
      <c r="S814" s="10" t="n"/>
      <c r="V814" s="10" t="n"/>
      <c r="W814" s="5" t="n"/>
      <c r="AG814" s="10" t="n"/>
      <c r="AH814" s="10" t="n"/>
      <c r="AJ814" s="10" t="n"/>
    </row>
    <row r="815">
      <c r="B815" s="10" t="n"/>
      <c r="D815" s="2" t="n"/>
      <c r="M815" s="12" t="n"/>
      <c r="P815" s="12" t="n"/>
      <c r="S815" s="10" t="n"/>
      <c r="V815" s="10" t="n"/>
      <c r="W815" s="5" t="n"/>
      <c r="AG815" s="10" t="n"/>
      <c r="AH815" s="10" t="n"/>
      <c r="AJ815" s="10" t="n"/>
    </row>
    <row r="816">
      <c r="B816" s="10" t="n"/>
      <c r="D816" s="2" t="n"/>
      <c r="M816" s="12" t="n"/>
      <c r="P816" s="12" t="n"/>
      <c r="S816" s="10" t="n"/>
      <c r="V816" s="10" t="n"/>
      <c r="W816" s="5" t="n"/>
      <c r="AG816" s="10" t="n"/>
      <c r="AH816" s="10" t="n"/>
      <c r="AJ816" s="10" t="n"/>
    </row>
    <row r="817">
      <c r="B817" s="10" t="n"/>
      <c r="D817" s="2" t="n"/>
      <c r="M817" s="12" t="n"/>
      <c r="P817" s="12" t="n"/>
      <c r="S817" s="10" t="n"/>
      <c r="V817" s="10" t="n"/>
      <c r="AG817" s="10" t="n"/>
      <c r="AH817" s="10" t="n"/>
      <c r="AJ817" s="10" t="n"/>
    </row>
    <row r="818">
      <c r="B818" s="10" t="n"/>
      <c r="D818" s="2" t="n"/>
      <c r="M818" s="12" t="n"/>
      <c r="P818" s="12" t="n"/>
      <c r="S818" s="10" t="n"/>
      <c r="V818" s="10" t="n"/>
      <c r="AG818" s="10" t="n"/>
      <c r="AH818" s="10" t="n"/>
      <c r="AJ818" s="10" t="n"/>
    </row>
    <row r="819">
      <c r="B819" s="10" t="n"/>
      <c r="D819" s="2" t="n"/>
      <c r="M819" s="12" t="n"/>
      <c r="P819" s="12" t="n"/>
      <c r="S819" s="10" t="n"/>
      <c r="V819" s="10" t="n"/>
      <c r="W819" s="5" t="n"/>
      <c r="AG819" s="10" t="n"/>
      <c r="AH819" s="10" t="n"/>
      <c r="AJ819" s="10" t="n"/>
    </row>
    <row r="820">
      <c r="B820" s="10" t="n"/>
      <c r="D820" s="2" t="n"/>
      <c r="M820" s="12" t="n"/>
      <c r="P820" s="12" t="n"/>
      <c r="S820" s="10" t="n"/>
      <c r="V820" s="10" t="n"/>
      <c r="W820" s="5" t="n"/>
      <c r="AG820" s="10" t="n"/>
      <c r="AH820" s="10" t="n"/>
      <c r="AJ820" s="10" t="n"/>
    </row>
    <row r="821">
      <c r="B821" s="10" t="n"/>
      <c r="D821" s="2" t="n"/>
      <c r="M821" s="12" t="n"/>
      <c r="P821" s="12" t="n"/>
      <c r="S821" s="10" t="n"/>
      <c r="V821" s="10" t="n"/>
      <c r="W821" s="5" t="n"/>
      <c r="AG821" s="10" t="n"/>
      <c r="AH821" s="10" t="n"/>
      <c r="AJ821" s="10" t="n"/>
    </row>
    <row r="822">
      <c r="B822" s="10" t="n"/>
      <c r="D822" s="2" t="n"/>
      <c r="M822" s="12" t="n"/>
      <c r="P822" s="12" t="n"/>
      <c r="S822" s="10" t="n"/>
      <c r="V822" s="10" t="n"/>
      <c r="W822" s="5" t="n"/>
      <c r="AG822" s="10" t="n"/>
      <c r="AH822" s="10" t="n"/>
      <c r="AJ822" s="10" t="n"/>
    </row>
    <row r="823">
      <c r="B823" s="10" t="n"/>
      <c r="D823" s="2" t="n"/>
      <c r="M823" s="12" t="n"/>
      <c r="P823" s="12" t="n"/>
      <c r="S823" s="10" t="n"/>
      <c r="V823" s="10" t="n"/>
      <c r="W823" s="5" t="n"/>
      <c r="AG823" s="10" t="n"/>
      <c r="AH823" s="10" t="n"/>
      <c r="AJ823" s="10" t="n"/>
    </row>
    <row r="824">
      <c r="B824" s="10" t="n"/>
      <c r="D824" s="2" t="n"/>
      <c r="M824" s="12" t="n"/>
      <c r="P824" s="12" t="n"/>
      <c r="S824" s="10" t="n"/>
      <c r="V824" s="10" t="n"/>
      <c r="W824" s="5" t="n"/>
      <c r="AG824" s="10" t="n"/>
      <c r="AH824" s="10" t="n"/>
      <c r="AJ824" s="10" t="n"/>
    </row>
    <row r="825">
      <c r="B825" s="10" t="n"/>
      <c r="D825" s="2" t="n"/>
      <c r="M825" s="12" t="n"/>
      <c r="P825" s="12" t="n"/>
      <c r="S825" s="10" t="n"/>
      <c r="V825" s="10" t="n"/>
      <c r="W825" s="5" t="n"/>
      <c r="AG825" s="10" t="n"/>
      <c r="AH825" s="10" t="n"/>
      <c r="AJ825" s="10" t="n"/>
    </row>
    <row r="826">
      <c r="B826" s="10" t="n"/>
      <c r="D826" s="2" t="n"/>
      <c r="M826" s="12" t="n"/>
      <c r="P826" s="12" t="n"/>
      <c r="S826" s="10" t="n"/>
      <c r="V826" s="10" t="n"/>
      <c r="W826" s="5" t="n"/>
      <c r="AG826" s="10" t="n"/>
      <c r="AH826" s="10" t="n"/>
      <c r="AJ826" s="10" t="n"/>
    </row>
    <row r="827">
      <c r="B827" s="10" t="n"/>
      <c r="D827" s="2" t="n"/>
      <c r="M827" s="12" t="n"/>
      <c r="P827" s="12" t="n"/>
      <c r="S827" s="10" t="n"/>
      <c r="V827" s="10" t="n"/>
      <c r="W827" s="5" t="n"/>
      <c r="AG827" s="10" t="n"/>
      <c r="AH827" s="10" t="n"/>
      <c r="AJ827" s="10" t="n"/>
    </row>
    <row r="828">
      <c r="B828" s="10" t="n"/>
      <c r="D828" s="2" t="n"/>
      <c r="M828" s="12" t="n"/>
      <c r="P828" s="12" t="n"/>
      <c r="S828" s="10" t="n"/>
      <c r="V828" s="10" t="n"/>
      <c r="W828" s="5" t="n"/>
      <c r="AG828" s="10" t="n"/>
      <c r="AH828" s="10" t="n"/>
      <c r="AJ828" s="10" t="n"/>
    </row>
    <row r="829">
      <c r="B829" s="10" t="n"/>
      <c r="D829" s="2" t="n"/>
      <c r="M829" s="12" t="n"/>
      <c r="P829" s="12" t="n"/>
      <c r="S829" s="10" t="n"/>
      <c r="V829" s="10" t="n"/>
      <c r="W829" s="5" t="n"/>
      <c r="AG829" s="10" t="n"/>
      <c r="AH829" s="10" t="n"/>
      <c r="AJ829" s="10" t="n"/>
    </row>
    <row r="830">
      <c r="B830" s="10" t="n"/>
      <c r="D830" s="2" t="n"/>
      <c r="M830" s="12" t="n"/>
      <c r="P830" s="12" t="n"/>
      <c r="S830" s="10" t="n"/>
      <c r="V830" s="10" t="n"/>
      <c r="W830" s="5" t="n"/>
      <c r="AG830" s="10" t="n"/>
      <c r="AH830" s="10" t="n"/>
      <c r="AJ830" s="10" t="n"/>
    </row>
    <row r="831">
      <c r="B831" s="10" t="n"/>
      <c r="D831" s="2" t="n"/>
      <c r="M831" s="12" t="n"/>
      <c r="P831" s="12" t="n"/>
      <c r="S831" s="10" t="n"/>
      <c r="V831" s="10" t="n"/>
      <c r="AG831" s="10" t="n"/>
      <c r="AH831" s="10" t="n"/>
      <c r="AJ831" s="10" t="n"/>
    </row>
    <row r="832">
      <c r="B832" s="10" t="n"/>
      <c r="D832" s="2" t="n"/>
      <c r="M832" s="12" t="n"/>
      <c r="P832" s="12" t="n"/>
      <c r="S832" s="10" t="n"/>
      <c r="V832" s="10" t="n"/>
      <c r="W832" s="5" t="n"/>
      <c r="AG832" s="10" t="n"/>
      <c r="AH832" s="10" t="n"/>
      <c r="AJ832" s="10" t="n"/>
    </row>
    <row r="833">
      <c r="B833" s="10" t="n"/>
      <c r="D833" s="2" t="n"/>
      <c r="M833" s="12" t="n"/>
      <c r="P833" s="12" t="n"/>
      <c r="S833" s="10" t="n"/>
      <c r="V833" s="10" t="n"/>
      <c r="W833" s="5" t="n"/>
      <c r="AG833" s="10" t="n"/>
      <c r="AH833" s="10" t="n"/>
      <c r="AJ833" s="10" t="n"/>
    </row>
    <row r="834">
      <c r="B834" s="10" t="n"/>
      <c r="D834" s="2" t="n"/>
      <c r="M834" s="12" t="n"/>
      <c r="P834" s="12" t="n"/>
      <c r="S834" s="10" t="n"/>
      <c r="V834" s="10" t="n"/>
      <c r="W834" s="5" t="n"/>
      <c r="AG834" s="10" t="n"/>
      <c r="AH834" s="10" t="n"/>
      <c r="AJ834" s="10" t="n"/>
    </row>
    <row r="835">
      <c r="B835" s="10" t="n"/>
      <c r="D835" s="2" t="n"/>
      <c r="M835" s="12" t="n"/>
      <c r="P835" s="12" t="n"/>
      <c r="S835" s="10" t="n"/>
      <c r="V835" s="10" t="n"/>
      <c r="W835" s="5" t="n"/>
      <c r="AG835" s="10" t="n"/>
      <c r="AH835" s="10" t="n"/>
      <c r="AJ835" s="10" t="n"/>
    </row>
    <row r="836">
      <c r="B836" s="10" t="n"/>
      <c r="D836" s="2" t="n"/>
      <c r="M836" s="12" t="n"/>
      <c r="P836" s="12" t="n"/>
      <c r="S836" s="10" t="n"/>
      <c r="V836" s="10" t="n"/>
      <c r="W836" s="5" t="n"/>
      <c r="AG836" s="10" t="n"/>
      <c r="AH836" s="10" t="n"/>
      <c r="AJ836" s="10" t="n"/>
    </row>
    <row r="837">
      <c r="B837" s="10" t="n"/>
      <c r="D837" s="2" t="n"/>
      <c r="M837" s="12" t="n"/>
      <c r="P837" s="12" t="n"/>
      <c r="S837" s="10" t="n"/>
      <c r="V837" s="10" t="n"/>
      <c r="AG837" s="10" t="n"/>
      <c r="AH837" s="10" t="n"/>
      <c r="AJ837" s="10" t="n"/>
    </row>
    <row r="838">
      <c r="B838" s="10" t="n"/>
      <c r="D838" s="2" t="n"/>
      <c r="M838" s="12" t="n"/>
      <c r="P838" s="12" t="n"/>
      <c r="S838" s="10" t="n"/>
      <c r="V838" s="10" t="n"/>
      <c r="W838" s="5" t="n"/>
      <c r="AG838" s="10" t="n"/>
      <c r="AH838" s="10" t="n"/>
      <c r="AJ838" s="10" t="n"/>
    </row>
    <row r="839">
      <c r="B839" s="10" t="n"/>
      <c r="D839" s="2" t="n"/>
      <c r="M839" s="12" t="n"/>
      <c r="P839" s="12" t="n"/>
      <c r="S839" s="10" t="n"/>
      <c r="V839" s="10" t="n"/>
      <c r="W839" s="5" t="n"/>
      <c r="AG839" s="10" t="n"/>
      <c r="AH839" s="10" t="n"/>
      <c r="AJ839" s="10" t="n"/>
    </row>
    <row r="840">
      <c r="B840" s="10" t="n"/>
      <c r="D840" s="2" t="n"/>
      <c r="M840" s="12" t="n"/>
      <c r="P840" s="12" t="n"/>
      <c r="S840" s="10" t="n"/>
      <c r="V840" s="10" t="n"/>
      <c r="W840" s="5" t="n"/>
      <c r="AG840" s="10" t="n"/>
      <c r="AH840" s="10" t="n"/>
      <c r="AJ840" s="10" t="n"/>
    </row>
    <row r="841">
      <c r="B841" s="10" t="n"/>
      <c r="D841" s="2" t="n"/>
      <c r="M841" s="12" t="n"/>
      <c r="P841" s="12" t="n"/>
      <c r="S841" s="10" t="n"/>
      <c r="V841" s="10" t="n"/>
      <c r="W841" s="5" t="n"/>
      <c r="AG841" s="10" t="n"/>
      <c r="AH841" s="10" t="n"/>
      <c r="AJ841" s="10" t="n"/>
    </row>
    <row r="842">
      <c r="B842" s="10" t="n"/>
      <c r="D842" s="2" t="n"/>
      <c r="M842" s="12" t="n"/>
      <c r="P842" s="12" t="n"/>
      <c r="S842" s="10" t="n"/>
      <c r="V842" s="10" t="n"/>
      <c r="W842" s="5" t="n"/>
      <c r="AG842" s="10" t="n"/>
      <c r="AH842" s="10" t="n"/>
      <c r="AJ842" s="10" t="n"/>
    </row>
    <row r="843">
      <c r="B843" s="10" t="n"/>
      <c r="D843" s="2" t="n"/>
      <c r="M843" s="12" t="n"/>
      <c r="P843" s="12" t="n"/>
      <c r="S843" s="10" t="n"/>
      <c r="V843" s="10" t="n"/>
      <c r="W843" s="5" t="n"/>
      <c r="AG843" s="10" t="n"/>
      <c r="AH843" s="10" t="n"/>
      <c r="AJ843" s="10" t="n"/>
    </row>
    <row r="844">
      <c r="B844" s="10" t="n"/>
      <c r="D844" s="2" t="n"/>
      <c r="M844" s="12" t="n"/>
      <c r="P844" s="12" t="n"/>
      <c r="S844" s="10" t="n"/>
      <c r="V844" s="10" t="n"/>
      <c r="W844" s="5" t="n"/>
      <c r="AG844" s="10" t="n"/>
      <c r="AH844" s="10" t="n"/>
      <c r="AJ844" s="10" t="n"/>
    </row>
    <row r="845">
      <c r="B845" s="10" t="n"/>
      <c r="D845" s="2" t="n"/>
      <c r="M845" s="12" t="n"/>
      <c r="P845" s="12" t="n"/>
      <c r="S845" s="10" t="n"/>
      <c r="V845" s="10" t="n"/>
      <c r="W845" s="5" t="n"/>
      <c r="AG845" s="10" t="n"/>
      <c r="AH845" s="10" t="n"/>
      <c r="AJ845" s="10" t="n"/>
    </row>
    <row r="846">
      <c r="B846" s="10" t="n"/>
      <c r="D846" s="2" t="n"/>
      <c r="M846" s="12" t="n"/>
      <c r="P846" s="12" t="n"/>
      <c r="S846" s="10" t="n"/>
      <c r="V846" s="10" t="n"/>
      <c r="W846" s="5" t="n"/>
      <c r="AG846" s="10" t="n"/>
      <c r="AH846" s="10" t="n"/>
      <c r="AJ846" s="10" t="n"/>
    </row>
    <row r="847">
      <c r="B847" s="10" t="n"/>
      <c r="D847" s="2" t="n"/>
      <c r="M847" s="12" t="n"/>
      <c r="P847" s="12" t="n"/>
      <c r="S847" s="10" t="n"/>
      <c r="V847" s="10" t="n"/>
      <c r="W847" s="5" t="n"/>
      <c r="AG847" s="10" t="n"/>
      <c r="AH847" s="10" t="n"/>
      <c r="AJ847" s="10" t="n"/>
    </row>
    <row r="848">
      <c r="B848" s="10" t="n"/>
      <c r="D848" s="2" t="n"/>
      <c r="M848" s="12" t="n"/>
      <c r="P848" s="12" t="n"/>
      <c r="S848" s="10" t="n"/>
      <c r="V848" s="10" t="n"/>
      <c r="W848" s="5" t="n"/>
      <c r="AG848" s="10" t="n"/>
      <c r="AH848" s="10" t="n"/>
      <c r="AJ848" s="10" t="n"/>
    </row>
    <row r="849">
      <c r="B849" s="10" t="n"/>
      <c r="D849" s="2" t="n"/>
      <c r="M849" s="12" t="n"/>
      <c r="P849" s="12" t="n"/>
      <c r="S849" s="10" t="n"/>
      <c r="V849" s="10" t="n"/>
      <c r="W849" s="5" t="n"/>
      <c r="AG849" s="10" t="n"/>
      <c r="AH849" s="10" t="n"/>
      <c r="AJ849" s="10" t="n"/>
    </row>
    <row r="850">
      <c r="B850" s="10" t="n"/>
      <c r="D850" s="2" t="n"/>
      <c r="M850" s="12" t="n"/>
      <c r="P850" s="12" t="n"/>
      <c r="S850" s="10" t="n"/>
      <c r="V850" s="10" t="n"/>
      <c r="W850" s="5" t="n"/>
      <c r="AG850" s="10" t="n"/>
      <c r="AH850" s="10" t="n"/>
      <c r="AJ850" s="10" t="n"/>
    </row>
    <row r="851">
      <c r="B851" s="10" t="n"/>
      <c r="D851" s="2" t="n"/>
      <c r="M851" s="12" t="n"/>
      <c r="P851" s="12" t="n"/>
      <c r="S851" s="10" t="n"/>
      <c r="V851" s="10" t="n"/>
      <c r="W851" s="5" t="n"/>
      <c r="AG851" s="10" t="n"/>
      <c r="AH851" s="10" t="n"/>
      <c r="AJ851" s="10" t="n"/>
    </row>
    <row r="852">
      <c r="B852" s="10" t="n"/>
      <c r="D852" s="2" t="n"/>
      <c r="M852" s="12" t="n"/>
      <c r="P852" s="12" t="n"/>
      <c r="S852" s="10" t="n"/>
      <c r="V852" s="10" t="n"/>
      <c r="W852" s="5" t="n"/>
      <c r="AG852" s="10" t="n"/>
      <c r="AH852" s="10" t="n"/>
      <c r="AJ852" s="10" t="n"/>
    </row>
    <row r="853">
      <c r="B853" s="10" t="n"/>
      <c r="D853" s="2" t="n"/>
      <c r="M853" s="12" t="n"/>
      <c r="P853" s="12" t="n"/>
      <c r="S853" s="10" t="n"/>
      <c r="V853" s="10" t="n"/>
      <c r="W853" s="5" t="n"/>
      <c r="AG853" s="10" t="n"/>
      <c r="AH853" s="10" t="n"/>
      <c r="AJ853" s="10" t="n"/>
    </row>
    <row r="854">
      <c r="B854" s="10" t="n"/>
      <c r="D854" s="2" t="n"/>
      <c r="M854" s="12" t="n"/>
      <c r="P854" s="12" t="n"/>
      <c r="S854" s="10" t="n"/>
      <c r="V854" s="10" t="n"/>
      <c r="W854" s="5" t="n"/>
      <c r="AG854" s="10" t="n"/>
      <c r="AH854" s="10" t="n"/>
      <c r="AJ854" s="10" t="n"/>
    </row>
    <row r="855">
      <c r="B855" s="10" t="n"/>
      <c r="D855" s="2" t="n"/>
      <c r="M855" s="12" t="n"/>
      <c r="P855" s="12" t="n"/>
      <c r="S855" s="10" t="n"/>
      <c r="V855" s="10" t="n"/>
      <c r="W855" s="5" t="n"/>
      <c r="AG855" s="10" t="n"/>
      <c r="AH855" s="10" t="n"/>
      <c r="AJ855" s="10" t="n"/>
    </row>
    <row r="856">
      <c r="B856" s="10" t="n"/>
      <c r="D856" s="2" t="n"/>
      <c r="M856" s="12" t="n"/>
      <c r="P856" s="12" t="n"/>
      <c r="S856" s="10" t="n"/>
      <c r="V856" s="10" t="n"/>
      <c r="W856" s="5" t="n"/>
      <c r="AG856" s="10" t="n"/>
      <c r="AH856" s="10" t="n"/>
      <c r="AJ856" s="10" t="n"/>
    </row>
    <row r="857">
      <c r="B857" s="10" t="n"/>
      <c r="D857" s="2" t="n"/>
      <c r="M857" s="12" t="n"/>
      <c r="P857" s="12" t="n"/>
      <c r="S857" s="10" t="n"/>
      <c r="V857" s="10" t="n"/>
      <c r="W857" s="5" t="n"/>
      <c r="AG857" s="10" t="n"/>
      <c r="AH857" s="10" t="n"/>
      <c r="AJ857" s="10" t="n"/>
    </row>
    <row r="858">
      <c r="B858" s="10" t="n"/>
      <c r="D858" s="2" t="n"/>
      <c r="M858" s="12" t="n"/>
      <c r="P858" s="12" t="n"/>
      <c r="S858" s="10" t="n"/>
      <c r="V858" s="10" t="n"/>
      <c r="W858" s="5" t="n"/>
      <c r="AG858" s="10" t="n"/>
      <c r="AH858" s="10" t="n"/>
      <c r="AJ858" s="10" t="n"/>
    </row>
    <row r="859">
      <c r="B859" s="10" t="n"/>
      <c r="D859" s="2" t="n"/>
      <c r="M859" s="12" t="n"/>
      <c r="P859" s="12" t="n"/>
      <c r="S859" s="10" t="n"/>
      <c r="V859" s="10" t="n"/>
      <c r="W859" s="5" t="n"/>
      <c r="AG859" s="10" t="n"/>
      <c r="AH859" s="10" t="n"/>
      <c r="AJ859" s="10" t="n"/>
    </row>
    <row r="860">
      <c r="B860" s="10" t="n"/>
      <c r="D860" s="2" t="n"/>
      <c r="M860" s="12" t="n"/>
      <c r="P860" s="12" t="n"/>
      <c r="S860" s="10" t="n"/>
      <c r="V860" s="10" t="n"/>
      <c r="W860" s="5" t="n"/>
      <c r="AG860" s="10" t="n"/>
      <c r="AH860" s="10" t="n"/>
      <c r="AJ860" s="10" t="n"/>
    </row>
    <row r="861">
      <c r="B861" s="10" t="n"/>
      <c r="D861" s="2" t="n"/>
      <c r="M861" s="12" t="n"/>
      <c r="P861" s="12" t="n"/>
      <c r="S861" s="10" t="n"/>
      <c r="V861" s="10" t="n"/>
      <c r="W861" s="5" t="n"/>
      <c r="AG861" s="10" t="n"/>
      <c r="AH861" s="10" t="n"/>
      <c r="AJ861" s="10" t="n"/>
    </row>
    <row r="862">
      <c r="B862" s="10" t="n"/>
      <c r="D862" s="2" t="n"/>
      <c r="M862" s="12" t="n"/>
      <c r="P862" s="12" t="n"/>
      <c r="S862" s="10" t="n"/>
      <c r="V862" s="10" t="n"/>
      <c r="W862" s="5" t="n"/>
      <c r="AG862" s="10" t="n"/>
      <c r="AH862" s="10" t="n"/>
      <c r="AJ862" s="10" t="n"/>
    </row>
    <row r="863">
      <c r="B863" s="10" t="n"/>
      <c r="D863" s="2" t="n"/>
      <c r="M863" s="12" t="n"/>
      <c r="P863" s="12" t="n"/>
      <c r="S863" s="10" t="n"/>
      <c r="V863" s="10" t="n"/>
      <c r="W863" s="5" t="n"/>
      <c r="AG863" s="10" t="n"/>
      <c r="AH863" s="10" t="n"/>
      <c r="AJ863" s="10" t="n"/>
    </row>
    <row r="864">
      <c r="B864" s="10" t="n"/>
      <c r="D864" s="2" t="n"/>
      <c r="M864" s="12" t="n"/>
      <c r="P864" s="12" t="n"/>
      <c r="S864" s="10" t="n"/>
      <c r="V864" s="10" t="n"/>
      <c r="W864" s="5" t="n"/>
      <c r="AG864" s="10" t="n"/>
      <c r="AH864" s="10" t="n"/>
      <c r="AJ864" s="10" t="n"/>
    </row>
    <row r="865">
      <c r="B865" s="10" t="n"/>
      <c r="D865" s="2" t="n"/>
      <c r="M865" s="12" t="n"/>
      <c r="P865" s="12" t="n"/>
      <c r="S865" s="10" t="n"/>
      <c r="V865" s="10" t="n"/>
      <c r="W865" s="5" t="n"/>
      <c r="AG865" s="10" t="n"/>
      <c r="AH865" s="10" t="n"/>
      <c r="AJ865" s="10" t="n"/>
    </row>
    <row r="866">
      <c r="B866" s="10" t="n"/>
      <c r="D866" s="2" t="n"/>
      <c r="M866" s="12" t="n"/>
      <c r="P866" s="12" t="n"/>
      <c r="S866" s="10" t="n"/>
      <c r="V866" s="10" t="n"/>
      <c r="W866" s="5" t="n"/>
      <c r="AG866" s="10" t="n"/>
      <c r="AH866" s="10" t="n"/>
      <c r="AJ866" s="10" t="n"/>
    </row>
    <row r="867">
      <c r="B867" s="10" t="n"/>
      <c r="D867" s="2" t="n"/>
      <c r="M867" s="12" t="n"/>
      <c r="P867" s="12" t="n"/>
      <c r="S867" s="10" t="n"/>
      <c r="V867" s="10" t="n"/>
      <c r="W867" s="5" t="n"/>
      <c r="AG867" s="10" t="n"/>
      <c r="AH867" s="10" t="n"/>
      <c r="AJ867" s="10" t="n"/>
    </row>
    <row r="868">
      <c r="B868" s="10" t="n"/>
      <c r="D868" s="2" t="n"/>
      <c r="M868" s="12" t="n"/>
      <c r="P868" s="12" t="n"/>
      <c r="S868" s="10" t="n"/>
      <c r="V868" s="10" t="n"/>
      <c r="W868" s="5" t="n"/>
      <c r="AG868" s="10" t="n"/>
      <c r="AH868" s="10" t="n"/>
      <c r="AJ868" s="10" t="n"/>
    </row>
    <row r="869">
      <c r="B869" s="10" t="n"/>
      <c r="D869" s="2" t="n"/>
      <c r="M869" s="12" t="n"/>
      <c r="P869" s="12" t="n"/>
      <c r="S869" s="10" t="n"/>
      <c r="V869" s="10" t="n"/>
      <c r="AG869" s="10" t="n"/>
      <c r="AH869" s="10" t="n"/>
      <c r="AJ869" s="10" t="n"/>
    </row>
    <row r="870">
      <c r="B870" s="10" t="n"/>
      <c r="D870" s="2" t="n"/>
      <c r="M870" s="12" t="n"/>
      <c r="P870" s="12" t="n"/>
      <c r="S870" s="10" t="n"/>
      <c r="V870" s="10" t="n"/>
      <c r="W870" s="5" t="n"/>
      <c r="AG870" s="10" t="n"/>
      <c r="AH870" s="10" t="n"/>
      <c r="AJ870" s="10" t="n"/>
    </row>
    <row r="871">
      <c r="B871" s="10" t="n"/>
      <c r="D871" s="2" t="n"/>
      <c r="M871" s="12" t="n"/>
      <c r="P871" s="12" t="n"/>
      <c r="S871" s="10" t="n"/>
      <c r="V871" s="10" t="n"/>
      <c r="AG871" s="10" t="n"/>
      <c r="AH871" s="10" t="n"/>
      <c r="AJ871" s="10" t="n"/>
    </row>
    <row r="872">
      <c r="B872" s="10" t="n"/>
      <c r="D872" s="2" t="n"/>
      <c r="M872" s="12" t="n"/>
      <c r="P872" s="12" t="n"/>
      <c r="S872" s="10" t="n"/>
      <c r="V872" s="10" t="n"/>
      <c r="W872" s="5" t="n"/>
      <c r="AG872" s="10" t="n"/>
      <c r="AH872" s="10" t="n"/>
      <c r="AJ872" s="10" t="n"/>
    </row>
    <row r="873">
      <c r="B873" s="10" t="n"/>
      <c r="D873" s="2" t="n"/>
      <c r="M873" s="12" t="n"/>
      <c r="P873" s="12" t="n"/>
      <c r="S873" s="10" t="n"/>
      <c r="V873" s="10" t="n"/>
      <c r="W873" s="5" t="n"/>
      <c r="AG873" s="10" t="n"/>
      <c r="AH873" s="10" t="n"/>
      <c r="AJ873" s="10" t="n"/>
    </row>
    <row r="874">
      <c r="B874" s="10" t="n"/>
      <c r="D874" s="2" t="n"/>
      <c r="M874" s="12" t="n"/>
      <c r="P874" s="12" t="n"/>
      <c r="S874" s="10" t="n"/>
      <c r="V874" s="10" t="n"/>
      <c r="W874" s="5" t="n"/>
      <c r="AG874" s="10" t="n"/>
      <c r="AH874" s="10" t="n"/>
      <c r="AJ874" s="10" t="n"/>
    </row>
    <row r="875">
      <c r="B875" s="10" t="n"/>
      <c r="D875" s="2" t="n"/>
      <c r="M875" s="12" t="n"/>
      <c r="P875" s="12" t="n"/>
      <c r="S875" s="10" t="n"/>
      <c r="V875" s="10" t="n"/>
      <c r="W875" s="5" t="n"/>
      <c r="AG875" s="10" t="n"/>
      <c r="AH875" s="10" t="n"/>
      <c r="AJ875" s="10" t="n"/>
    </row>
    <row r="876">
      <c r="B876" s="10" t="n"/>
      <c r="D876" s="2" t="n"/>
      <c r="M876" s="12" t="n"/>
      <c r="P876" s="12" t="n"/>
      <c r="S876" s="10" t="n"/>
      <c r="V876" s="10" t="n"/>
      <c r="W876" s="5" t="n"/>
      <c r="AG876" s="10" t="n"/>
      <c r="AH876" s="10" t="n"/>
      <c r="AJ876" s="10" t="n"/>
    </row>
    <row r="877">
      <c r="B877" s="10" t="n"/>
      <c r="D877" s="2" t="n"/>
      <c r="M877" s="12" t="n"/>
      <c r="P877" s="12" t="n"/>
      <c r="S877" s="10" t="n"/>
      <c r="V877" s="10" t="n"/>
      <c r="W877" s="5" t="n"/>
      <c r="AG877" s="10" t="n"/>
      <c r="AH877" s="10" t="n"/>
      <c r="AJ877" s="10" t="n"/>
    </row>
    <row r="878">
      <c r="B878" s="10" t="n"/>
      <c r="D878" s="2" t="n"/>
      <c r="M878" s="12" t="n"/>
      <c r="P878" s="12" t="n"/>
      <c r="S878" s="10" t="n"/>
      <c r="V878" s="10" t="n"/>
      <c r="W878" s="5" t="n"/>
      <c r="AG878" s="10" t="n"/>
      <c r="AH878" s="10" t="n"/>
      <c r="AJ878" s="10" t="n"/>
    </row>
    <row r="879">
      <c r="B879" s="10" t="n"/>
      <c r="D879" s="2" t="n"/>
      <c r="M879" s="12" t="n"/>
      <c r="P879" s="12" t="n"/>
      <c r="S879" s="10" t="n"/>
      <c r="V879" s="10" t="n"/>
      <c r="W879" s="5" t="n"/>
      <c r="AG879" s="10" t="n"/>
      <c r="AH879" s="10" t="n"/>
      <c r="AJ879" s="10" t="n"/>
    </row>
    <row r="880">
      <c r="B880" s="10" t="n"/>
      <c r="D880" s="2" t="n"/>
      <c r="M880" s="12" t="n"/>
      <c r="P880" s="12" t="n"/>
      <c r="S880" s="10" t="n"/>
      <c r="V880" s="10" t="n"/>
      <c r="W880" s="5" t="n"/>
      <c r="AG880" s="10" t="n"/>
      <c r="AH880" s="10" t="n"/>
      <c r="AJ880" s="10" t="n"/>
    </row>
    <row r="881">
      <c r="B881" s="10" t="n"/>
      <c r="D881" s="2" t="n"/>
      <c r="M881" s="12" t="n"/>
      <c r="P881" s="12" t="n"/>
      <c r="S881" s="10" t="n"/>
      <c r="V881" s="10" t="n"/>
      <c r="W881" s="5" t="n"/>
      <c r="AG881" s="10" t="n"/>
      <c r="AH881" s="10" t="n"/>
      <c r="AJ881" s="10" t="n"/>
    </row>
    <row r="882">
      <c r="B882" s="10" t="n"/>
      <c r="D882" s="2" t="n"/>
      <c r="M882" s="12" t="n"/>
      <c r="P882" s="12" t="n"/>
      <c r="S882" s="10" t="n"/>
      <c r="V882" s="10" t="n"/>
      <c r="W882" s="5" t="n"/>
      <c r="AG882" s="10" t="n"/>
      <c r="AH882" s="10" t="n"/>
      <c r="AJ882" s="10" t="n"/>
    </row>
    <row r="883">
      <c r="B883" s="10" t="n"/>
      <c r="D883" s="2" t="n"/>
      <c r="M883" s="12" t="n"/>
      <c r="P883" s="12" t="n"/>
      <c r="S883" s="10" t="n"/>
      <c r="V883" s="10" t="n"/>
      <c r="W883" s="5" t="n"/>
      <c r="AG883" s="10" t="n"/>
      <c r="AH883" s="10" t="n"/>
      <c r="AJ883" s="10" t="n"/>
    </row>
    <row r="884">
      <c r="B884" s="10" t="n"/>
      <c r="D884" s="2" t="n"/>
      <c r="M884" s="12" t="n"/>
      <c r="P884" s="12" t="n"/>
      <c r="S884" s="10" t="n"/>
      <c r="V884" s="10" t="n"/>
      <c r="W884" s="5" t="n"/>
      <c r="AG884" s="10" t="n"/>
      <c r="AH884" s="10" t="n"/>
      <c r="AJ884" s="10" t="n"/>
    </row>
    <row r="885">
      <c r="B885" s="10" t="n"/>
      <c r="D885" s="2" t="n"/>
      <c r="M885" s="12" t="n"/>
      <c r="P885" s="12" t="n"/>
      <c r="S885" s="10" t="n"/>
      <c r="V885" s="10" t="n"/>
      <c r="W885" s="5" t="n"/>
      <c r="AG885" s="10" t="n"/>
      <c r="AH885" s="10" t="n"/>
      <c r="AJ885" s="10" t="n"/>
    </row>
    <row r="886">
      <c r="B886" s="10" t="n"/>
      <c r="D886" s="2" t="n"/>
      <c r="M886" s="12" t="n"/>
      <c r="P886" s="12" t="n"/>
      <c r="S886" s="10" t="n"/>
      <c r="V886" s="10" t="n"/>
      <c r="W886" s="5" t="n"/>
      <c r="AG886" s="10" t="n"/>
      <c r="AH886" s="10" t="n"/>
      <c r="AJ886" s="10" t="n"/>
    </row>
    <row r="887">
      <c r="B887" s="10" t="n"/>
      <c r="D887" s="2" t="n"/>
      <c r="M887" s="12" t="n"/>
      <c r="P887" s="12" t="n"/>
      <c r="S887" s="10" t="n"/>
      <c r="V887" s="10" t="n"/>
      <c r="W887" s="5" t="n"/>
      <c r="AG887" s="10" t="n"/>
      <c r="AH887" s="10" t="n"/>
      <c r="AJ887" s="10" t="n"/>
    </row>
    <row r="888">
      <c r="B888" s="10" t="n"/>
      <c r="D888" s="2" t="n"/>
      <c r="M888" s="12" t="n"/>
      <c r="P888" s="12" t="n"/>
      <c r="S888" s="10" t="n"/>
      <c r="V888" s="10" t="n"/>
      <c r="W888" s="5" t="n"/>
      <c r="AG888" s="10" t="n"/>
      <c r="AH888" s="10" t="n"/>
      <c r="AJ888" s="10" t="n"/>
    </row>
    <row r="889">
      <c r="B889" s="10" t="n"/>
      <c r="D889" s="2" t="n"/>
      <c r="M889" s="12" t="n"/>
      <c r="P889" s="12" t="n"/>
      <c r="S889" s="10" t="n"/>
      <c r="V889" s="10" t="n"/>
      <c r="W889" s="5" t="n"/>
      <c r="AG889" s="10" t="n"/>
      <c r="AH889" s="10" t="n"/>
      <c r="AJ889" s="10" t="n"/>
    </row>
    <row r="890">
      <c r="B890" s="10" t="n"/>
      <c r="D890" s="2" t="n"/>
      <c r="M890" s="12" t="n"/>
      <c r="P890" s="12" t="n"/>
      <c r="S890" s="10" t="n"/>
      <c r="V890" s="10" t="n"/>
      <c r="W890" s="5" t="n"/>
      <c r="AG890" s="10" t="n"/>
      <c r="AH890" s="10" t="n"/>
      <c r="AJ890" s="10" t="n"/>
    </row>
    <row r="891">
      <c r="B891" s="10" t="n"/>
      <c r="D891" s="2" t="n"/>
      <c r="M891" s="12" t="n"/>
      <c r="P891" s="12" t="n"/>
      <c r="S891" s="10" t="n"/>
      <c r="V891" s="10" t="n"/>
      <c r="W891" s="5" t="n"/>
      <c r="AG891" s="10" t="n"/>
      <c r="AH891" s="10" t="n"/>
      <c r="AJ891" s="10" t="n"/>
    </row>
    <row r="892">
      <c r="B892" s="10" t="n"/>
      <c r="D892" s="2" t="n"/>
      <c r="M892" s="12" t="n"/>
      <c r="P892" s="12" t="n"/>
      <c r="S892" s="10" t="n"/>
      <c r="V892" s="10" t="n"/>
      <c r="W892" s="5" t="n"/>
      <c r="AG892" s="10" t="n"/>
      <c r="AH892" s="10" t="n"/>
      <c r="AJ892" s="10" t="n"/>
    </row>
    <row r="893">
      <c r="B893" s="10" t="n"/>
      <c r="D893" s="2" t="n"/>
      <c r="M893" s="12" t="n"/>
      <c r="P893" s="12" t="n"/>
      <c r="S893" s="10" t="n"/>
      <c r="V893" s="10" t="n"/>
      <c r="W893" s="5" t="n"/>
      <c r="AG893" s="10" t="n"/>
      <c r="AH893" s="10" t="n"/>
      <c r="AJ893" s="10" t="n"/>
    </row>
    <row r="894">
      <c r="B894" s="10" t="n"/>
      <c r="D894" s="2" t="n"/>
      <c r="M894" s="12" t="n"/>
      <c r="P894" s="12" t="n"/>
      <c r="S894" s="10" t="n"/>
      <c r="V894" s="10" t="n"/>
      <c r="W894" s="5" t="n"/>
      <c r="AG894" s="10" t="n"/>
      <c r="AH894" s="10" t="n"/>
      <c r="AJ894" s="10" t="n"/>
    </row>
    <row r="895">
      <c r="B895" s="10" t="n"/>
      <c r="D895" s="2" t="n"/>
      <c r="M895" s="12" t="n"/>
      <c r="P895" s="12" t="n"/>
      <c r="S895" s="10" t="n"/>
      <c r="V895" s="10" t="n"/>
      <c r="W895" s="5" t="n"/>
      <c r="AG895" s="10" t="n"/>
      <c r="AH895" s="10" t="n"/>
      <c r="AJ895" s="10" t="n"/>
    </row>
    <row r="896">
      <c r="B896" s="10" t="n"/>
      <c r="D896" s="2" t="n"/>
      <c r="M896" s="12" t="n"/>
      <c r="P896" s="12" t="n"/>
      <c r="S896" s="10" t="n"/>
      <c r="V896" s="10" t="n"/>
      <c r="W896" s="5" t="n"/>
      <c r="AG896" s="10" t="n"/>
      <c r="AH896" s="10" t="n"/>
      <c r="AJ896" s="10" t="n"/>
    </row>
    <row r="897">
      <c r="B897" s="10" t="n"/>
      <c r="D897" s="2" t="n"/>
      <c r="M897" s="12" t="n"/>
      <c r="P897" s="12" t="n"/>
      <c r="S897" s="10" t="n"/>
      <c r="V897" s="10" t="n"/>
      <c r="W897" s="5" t="n"/>
      <c r="AG897" s="10" t="n"/>
      <c r="AH897" s="10" t="n"/>
      <c r="AJ897" s="10" t="n"/>
    </row>
    <row r="898">
      <c r="B898" s="10" t="n"/>
      <c r="D898" s="2" t="n"/>
      <c r="M898" s="12" t="n"/>
      <c r="P898" s="12" t="n"/>
      <c r="S898" s="10" t="n"/>
      <c r="V898" s="10" t="n"/>
      <c r="W898" s="5" t="n"/>
      <c r="AG898" s="10" t="n"/>
      <c r="AH898" s="10" t="n"/>
      <c r="AJ898" s="10" t="n"/>
    </row>
    <row r="899">
      <c r="B899" s="10" t="n"/>
      <c r="D899" s="2" t="n"/>
      <c r="M899" s="12" t="n"/>
      <c r="P899" s="12" t="n"/>
      <c r="S899" s="10" t="n"/>
      <c r="V899" s="10" t="n"/>
      <c r="W899" s="5" t="n"/>
      <c r="AG899" s="10" t="n"/>
      <c r="AH899" s="10" t="n"/>
      <c r="AJ899" s="10" t="n"/>
    </row>
    <row r="900">
      <c r="B900" s="10" t="n"/>
      <c r="D900" s="2" t="n"/>
      <c r="M900" s="12" t="n"/>
      <c r="P900" s="12" t="n"/>
      <c r="S900" s="10" t="n"/>
      <c r="V900" s="10" t="n"/>
      <c r="AG900" s="10" t="n"/>
      <c r="AH900" s="10" t="n"/>
      <c r="AJ900" s="10" t="n"/>
    </row>
    <row r="901">
      <c r="B901" s="10" t="n"/>
      <c r="D901" s="2" t="n"/>
      <c r="M901" s="12" t="n"/>
      <c r="P901" s="12" t="n"/>
      <c r="S901" s="10" t="n"/>
      <c r="V901" s="10" t="n"/>
      <c r="W901" s="5" t="n"/>
      <c r="AG901" s="10" t="n"/>
      <c r="AH901" s="10" t="n"/>
      <c r="AJ901" s="10" t="n"/>
    </row>
    <row r="902">
      <c r="B902" s="10" t="n"/>
      <c r="D902" s="2" t="n"/>
      <c r="M902" s="12" t="n"/>
      <c r="P902" s="12" t="n"/>
      <c r="S902" s="10" t="n"/>
      <c r="V902" s="10" t="n"/>
      <c r="AG902" s="10" t="n"/>
      <c r="AH902" s="10" t="n"/>
      <c r="AJ902" s="10" t="n"/>
    </row>
    <row r="903">
      <c r="B903" s="10" t="n"/>
      <c r="D903" s="2" t="n"/>
      <c r="M903" s="12" t="n"/>
      <c r="P903" s="12" t="n"/>
      <c r="S903" s="10" t="n"/>
      <c r="V903" s="10" t="n"/>
      <c r="W903" s="5" t="n"/>
      <c r="AG903" s="10" t="n"/>
      <c r="AH903" s="10" t="n"/>
      <c r="AJ903" s="10" t="n"/>
    </row>
    <row r="904">
      <c r="B904" s="10" t="n"/>
      <c r="D904" s="2" t="n"/>
      <c r="M904" s="12" t="n"/>
      <c r="P904" s="12" t="n"/>
      <c r="S904" s="10" t="n"/>
      <c r="V904" s="10" t="n"/>
      <c r="W904" s="5" t="n"/>
      <c r="AG904" s="10" t="n"/>
      <c r="AH904" s="10" t="n"/>
      <c r="AJ904" s="10" t="n"/>
    </row>
    <row r="905">
      <c r="B905" s="10" t="n"/>
      <c r="D905" s="2" t="n"/>
      <c r="M905" s="12" t="n"/>
      <c r="P905" s="12" t="n"/>
      <c r="S905" s="10" t="n"/>
      <c r="V905" s="10" t="n"/>
      <c r="W905" s="5" t="n"/>
      <c r="AG905" s="10" t="n"/>
      <c r="AH905" s="10" t="n"/>
      <c r="AJ905" s="10" t="n"/>
    </row>
    <row r="906">
      <c r="B906" s="10" t="n"/>
      <c r="D906" s="2" t="n"/>
      <c r="M906" s="12" t="n"/>
      <c r="P906" s="12" t="n"/>
      <c r="S906" s="10" t="n"/>
      <c r="V906" s="10" t="n"/>
      <c r="W906" s="5" t="n"/>
      <c r="AG906" s="10" t="n"/>
      <c r="AH906" s="10" t="n"/>
      <c r="AJ906" s="10" t="n"/>
    </row>
    <row r="907">
      <c r="B907" s="10" t="n"/>
      <c r="D907" s="2" t="n"/>
      <c r="M907" s="12" t="n"/>
      <c r="P907" s="12" t="n"/>
      <c r="S907" s="10" t="n"/>
      <c r="V907" s="10" t="n"/>
      <c r="W907" s="5" t="n"/>
      <c r="AG907" s="10" t="n"/>
      <c r="AH907" s="10" t="n"/>
      <c r="AJ907" s="10" t="n"/>
    </row>
    <row r="908">
      <c r="B908" s="10" t="n"/>
      <c r="D908" s="2" t="n"/>
      <c r="M908" s="12" t="n"/>
      <c r="P908" s="12" t="n"/>
      <c r="S908" s="10" t="n"/>
      <c r="V908" s="10" t="n"/>
      <c r="W908" s="5" t="n"/>
      <c r="AG908" s="10" t="n"/>
      <c r="AH908" s="10" t="n"/>
      <c r="AJ908" s="10" t="n"/>
    </row>
    <row r="909">
      <c r="B909" s="10" t="n"/>
      <c r="D909" s="2" t="n"/>
      <c r="M909" s="12" t="n"/>
      <c r="P909" s="12" t="n"/>
      <c r="S909" s="10" t="n"/>
      <c r="V909" s="10" t="n"/>
      <c r="AG909" s="10" t="n"/>
      <c r="AH909" s="10" t="n"/>
      <c r="AJ909" s="10" t="n"/>
    </row>
    <row r="910">
      <c r="B910" s="10" t="n"/>
      <c r="D910" s="2" t="n"/>
      <c r="M910" s="12" t="n"/>
      <c r="P910" s="12" t="n"/>
      <c r="S910" s="10" t="n"/>
      <c r="V910" s="10" t="n"/>
      <c r="W910" s="5" t="n"/>
      <c r="AG910" s="10" t="n"/>
      <c r="AH910" s="10" t="n"/>
      <c r="AJ910" s="10" t="n"/>
    </row>
    <row r="911">
      <c r="B911" s="10" t="n"/>
      <c r="D911" s="2" t="n"/>
      <c r="M911" s="12" t="n"/>
      <c r="P911" s="12" t="n"/>
      <c r="S911" s="10" t="n"/>
      <c r="V911" s="10" t="n"/>
      <c r="W911" s="5" t="n"/>
      <c r="AG911" s="10" t="n"/>
      <c r="AH911" s="10" t="n"/>
      <c r="AJ911" s="10" t="n"/>
    </row>
    <row r="912">
      <c r="B912" s="10" t="n"/>
      <c r="D912" s="2" t="n"/>
      <c r="M912" s="12" t="n"/>
      <c r="P912" s="12" t="n"/>
      <c r="S912" s="10" t="n"/>
      <c r="V912" s="10" t="n"/>
      <c r="W912" s="5" t="n"/>
      <c r="AG912" s="10" t="n"/>
      <c r="AH912" s="10" t="n"/>
      <c r="AJ912" s="10" t="n"/>
    </row>
    <row r="913">
      <c r="B913" s="10" t="n"/>
      <c r="D913" s="2" t="n"/>
      <c r="M913" s="12" t="n"/>
      <c r="P913" s="12" t="n"/>
      <c r="S913" s="10" t="n"/>
      <c r="V913" s="10" t="n"/>
      <c r="W913" s="5" t="n"/>
      <c r="AG913" s="10" t="n"/>
      <c r="AH913" s="10" t="n"/>
      <c r="AJ913" s="10" t="n"/>
    </row>
    <row r="914">
      <c r="B914" s="10" t="n"/>
      <c r="D914" s="2" t="n"/>
      <c r="M914" s="12" t="n"/>
      <c r="P914" s="12" t="n"/>
      <c r="S914" s="10" t="n"/>
      <c r="V914" s="10" t="n"/>
      <c r="W914" s="5" t="n"/>
      <c r="AG914" s="10" t="n"/>
      <c r="AH914" s="10" t="n"/>
      <c r="AJ914" s="10" t="n"/>
    </row>
    <row r="915">
      <c r="B915" s="10" t="n"/>
      <c r="D915" s="2" t="n"/>
      <c r="M915" s="12" t="n"/>
      <c r="P915" s="12" t="n"/>
      <c r="S915" s="10" t="n"/>
      <c r="V915" s="10" t="n"/>
      <c r="W915" s="5" t="n"/>
      <c r="AG915" s="10" t="n"/>
      <c r="AH915" s="10" t="n"/>
      <c r="AJ915" s="10" t="n"/>
    </row>
    <row r="916">
      <c r="B916" s="10" t="n"/>
      <c r="D916" s="2" t="n"/>
      <c r="M916" s="12" t="n"/>
      <c r="P916" s="12" t="n"/>
      <c r="S916" s="10" t="n"/>
      <c r="V916" s="10" t="n"/>
      <c r="W916" s="5" t="n"/>
      <c r="AG916" s="10" t="n"/>
      <c r="AH916" s="10" t="n"/>
      <c r="AJ916" s="10" t="n"/>
    </row>
    <row r="917">
      <c r="B917" s="10" t="n"/>
      <c r="D917" s="2" t="n"/>
      <c r="M917" s="12" t="n"/>
      <c r="P917" s="12" t="n"/>
      <c r="S917" s="10" t="n"/>
      <c r="V917" s="10" t="n"/>
      <c r="W917" s="5" t="n"/>
      <c r="AG917" s="10" t="n"/>
      <c r="AH917" s="10" t="n"/>
      <c r="AJ917" s="10" t="n"/>
    </row>
    <row r="918">
      <c r="B918" s="10" t="n"/>
      <c r="D918" s="2" t="n"/>
      <c r="M918" s="12" t="n"/>
      <c r="P918" s="12" t="n"/>
      <c r="S918" s="10" t="n"/>
      <c r="V918" s="10" t="n"/>
      <c r="W918" s="5" t="n"/>
      <c r="AG918" s="10" t="n"/>
      <c r="AH918" s="10" t="n"/>
      <c r="AJ918" s="10" t="n"/>
    </row>
    <row r="919">
      <c r="B919" s="10" t="n"/>
      <c r="D919" s="2" t="n"/>
      <c r="M919" s="12" t="n"/>
      <c r="P919" s="12" t="n"/>
      <c r="S919" s="10" t="n"/>
      <c r="V919" s="10" t="n"/>
      <c r="W919" s="5" t="n"/>
      <c r="AG919" s="10" t="n"/>
      <c r="AH919" s="10" t="n"/>
      <c r="AJ919" s="10" t="n"/>
    </row>
    <row r="920">
      <c r="B920" s="10" t="n"/>
      <c r="D920" s="2" t="n"/>
      <c r="M920" s="12" t="n"/>
      <c r="P920" s="12" t="n"/>
      <c r="S920" s="10" t="n"/>
      <c r="V920" s="10" t="n"/>
      <c r="W920" s="5" t="n"/>
      <c r="AG920" s="10" t="n"/>
      <c r="AH920" s="10" t="n"/>
      <c r="AJ920" s="10" t="n"/>
    </row>
    <row r="921">
      <c r="B921" s="10" t="n"/>
      <c r="D921" s="2" t="n"/>
      <c r="M921" s="12" t="n"/>
      <c r="P921" s="12" t="n"/>
      <c r="S921" s="10" t="n"/>
      <c r="V921" s="10" t="n"/>
      <c r="W921" s="5" t="n"/>
      <c r="AG921" s="10" t="n"/>
      <c r="AH921" s="10" t="n"/>
      <c r="AJ921" s="10" t="n"/>
    </row>
    <row r="922">
      <c r="B922" s="10" t="n"/>
      <c r="D922" s="2" t="n"/>
      <c r="M922" s="12" t="n"/>
      <c r="P922" s="12" t="n"/>
      <c r="S922" s="10" t="n"/>
      <c r="V922" s="10" t="n"/>
      <c r="W922" s="5" t="n"/>
      <c r="AG922" s="10" t="n"/>
      <c r="AH922" s="10" t="n"/>
      <c r="AJ922" s="10" t="n"/>
    </row>
    <row r="923">
      <c r="B923" s="10" t="n"/>
      <c r="D923" s="2" t="n"/>
      <c r="M923" s="12" t="n"/>
      <c r="P923" s="12" t="n"/>
      <c r="S923" s="10" t="n"/>
      <c r="V923" s="10" t="n"/>
      <c r="W923" s="5" t="n"/>
      <c r="AG923" s="10" t="n"/>
      <c r="AH923" s="10" t="n"/>
      <c r="AJ923" s="10" t="n"/>
    </row>
    <row r="924">
      <c r="B924" s="10" t="n"/>
      <c r="D924" s="2" t="n"/>
      <c r="M924" s="12" t="n"/>
      <c r="P924" s="12" t="n"/>
      <c r="S924" s="10" t="n"/>
      <c r="V924" s="10" t="n"/>
      <c r="W924" s="5" t="n"/>
      <c r="AG924" s="10" t="n"/>
      <c r="AH924" s="10" t="n"/>
      <c r="AJ924" s="10" t="n"/>
    </row>
    <row r="925">
      <c r="B925" s="10" t="n"/>
      <c r="D925" s="2" t="n"/>
      <c r="M925" s="12" t="n"/>
      <c r="P925" s="12" t="n"/>
      <c r="S925" s="10" t="n"/>
      <c r="V925" s="10" t="n"/>
      <c r="W925" s="5" t="n"/>
      <c r="AG925" s="10" t="n"/>
      <c r="AH925" s="10" t="n"/>
      <c r="AJ925" s="10" t="n"/>
    </row>
    <row r="926">
      <c r="B926" s="10" t="n"/>
      <c r="D926" s="2" t="n"/>
      <c r="M926" s="12" t="n"/>
      <c r="P926" s="12" t="n"/>
      <c r="S926" s="10" t="n"/>
      <c r="V926" s="10" t="n"/>
      <c r="W926" s="5" t="n"/>
      <c r="AG926" s="10" t="n"/>
      <c r="AH926" s="10" t="n"/>
      <c r="AJ926" s="10" t="n"/>
    </row>
    <row r="927">
      <c r="B927" s="10" t="n"/>
      <c r="D927" s="2" t="n"/>
      <c r="M927" s="12" t="n"/>
      <c r="P927" s="12" t="n"/>
      <c r="S927" s="10" t="n"/>
      <c r="V927" s="10" t="n"/>
      <c r="W927" s="5" t="n"/>
      <c r="AG927" s="10" t="n"/>
      <c r="AH927" s="10" t="n"/>
      <c r="AJ927" s="10" t="n"/>
    </row>
    <row r="928">
      <c r="B928" s="10" t="n"/>
      <c r="D928" s="2" t="n"/>
      <c r="M928" s="12" t="n"/>
      <c r="P928" s="12" t="n"/>
      <c r="S928" s="10" t="n"/>
      <c r="V928" s="10" t="n"/>
      <c r="W928" s="5" t="n"/>
      <c r="AG928" s="10" t="n"/>
      <c r="AH928" s="10" t="n"/>
      <c r="AJ928" s="10" t="n"/>
    </row>
    <row r="929">
      <c r="B929" s="10" t="n"/>
      <c r="D929" s="2" t="n"/>
      <c r="M929" s="12" t="n"/>
      <c r="P929" s="12" t="n"/>
      <c r="S929" s="10" t="n"/>
      <c r="V929" s="10" t="n"/>
      <c r="AG929" s="10" t="n"/>
      <c r="AH929" s="10" t="n"/>
      <c r="AJ929" s="10" t="n"/>
    </row>
    <row r="930">
      <c r="B930" s="10" t="n"/>
      <c r="D930" s="2" t="n"/>
      <c r="M930" s="12" t="n"/>
      <c r="P930" s="12" t="n"/>
      <c r="S930" s="10" t="n"/>
      <c r="V930" s="10" t="n"/>
      <c r="W930" s="5" t="n"/>
      <c r="AG930" s="10" t="n"/>
      <c r="AH930" s="10" t="n"/>
      <c r="AJ930" s="10" t="n"/>
    </row>
    <row r="931">
      <c r="B931" s="10" t="n"/>
      <c r="D931" s="2" t="n"/>
      <c r="M931" s="12" t="n"/>
      <c r="P931" s="12" t="n"/>
      <c r="S931" s="10" t="n"/>
      <c r="V931" s="10" t="n"/>
      <c r="W931" s="5" t="n"/>
      <c r="AG931" s="10" t="n"/>
      <c r="AH931" s="10" t="n"/>
      <c r="AJ931" s="10" t="n"/>
    </row>
    <row r="932">
      <c r="B932" s="10" t="n"/>
      <c r="D932" s="2" t="n"/>
      <c r="M932" s="12" t="n"/>
      <c r="P932" s="12" t="n"/>
      <c r="S932" s="10" t="n"/>
      <c r="V932" s="10" t="n"/>
      <c r="W932" s="5" t="n"/>
      <c r="AG932" s="10" t="n"/>
      <c r="AH932" s="10" t="n"/>
      <c r="AJ932" s="10" t="n"/>
    </row>
    <row r="933">
      <c r="B933" s="10" t="n"/>
      <c r="D933" s="2" t="n"/>
      <c r="M933" s="12" t="n"/>
      <c r="P933" s="12" t="n"/>
      <c r="S933" s="10" t="n"/>
      <c r="V933" s="10" t="n"/>
      <c r="W933" s="5" t="n"/>
      <c r="AG933" s="10" t="n"/>
      <c r="AH933" s="10" t="n"/>
      <c r="AJ933" s="10" t="n"/>
    </row>
    <row r="934">
      <c r="B934" s="10" t="n"/>
      <c r="D934" s="2" t="n"/>
      <c r="M934" s="12" t="n"/>
      <c r="P934" s="12" t="n"/>
      <c r="S934" s="10" t="n"/>
      <c r="V934" s="10" t="n"/>
      <c r="W934" s="5" t="n"/>
      <c r="AG934" s="10" t="n"/>
      <c r="AH934" s="10" t="n"/>
      <c r="AJ934" s="10" t="n"/>
    </row>
    <row r="935">
      <c r="B935" s="10" t="n"/>
      <c r="D935" s="2" t="n"/>
      <c r="M935" s="12" t="n"/>
      <c r="P935" s="12" t="n"/>
      <c r="S935" s="10" t="n"/>
      <c r="V935" s="10" t="n"/>
      <c r="W935" s="5" t="n"/>
      <c r="AG935" s="10" t="n"/>
      <c r="AH935" s="10" t="n"/>
      <c r="AJ935" s="10" t="n"/>
    </row>
    <row r="936">
      <c r="B936" s="10" t="n"/>
      <c r="D936" s="2" t="n"/>
      <c r="M936" s="12" t="n"/>
      <c r="P936" s="12" t="n"/>
      <c r="S936" s="10" t="n"/>
      <c r="V936" s="10" t="n"/>
      <c r="W936" s="5" t="n"/>
      <c r="AG936" s="10" t="n"/>
      <c r="AH936" s="10" t="n"/>
      <c r="AJ936" s="10" t="n"/>
    </row>
    <row r="937">
      <c r="B937" s="10" t="n"/>
      <c r="D937" s="2" t="n"/>
      <c r="M937" s="12" t="n"/>
      <c r="P937" s="12" t="n"/>
      <c r="S937" s="10" t="n"/>
      <c r="V937" s="10" t="n"/>
      <c r="W937" s="5" t="n"/>
      <c r="AG937" s="10" t="n"/>
      <c r="AH937" s="10" t="n"/>
      <c r="AJ937" s="10" t="n"/>
    </row>
    <row r="938">
      <c r="B938" s="10" t="n"/>
      <c r="D938" s="2" t="n"/>
      <c r="M938" s="12" t="n"/>
      <c r="P938" s="12" t="n"/>
      <c r="S938" s="10" t="n"/>
      <c r="V938" s="10" t="n"/>
      <c r="W938" s="5" t="n"/>
      <c r="AG938" s="10" t="n"/>
      <c r="AH938" s="10" t="n"/>
      <c r="AJ938" s="10" t="n"/>
    </row>
    <row r="939">
      <c r="B939" s="10" t="n"/>
      <c r="D939" s="2" t="n"/>
      <c r="M939" s="12" t="n"/>
      <c r="P939" s="12" t="n"/>
      <c r="S939" s="10" t="n"/>
      <c r="V939" s="10" t="n"/>
      <c r="W939" s="5" t="n"/>
      <c r="AG939" s="10" t="n"/>
      <c r="AH939" s="10" t="n"/>
      <c r="AJ939" s="10" t="n"/>
    </row>
    <row r="940">
      <c r="B940" s="10" t="n"/>
      <c r="D940" s="2" t="n"/>
      <c r="M940" s="12" t="n"/>
      <c r="P940" s="12" t="n"/>
      <c r="S940" s="10" t="n"/>
      <c r="V940" s="10" t="n"/>
      <c r="W940" s="5" t="n"/>
      <c r="AG940" s="10" t="n"/>
      <c r="AH940" s="10" t="n"/>
      <c r="AJ940" s="10" t="n"/>
    </row>
    <row r="941">
      <c r="B941" s="10" t="n"/>
      <c r="D941" s="2" t="n"/>
      <c r="M941" s="12" t="n"/>
      <c r="P941" s="12" t="n"/>
      <c r="S941" s="10" t="n"/>
      <c r="V941" s="10" t="n"/>
      <c r="W941" s="5" t="n"/>
      <c r="AG941" s="10" t="n"/>
      <c r="AH941" s="10" t="n"/>
      <c r="AJ941" s="10" t="n"/>
    </row>
    <row r="942">
      <c r="B942" s="10" t="n"/>
      <c r="D942" s="2" t="n"/>
      <c r="M942" s="12" t="n"/>
      <c r="P942" s="12" t="n"/>
      <c r="S942" s="10" t="n"/>
      <c r="V942" s="10" t="n"/>
      <c r="W942" s="5" t="n"/>
      <c r="AG942" s="10" t="n"/>
      <c r="AH942" s="10" t="n"/>
      <c r="AJ942" s="10" t="n"/>
    </row>
    <row r="943">
      <c r="B943" s="10" t="n"/>
      <c r="D943" s="2" t="n"/>
      <c r="M943" s="12" t="n"/>
      <c r="P943" s="12" t="n"/>
      <c r="S943" s="10" t="n"/>
      <c r="V943" s="10" t="n"/>
      <c r="W943" s="5" t="n"/>
      <c r="AG943" s="10" t="n"/>
      <c r="AH943" s="10" t="n"/>
      <c r="AJ943" s="10" t="n"/>
    </row>
    <row r="944">
      <c r="B944" s="10" t="n"/>
      <c r="D944" s="2" t="n"/>
      <c r="M944" s="12" t="n"/>
      <c r="P944" s="12" t="n"/>
      <c r="S944" s="10" t="n"/>
      <c r="V944" s="10" t="n"/>
      <c r="W944" s="5" t="n"/>
      <c r="AG944" s="10" t="n"/>
      <c r="AH944" s="10" t="n"/>
      <c r="AJ944" s="10" t="n"/>
    </row>
    <row r="945">
      <c r="B945" s="10" t="n"/>
      <c r="D945" s="2" t="n"/>
      <c r="M945" s="12" t="n"/>
      <c r="P945" s="12" t="n"/>
      <c r="S945" s="10" t="n"/>
      <c r="V945" s="10" t="n"/>
      <c r="W945" s="5" t="n"/>
      <c r="AG945" s="10" t="n"/>
      <c r="AH945" s="10" t="n"/>
      <c r="AJ945" s="10" t="n"/>
    </row>
    <row r="946">
      <c r="B946" s="10" t="n"/>
      <c r="D946" s="2" t="n"/>
      <c r="M946" s="12" t="n"/>
      <c r="P946" s="12" t="n"/>
      <c r="S946" s="10" t="n"/>
      <c r="V946" s="10" t="n"/>
      <c r="W946" s="5" t="n"/>
      <c r="AG946" s="10" t="n"/>
      <c r="AH946" s="10" t="n"/>
      <c r="AJ946" s="10" t="n"/>
    </row>
    <row r="947">
      <c r="B947" s="10" t="n"/>
      <c r="D947" s="2" t="n"/>
      <c r="M947" s="12" t="n"/>
      <c r="P947" s="12" t="n"/>
      <c r="S947" s="10" t="n"/>
      <c r="V947" s="10" t="n"/>
      <c r="W947" s="5" t="n"/>
      <c r="AG947" s="10" t="n"/>
      <c r="AH947" s="10" t="n"/>
      <c r="AJ947" s="10" t="n"/>
    </row>
    <row r="948">
      <c r="B948" s="10" t="n"/>
      <c r="D948" s="2" t="n"/>
      <c r="M948" s="12" t="n"/>
      <c r="P948" s="12" t="n"/>
      <c r="S948" s="10" t="n"/>
      <c r="V948" s="10" t="n"/>
      <c r="W948" s="5" t="n"/>
      <c r="AG948" s="10" t="n"/>
      <c r="AH948" s="10" t="n"/>
      <c r="AJ948" s="10" t="n"/>
    </row>
    <row r="949">
      <c r="B949" s="10" t="n"/>
      <c r="D949" s="2" t="n"/>
      <c r="M949" s="12" t="n"/>
      <c r="P949" s="12" t="n"/>
      <c r="S949" s="10" t="n"/>
      <c r="V949" s="10" t="n"/>
      <c r="W949" s="5" t="n"/>
      <c r="AG949" s="10" t="n"/>
      <c r="AH949" s="10" t="n"/>
      <c r="AJ949" s="10" t="n"/>
    </row>
    <row r="950">
      <c r="B950" s="10" t="n"/>
      <c r="D950" s="2" t="n"/>
      <c r="M950" s="12" t="n"/>
      <c r="P950" s="12" t="n"/>
      <c r="S950" s="10" t="n"/>
      <c r="V950" s="10" t="n"/>
      <c r="W950" s="5" t="n"/>
      <c r="AG950" s="10" t="n"/>
      <c r="AH950" s="10" t="n"/>
      <c r="AJ950" s="10" t="n"/>
    </row>
    <row r="951">
      <c r="B951" s="10" t="n"/>
      <c r="D951" s="2" t="n"/>
      <c r="M951" s="12" t="n"/>
      <c r="P951" s="12" t="n"/>
      <c r="S951" s="10" t="n"/>
      <c r="V951" s="10" t="n"/>
      <c r="W951" s="5" t="n"/>
      <c r="AG951" s="10" t="n"/>
      <c r="AH951" s="10" t="n"/>
      <c r="AJ951" s="10" t="n"/>
    </row>
    <row r="952">
      <c r="B952" s="10" t="n"/>
      <c r="D952" s="2" t="n"/>
      <c r="M952" s="12" t="n"/>
      <c r="P952" s="12" t="n"/>
      <c r="S952" s="10" t="n"/>
      <c r="V952" s="10" t="n"/>
      <c r="W952" s="5" t="n"/>
      <c r="AG952" s="10" t="n"/>
      <c r="AH952" s="10" t="n"/>
      <c r="AJ952" s="10" t="n"/>
    </row>
    <row r="953">
      <c r="B953" s="10" t="n"/>
      <c r="D953" s="2" t="n"/>
      <c r="M953" s="12" t="n"/>
      <c r="P953" s="12" t="n"/>
      <c r="S953" s="10" t="n"/>
      <c r="V953" s="10" t="n"/>
      <c r="W953" s="5" t="n"/>
      <c r="AG953" s="10" t="n"/>
      <c r="AH953" s="10" t="n"/>
      <c r="AJ953" s="10" t="n"/>
    </row>
    <row r="954">
      <c r="B954" s="10" t="n"/>
      <c r="D954" s="2" t="n"/>
      <c r="M954" s="12" t="n"/>
      <c r="P954" s="12" t="n"/>
      <c r="S954" s="10" t="n"/>
      <c r="V954" s="10" t="n"/>
      <c r="W954" s="5" t="n"/>
      <c r="AG954" s="10" t="n"/>
      <c r="AH954" s="10" t="n"/>
      <c r="AJ954" s="10" t="n"/>
    </row>
    <row r="955">
      <c r="B955" s="10" t="n"/>
      <c r="D955" s="2" t="n"/>
      <c r="M955" s="12" t="n"/>
      <c r="P955" s="12" t="n"/>
      <c r="S955" s="10" t="n"/>
      <c r="V955" s="10" t="n"/>
      <c r="W955" s="5" t="n"/>
      <c r="AG955" s="10" t="n"/>
      <c r="AH955" s="10" t="n"/>
      <c r="AJ955" s="10" t="n"/>
    </row>
    <row r="956">
      <c r="B956" s="10" t="n"/>
      <c r="D956" s="2" t="n"/>
      <c r="M956" s="12" t="n"/>
      <c r="P956" s="12" t="n"/>
      <c r="S956" s="10" t="n"/>
      <c r="V956" s="10" t="n"/>
      <c r="W956" s="5" t="n"/>
      <c r="AG956" s="10" t="n"/>
      <c r="AH956" s="10" t="n"/>
      <c r="AJ956" s="10" t="n"/>
    </row>
    <row r="957">
      <c r="B957" s="10" t="n"/>
      <c r="D957" s="2" t="n"/>
      <c r="M957" s="12" t="n"/>
      <c r="P957" s="12" t="n"/>
      <c r="S957" s="10" t="n"/>
      <c r="V957" s="10" t="n"/>
      <c r="W957" s="5" t="n"/>
      <c r="AG957" s="10" t="n"/>
      <c r="AH957" s="10" t="n"/>
      <c r="AJ957" s="10" t="n"/>
    </row>
    <row r="958">
      <c r="B958" s="10" t="n"/>
      <c r="D958" s="2" t="n"/>
      <c r="M958" s="12" t="n"/>
      <c r="P958" s="12" t="n"/>
      <c r="S958" s="10" t="n"/>
      <c r="V958" s="10" t="n"/>
      <c r="W958" s="5" t="n"/>
      <c r="AG958" s="10" t="n"/>
      <c r="AH958" s="10" t="n"/>
      <c r="AJ958" s="10" t="n"/>
    </row>
    <row r="959">
      <c r="B959" s="10" t="n"/>
      <c r="D959" s="2" t="n"/>
      <c r="M959" s="12" t="n"/>
      <c r="P959" s="12" t="n"/>
      <c r="S959" s="10" t="n"/>
      <c r="V959" s="10" t="n"/>
      <c r="W959" s="5" t="n"/>
      <c r="AG959" s="10" t="n"/>
      <c r="AH959" s="10" t="n"/>
      <c r="AJ959" s="10" t="n"/>
    </row>
    <row r="960">
      <c r="B960" s="10" t="n"/>
      <c r="D960" s="2" t="n"/>
      <c r="M960" s="12" t="n"/>
      <c r="P960" s="12" t="n"/>
      <c r="S960" s="10" t="n"/>
      <c r="V960" s="10" t="n"/>
      <c r="W960" s="5" t="n"/>
      <c r="AG960" s="10" t="n"/>
      <c r="AH960" s="10" t="n"/>
      <c r="AJ960" s="10" t="n"/>
    </row>
    <row r="961">
      <c r="B961" s="10" t="n"/>
      <c r="D961" s="2" t="n"/>
      <c r="M961" s="12" t="n"/>
      <c r="P961" s="12" t="n"/>
      <c r="S961" s="10" t="n"/>
      <c r="V961" s="10" t="n"/>
      <c r="W961" s="5" t="n"/>
      <c r="AG961" s="10" t="n"/>
      <c r="AH961" s="10" t="n"/>
      <c r="AJ961" s="10" t="n"/>
    </row>
    <row r="962">
      <c r="B962" s="10" t="n"/>
      <c r="D962" s="2" t="n"/>
      <c r="M962" s="12" t="n"/>
      <c r="P962" s="12" t="n"/>
      <c r="S962" s="10" t="n"/>
      <c r="V962" s="10" t="n"/>
      <c r="W962" s="5" t="n"/>
      <c r="AG962" s="10" t="n"/>
      <c r="AH962" s="10" t="n"/>
      <c r="AJ962" s="10" t="n"/>
    </row>
    <row r="963">
      <c r="B963" s="10" t="n"/>
      <c r="D963" s="2" t="n"/>
      <c r="M963" s="12" t="n"/>
      <c r="P963" s="12" t="n"/>
      <c r="S963" s="10" t="n"/>
      <c r="V963" s="10" t="n"/>
      <c r="W963" s="5" t="n"/>
      <c r="AG963" s="10" t="n"/>
      <c r="AH963" s="10" t="n"/>
      <c r="AJ963" s="10" t="n"/>
    </row>
    <row r="964">
      <c r="B964" s="10" t="n"/>
      <c r="D964" s="2" t="n"/>
      <c r="M964" s="12" t="n"/>
      <c r="P964" s="12" t="n"/>
      <c r="S964" s="10" t="n"/>
      <c r="V964" s="10" t="n"/>
      <c r="W964" s="5" t="n"/>
      <c r="AG964" s="10" t="n"/>
      <c r="AH964" s="10" t="n"/>
      <c r="AJ964" s="10" t="n"/>
    </row>
    <row r="965">
      <c r="B965" s="10" t="n"/>
      <c r="D965" s="2" t="n"/>
      <c r="M965" s="12" t="n"/>
      <c r="P965" s="12" t="n"/>
      <c r="S965" s="10" t="n"/>
      <c r="V965" s="10" t="n"/>
      <c r="W965" s="5" t="n"/>
      <c r="AG965" s="10" t="n"/>
      <c r="AH965" s="10" t="n"/>
      <c r="AJ965" s="10" t="n"/>
    </row>
    <row r="966">
      <c r="B966" s="10" t="n"/>
      <c r="D966" s="2" t="n"/>
      <c r="M966" s="12" t="n"/>
      <c r="P966" s="12" t="n"/>
      <c r="S966" s="10" t="n"/>
      <c r="V966" s="10" t="n"/>
      <c r="W966" s="5" t="n"/>
      <c r="AG966" s="10" t="n"/>
      <c r="AH966" s="10" t="n"/>
      <c r="AJ966" s="10" t="n"/>
    </row>
    <row r="967">
      <c r="B967" s="10" t="n"/>
      <c r="D967" s="2" t="n"/>
      <c r="M967" s="12" t="n"/>
      <c r="P967" s="12" t="n"/>
      <c r="S967" s="10" t="n"/>
      <c r="V967" s="10" t="n"/>
      <c r="W967" s="5" t="n"/>
      <c r="AG967" s="10" t="n"/>
      <c r="AH967" s="10" t="n"/>
      <c r="AJ967" s="10" t="n"/>
    </row>
    <row r="968">
      <c r="B968" s="10" t="n"/>
      <c r="D968" s="2" t="n"/>
      <c r="M968" s="12" t="n"/>
      <c r="P968" s="12" t="n"/>
      <c r="S968" s="10" t="n"/>
      <c r="V968" s="10" t="n"/>
      <c r="W968" s="5" t="n"/>
      <c r="AG968" s="10" t="n"/>
      <c r="AH968" s="10" t="n"/>
      <c r="AJ968" s="10" t="n"/>
    </row>
    <row r="969">
      <c r="B969" s="10" t="n"/>
      <c r="D969" s="2" t="n"/>
      <c r="M969" s="12" t="n"/>
      <c r="P969" s="12" t="n"/>
      <c r="S969" s="10" t="n"/>
      <c r="V969" s="10" t="n"/>
      <c r="W969" s="5" t="n"/>
      <c r="AG969" s="10" t="n"/>
      <c r="AH969" s="10" t="n"/>
      <c r="AJ969" s="10" t="n"/>
    </row>
    <row r="970">
      <c r="B970" s="10" t="n"/>
      <c r="D970" s="2" t="n"/>
      <c r="M970" s="12" t="n"/>
      <c r="P970" s="12" t="n"/>
      <c r="S970" s="10" t="n"/>
      <c r="V970" s="10" t="n"/>
      <c r="W970" s="5" t="n"/>
      <c r="AG970" s="10" t="n"/>
      <c r="AH970" s="10" t="n"/>
      <c r="AJ970" s="10" t="n"/>
    </row>
    <row r="971">
      <c r="B971" s="10" t="n"/>
      <c r="D971" s="2" t="n"/>
      <c r="M971" s="12" t="n"/>
      <c r="P971" s="12" t="n"/>
      <c r="S971" s="10" t="n"/>
      <c r="V971" s="10" t="n"/>
      <c r="W971" s="5" t="n"/>
      <c r="AG971" s="10" t="n"/>
      <c r="AH971" s="10" t="n"/>
      <c r="AJ971" s="10" t="n"/>
    </row>
    <row r="972">
      <c r="B972" s="10" t="n"/>
      <c r="D972" s="2" t="n"/>
      <c r="M972" s="12" t="n"/>
      <c r="P972" s="12" t="n"/>
      <c r="S972" s="10" t="n"/>
      <c r="V972" s="10" t="n"/>
      <c r="W972" s="5" t="n"/>
      <c r="AG972" s="10" t="n"/>
      <c r="AH972" s="10" t="n"/>
      <c r="AJ972" s="10" t="n"/>
    </row>
    <row r="973">
      <c r="B973" s="10" t="n"/>
      <c r="D973" s="2" t="n"/>
      <c r="M973" s="12" t="n"/>
      <c r="P973" s="12" t="n"/>
      <c r="S973" s="10" t="n"/>
      <c r="V973" s="10" t="n"/>
      <c r="W973" s="5" t="n"/>
      <c r="AG973" s="10" t="n"/>
      <c r="AH973" s="10" t="n"/>
      <c r="AJ973" s="10" t="n"/>
    </row>
    <row r="974">
      <c r="B974" s="10" t="n"/>
      <c r="D974" s="2" t="n"/>
      <c r="M974" s="12" t="n"/>
      <c r="P974" s="12" t="n"/>
      <c r="S974" s="10" t="n"/>
      <c r="V974" s="10" t="n"/>
      <c r="AG974" s="10" t="n"/>
      <c r="AH974" s="10" t="n"/>
      <c r="AJ974" s="10" t="n"/>
    </row>
    <row r="975">
      <c r="B975" s="10" t="n"/>
      <c r="D975" s="2" t="n"/>
      <c r="M975" s="12" t="n"/>
      <c r="P975" s="12" t="n"/>
      <c r="S975" s="10" t="n"/>
      <c r="V975" s="10" t="n"/>
      <c r="W975" s="5" t="n"/>
      <c r="AG975" s="10" t="n"/>
      <c r="AH975" s="10" t="n"/>
      <c r="AJ975" s="10" t="n"/>
    </row>
    <row r="976">
      <c r="B976" s="10" t="n"/>
      <c r="D976" s="2" t="n"/>
      <c r="M976" s="12" t="n"/>
      <c r="P976" s="12" t="n"/>
      <c r="S976" s="10" t="n"/>
      <c r="V976" s="10" t="n"/>
      <c r="W976" s="5" t="n"/>
      <c r="AG976" s="10" t="n"/>
      <c r="AH976" s="10" t="n"/>
      <c r="AJ976" s="10" t="n"/>
    </row>
    <row r="977">
      <c r="B977" s="10" t="n"/>
      <c r="D977" s="2" t="n"/>
      <c r="M977" s="12" t="n"/>
      <c r="P977" s="12" t="n"/>
      <c r="S977" s="10" t="n"/>
      <c r="V977" s="10" t="n"/>
      <c r="W977" s="5" t="n"/>
      <c r="AG977" s="10" t="n"/>
      <c r="AH977" s="10" t="n"/>
      <c r="AJ977" s="10" t="n"/>
    </row>
    <row r="978">
      <c r="B978" s="10" t="n"/>
      <c r="D978" s="2" t="n"/>
      <c r="M978" s="12" t="n"/>
      <c r="P978" s="12" t="n"/>
      <c r="S978" s="10" t="n"/>
      <c r="V978" s="10" t="n"/>
      <c r="W978" s="5" t="n"/>
      <c r="AG978" s="10" t="n"/>
      <c r="AH978" s="10" t="n"/>
      <c r="AJ978" s="10" t="n"/>
    </row>
    <row r="979">
      <c r="B979" s="10" t="n"/>
      <c r="D979" s="2" t="n"/>
      <c r="M979" s="12" t="n"/>
      <c r="P979" s="12" t="n"/>
      <c r="S979" s="10" t="n"/>
      <c r="V979" s="10" t="n"/>
      <c r="W979" s="5" t="n"/>
      <c r="AG979" s="10" t="n"/>
      <c r="AH979" s="10" t="n"/>
      <c r="AJ979" s="10" t="n"/>
    </row>
    <row r="980">
      <c r="B980" s="10" t="n"/>
      <c r="D980" s="2" t="n"/>
      <c r="M980" s="12" t="n"/>
      <c r="P980" s="12" t="n"/>
      <c r="S980" s="10" t="n"/>
      <c r="V980" s="10" t="n"/>
      <c r="W980" s="5" t="n"/>
      <c r="AG980" s="10" t="n"/>
      <c r="AH980" s="10" t="n"/>
      <c r="AJ980" s="10" t="n"/>
    </row>
    <row r="981">
      <c r="B981" s="10" t="n"/>
      <c r="D981" s="2" t="n"/>
      <c r="M981" s="12" t="n"/>
      <c r="P981" s="12" t="n"/>
      <c r="S981" s="10" t="n"/>
      <c r="V981" s="10" t="n"/>
      <c r="AG981" s="10" t="n"/>
      <c r="AH981" s="10" t="n"/>
      <c r="AJ981" s="10" t="n"/>
    </row>
    <row r="982">
      <c r="B982" s="10" t="n"/>
      <c r="D982" s="2" t="n"/>
      <c r="M982" s="12" t="n"/>
      <c r="P982" s="12" t="n"/>
      <c r="S982" s="10" t="n"/>
      <c r="V982" s="10" t="n"/>
      <c r="AG982" s="10" t="n"/>
      <c r="AH982" s="10" t="n"/>
      <c r="AJ982" s="10" t="n"/>
    </row>
    <row r="983">
      <c r="B983" s="10" t="n"/>
      <c r="D983" s="2" t="n"/>
      <c r="M983" s="12" t="n"/>
      <c r="P983" s="12" t="n"/>
      <c r="S983" s="10" t="n"/>
      <c r="V983" s="10" t="n"/>
      <c r="W983" s="5" t="n"/>
      <c r="AG983" s="10" t="n"/>
      <c r="AH983" s="10" t="n"/>
      <c r="AJ983" s="10" t="n"/>
    </row>
    <row r="984">
      <c r="B984" s="10" t="n"/>
      <c r="D984" s="2" t="n"/>
      <c r="M984" s="12" t="n"/>
      <c r="P984" s="12" t="n"/>
      <c r="S984" s="10" t="n"/>
      <c r="V984" s="10" t="n"/>
      <c r="W984" s="5" t="n"/>
      <c r="AG984" s="10" t="n"/>
      <c r="AH984" s="10" t="n"/>
      <c r="AJ984" s="10" t="n"/>
    </row>
    <row r="985">
      <c r="B985" s="10" t="n"/>
      <c r="D985" s="2" t="n"/>
      <c r="M985" s="12" t="n"/>
      <c r="P985" s="12" t="n"/>
      <c r="S985" s="10" t="n"/>
      <c r="V985" s="10" t="n"/>
      <c r="W985" s="5" t="n"/>
      <c r="AG985" s="10" t="n"/>
      <c r="AH985" s="10" t="n"/>
      <c r="AJ985" s="10" t="n"/>
    </row>
    <row r="986">
      <c r="B986" s="10" t="n"/>
      <c r="D986" s="2" t="n"/>
      <c r="M986" s="12" t="n"/>
      <c r="P986" s="12" t="n"/>
      <c r="S986" s="10" t="n"/>
      <c r="V986" s="10" t="n"/>
      <c r="W986" s="5" t="n"/>
      <c r="AG986" s="10" t="n"/>
      <c r="AH986" s="10" t="n"/>
      <c r="AJ986" s="10" t="n"/>
    </row>
    <row r="987">
      <c r="B987" s="10" t="n"/>
      <c r="D987" s="2" t="n"/>
      <c r="M987" s="12" t="n"/>
      <c r="P987" s="12" t="n"/>
      <c r="S987" s="10" t="n"/>
      <c r="V987" s="10" t="n"/>
      <c r="W987" s="5" t="n"/>
      <c r="AG987" s="10" t="n"/>
      <c r="AH987" s="10" t="n"/>
      <c r="AJ987" s="10" t="n"/>
    </row>
    <row r="988">
      <c r="B988" s="10" t="n"/>
      <c r="D988" s="2" t="n"/>
      <c r="M988" s="12" t="n"/>
      <c r="P988" s="12" t="n"/>
      <c r="S988" s="10" t="n"/>
      <c r="V988" s="10" t="n"/>
      <c r="W988" s="5" t="n"/>
      <c r="AG988" s="10" t="n"/>
      <c r="AH988" s="10" t="n"/>
      <c r="AJ988" s="10" t="n"/>
    </row>
    <row r="989">
      <c r="B989" s="10" t="n"/>
      <c r="D989" s="2" t="n"/>
      <c r="M989" s="12" t="n"/>
      <c r="P989" s="12" t="n"/>
      <c r="S989" s="10" t="n"/>
      <c r="V989" s="10" t="n"/>
      <c r="W989" s="5" t="n"/>
      <c r="AG989" s="10" t="n"/>
      <c r="AH989" s="10" t="n"/>
      <c r="AJ989" s="10" t="n"/>
    </row>
    <row r="990">
      <c r="B990" s="10" t="n"/>
      <c r="D990" s="2" t="n"/>
      <c r="M990" s="12" t="n"/>
      <c r="P990" s="12" t="n"/>
      <c r="S990" s="10" t="n"/>
      <c r="V990" s="10" t="n"/>
      <c r="W990" s="5" t="n"/>
      <c r="AG990" s="10" t="n"/>
      <c r="AH990" s="10" t="n"/>
      <c r="AJ990" s="10" t="n"/>
    </row>
    <row r="991">
      <c r="B991" s="10" t="n"/>
      <c r="D991" s="2" t="n"/>
      <c r="M991" s="12" t="n"/>
      <c r="P991" s="12" t="n"/>
      <c r="S991" s="10" t="n"/>
      <c r="V991" s="10" t="n"/>
      <c r="W991" s="5" t="n"/>
      <c r="AG991" s="10" t="n"/>
      <c r="AH991" s="10" t="n"/>
      <c r="AJ991" s="10" t="n"/>
    </row>
    <row r="992">
      <c r="B992" s="10" t="n"/>
      <c r="D992" s="2" t="n"/>
      <c r="M992" s="12" t="n"/>
      <c r="P992" s="12" t="n"/>
      <c r="S992" s="10" t="n"/>
      <c r="V992" s="10" t="n"/>
      <c r="W992" s="5" t="n"/>
      <c r="AG992" s="10" t="n"/>
      <c r="AH992" s="10" t="n"/>
      <c r="AJ992" s="10" t="n"/>
    </row>
    <row r="993">
      <c r="B993" s="10" t="n"/>
      <c r="D993" s="2" t="n"/>
      <c r="M993" s="12" t="n"/>
      <c r="P993" s="12" t="n"/>
      <c r="S993" s="10" t="n"/>
      <c r="V993" s="10" t="n"/>
      <c r="W993" s="5" t="n"/>
      <c r="AG993" s="10" t="n"/>
      <c r="AH993" s="10" t="n"/>
      <c r="AJ993" s="10" t="n"/>
    </row>
    <row r="994">
      <c r="B994" s="10" t="n"/>
      <c r="D994" s="2" t="n"/>
      <c r="M994" s="12" t="n"/>
      <c r="P994" s="12" t="n"/>
      <c r="S994" s="10" t="n"/>
      <c r="V994" s="10" t="n"/>
      <c r="W994" s="5" t="n"/>
      <c r="AG994" s="10" t="n"/>
      <c r="AH994" s="10" t="n"/>
      <c r="AJ994" s="10" t="n"/>
    </row>
    <row r="995">
      <c r="B995" s="10" t="n"/>
      <c r="D995" s="2" t="n"/>
      <c r="M995" s="12" t="n"/>
      <c r="P995" s="12" t="n"/>
      <c r="S995" s="10" t="n"/>
      <c r="V995" s="10" t="n"/>
      <c r="W995" s="5" t="n"/>
      <c r="AG995" s="10" t="n"/>
      <c r="AH995" s="10" t="n"/>
      <c r="AJ995" s="10" t="n"/>
    </row>
    <row r="996">
      <c r="B996" s="10" t="n"/>
      <c r="D996" s="2" t="n"/>
      <c r="M996" s="12" t="n"/>
      <c r="P996" s="12" t="n"/>
      <c r="S996" s="10" t="n"/>
      <c r="V996" s="10" t="n"/>
      <c r="W996" s="5" t="n"/>
      <c r="AG996" s="10" t="n"/>
      <c r="AH996" s="10" t="n"/>
      <c r="AJ996" s="10" t="n"/>
    </row>
    <row r="997">
      <c r="B997" s="10" t="n"/>
      <c r="D997" s="2" t="n"/>
      <c r="M997" s="12" t="n"/>
      <c r="P997" s="12" t="n"/>
      <c r="S997" s="10" t="n"/>
      <c r="V997" s="10" t="n"/>
      <c r="W997" s="5" t="n"/>
      <c r="AG997" s="10" t="n"/>
      <c r="AH997" s="10" t="n"/>
      <c r="AJ997" s="10" t="n"/>
    </row>
    <row r="998">
      <c r="B998" s="10" t="n"/>
      <c r="D998" s="2" t="n"/>
      <c r="M998" s="12" t="n"/>
      <c r="P998" s="12" t="n"/>
      <c r="S998" s="10" t="n"/>
      <c r="V998" s="10" t="n"/>
      <c r="W998" s="5" t="n"/>
      <c r="AG998" s="10" t="n"/>
      <c r="AH998" s="10" t="n"/>
      <c r="AJ998" s="10" t="n"/>
    </row>
    <row r="999">
      <c r="B999" s="10" t="n"/>
      <c r="D999" s="2" t="n"/>
      <c r="M999" s="12" t="n"/>
      <c r="P999" s="12" t="n"/>
      <c r="S999" s="10" t="n"/>
      <c r="V999" s="10" t="n"/>
      <c r="W999" s="5" t="n"/>
      <c r="AG999" s="10" t="n"/>
      <c r="AH999" s="10" t="n"/>
      <c r="AJ999" s="10" t="n"/>
    </row>
    <row r="1000">
      <c r="B1000" s="10" t="n"/>
      <c r="D1000" s="2" t="n"/>
      <c r="M1000" s="12" t="n"/>
      <c r="P1000" s="12" t="n"/>
      <c r="S1000" s="10" t="n"/>
      <c r="V1000" s="10" t="n"/>
      <c r="W1000" s="5" t="n"/>
      <c r="AG1000" s="10" t="n"/>
      <c r="AH1000" s="10" t="n"/>
      <c r="AJ1000" s="10" t="n"/>
    </row>
    <row r="1001">
      <c r="B1001" s="10" t="n"/>
      <c r="D1001" s="2" t="n"/>
      <c r="M1001" s="12" t="n"/>
      <c r="P1001" s="12" t="n"/>
      <c r="S1001" s="10" t="n"/>
      <c r="V1001" s="10" t="n"/>
      <c r="W1001" s="5" t="n"/>
      <c r="AG1001" s="10" t="n"/>
      <c r="AH1001" s="10" t="n"/>
      <c r="AJ1001" s="10" t="n"/>
    </row>
    <row r="1002">
      <c r="B1002" s="10" t="n"/>
      <c r="D1002" s="2" t="n"/>
      <c r="M1002" s="12" t="n"/>
      <c r="P1002" s="12" t="n"/>
      <c r="S1002" s="10" t="n"/>
      <c r="V1002" s="10" t="n"/>
      <c r="W1002" s="5" t="n"/>
      <c r="AG1002" s="10" t="n"/>
      <c r="AH1002" s="10" t="n"/>
      <c r="AJ1002" s="10" t="n"/>
    </row>
    <row r="1003">
      <c r="B1003" s="10" t="n"/>
      <c r="D1003" s="2" t="n"/>
      <c r="M1003" s="12" t="n"/>
      <c r="P1003" s="12" t="n"/>
      <c r="S1003" s="10" t="n"/>
      <c r="V1003" s="10" t="n"/>
      <c r="W1003" s="5" t="n"/>
      <c r="AG1003" s="10" t="n"/>
      <c r="AH1003" s="10" t="n"/>
      <c r="AJ1003" s="10" t="n"/>
    </row>
    <row r="1004">
      <c r="B1004" s="10" t="n"/>
      <c r="D1004" s="2" t="n"/>
      <c r="M1004" s="12" t="n"/>
      <c r="P1004" s="12" t="n"/>
      <c r="S1004" s="10" t="n"/>
      <c r="V1004" s="10" t="n"/>
      <c r="W1004" s="5" t="n"/>
      <c r="AG1004" s="10" t="n"/>
      <c r="AH1004" s="10" t="n"/>
      <c r="AJ1004" s="10" t="n"/>
    </row>
    <row r="1005">
      <c r="B1005" s="10" t="n"/>
      <c r="D1005" s="2" t="n"/>
      <c r="M1005" s="12" t="n"/>
      <c r="P1005" s="12" t="n"/>
      <c r="S1005" s="10" t="n"/>
      <c r="V1005" s="10" t="n"/>
      <c r="W1005" s="5" t="n"/>
      <c r="AG1005" s="10" t="n"/>
      <c r="AH1005" s="10" t="n"/>
      <c r="AJ1005" s="10" t="n"/>
    </row>
    <row r="1006">
      <c r="B1006" s="10" t="n"/>
      <c r="D1006" s="2" t="n"/>
      <c r="M1006" s="12" t="n"/>
      <c r="P1006" s="12" t="n"/>
      <c r="S1006" s="10" t="n"/>
      <c r="V1006" s="10" t="n"/>
      <c r="AG1006" s="10" t="n"/>
      <c r="AH1006" s="10" t="n"/>
      <c r="AJ1006" s="10" t="n"/>
    </row>
    <row r="1007">
      <c r="B1007" s="10" t="n"/>
      <c r="D1007" s="2" t="n"/>
      <c r="M1007" s="12" t="n"/>
      <c r="P1007" s="12" t="n"/>
      <c r="S1007" s="10" t="n"/>
      <c r="V1007" s="10" t="n"/>
      <c r="W1007" s="5" t="n"/>
      <c r="AG1007" s="10" t="n"/>
      <c r="AH1007" s="10" t="n"/>
      <c r="AJ1007" s="10" t="n"/>
    </row>
    <row r="1008">
      <c r="B1008" s="10" t="n"/>
      <c r="D1008" s="2" t="n"/>
      <c r="M1008" s="12" t="n"/>
      <c r="P1008" s="12" t="n"/>
      <c r="S1008" s="10" t="n"/>
      <c r="V1008" s="10" t="n"/>
      <c r="W1008" s="5" t="n"/>
      <c r="AG1008" s="10" t="n"/>
      <c r="AH1008" s="10" t="n"/>
      <c r="AJ1008" s="10" t="n"/>
    </row>
    <row r="1009">
      <c r="B1009" s="10" t="n"/>
      <c r="D1009" s="2" t="n"/>
      <c r="M1009" s="12" t="n"/>
      <c r="P1009" s="12" t="n"/>
      <c r="S1009" s="10" t="n"/>
      <c r="V1009" s="10" t="n"/>
      <c r="W1009" s="5" t="n"/>
      <c r="AG1009" s="10" t="n"/>
      <c r="AH1009" s="10" t="n"/>
      <c r="AJ1009" s="10" t="n"/>
    </row>
    <row r="1010">
      <c r="B1010" s="10" t="n"/>
      <c r="D1010" s="2" t="n"/>
      <c r="M1010" s="12" t="n"/>
      <c r="P1010" s="12" t="n"/>
      <c r="S1010" s="10" t="n"/>
      <c r="V1010" s="10" t="n"/>
      <c r="W1010" s="5" t="n"/>
      <c r="AG1010" s="10" t="n"/>
      <c r="AH1010" s="10" t="n"/>
      <c r="AJ1010" s="10" t="n"/>
    </row>
    <row r="1011">
      <c r="B1011" s="10" t="n"/>
      <c r="D1011" s="2" t="n"/>
      <c r="M1011" s="12" t="n"/>
      <c r="P1011" s="12" t="n"/>
      <c r="S1011" s="10" t="n"/>
      <c r="V1011" s="10" t="n"/>
      <c r="AG1011" s="10" t="n"/>
      <c r="AH1011" s="10" t="n"/>
      <c r="AJ1011" s="10" t="n"/>
    </row>
    <row r="1012">
      <c r="B1012" s="10" t="n"/>
      <c r="D1012" s="2" t="n"/>
      <c r="M1012" s="12" t="n"/>
      <c r="P1012" s="12" t="n"/>
      <c r="S1012" s="10" t="n"/>
      <c r="V1012" s="10" t="n"/>
      <c r="AG1012" s="10" t="n"/>
      <c r="AH1012" s="10" t="n"/>
      <c r="AJ1012" s="10" t="n"/>
    </row>
    <row r="1013">
      <c r="B1013" s="10" t="n"/>
      <c r="D1013" s="2" t="n"/>
      <c r="M1013" s="12" t="n"/>
      <c r="P1013" s="12" t="n"/>
      <c r="S1013" s="10" t="n"/>
      <c r="V1013" s="10" t="n"/>
      <c r="AG1013" s="10" t="n"/>
      <c r="AH1013" s="10" t="n"/>
      <c r="AJ1013" s="10" t="n"/>
    </row>
    <row r="1014">
      <c r="B1014" s="10" t="n"/>
      <c r="D1014" s="2" t="n"/>
      <c r="M1014" s="12" t="n"/>
      <c r="P1014" s="12" t="n"/>
      <c r="S1014" s="10" t="n"/>
      <c r="V1014" s="10" t="n"/>
      <c r="AG1014" s="10" t="n"/>
      <c r="AH1014" s="10" t="n"/>
      <c r="AJ1014" s="10" t="n"/>
    </row>
    <row r="1015">
      <c r="B1015" s="10" t="n"/>
      <c r="D1015" s="2" t="n"/>
      <c r="M1015" s="12" t="n"/>
      <c r="P1015" s="12" t="n"/>
      <c r="S1015" s="10" t="n"/>
      <c r="V1015" s="10" t="n"/>
      <c r="AG1015" s="10" t="n"/>
      <c r="AH1015" s="10" t="n"/>
      <c r="AJ1015" s="10" t="n"/>
    </row>
    <row r="1016">
      <c r="B1016" s="10" t="n"/>
      <c r="D1016" s="2" t="n"/>
      <c r="M1016" s="12" t="n"/>
      <c r="P1016" s="12" t="n"/>
      <c r="S1016" s="10" t="n"/>
      <c r="V1016" s="10" t="n"/>
      <c r="AG1016" s="10" t="n"/>
      <c r="AH1016" s="10" t="n"/>
      <c r="AJ1016" s="10" t="n"/>
    </row>
    <row r="1017">
      <c r="B1017" s="10" t="n"/>
      <c r="D1017" s="2" t="n"/>
      <c r="M1017" s="12" t="n"/>
      <c r="P1017" s="12" t="n"/>
      <c r="S1017" s="10" t="n"/>
      <c r="V1017" s="10" t="n"/>
      <c r="AG1017" s="10" t="n"/>
      <c r="AH1017" s="10" t="n"/>
      <c r="AJ1017" s="10" t="n"/>
    </row>
    <row r="1018">
      <c r="B1018" s="10" t="n"/>
      <c r="D1018" s="2" t="n"/>
      <c r="M1018" s="12" t="n"/>
      <c r="P1018" s="12" t="n"/>
      <c r="S1018" s="10" t="n"/>
      <c r="V1018" s="10" t="n"/>
      <c r="AG1018" s="10" t="n"/>
      <c r="AH1018" s="10" t="n"/>
      <c r="AJ1018" s="10" t="n"/>
    </row>
    <row r="1019">
      <c r="B1019" s="10" t="n"/>
      <c r="D1019" s="2" t="n"/>
      <c r="M1019" s="12" t="n"/>
      <c r="P1019" s="12" t="n"/>
      <c r="S1019" s="10" t="n"/>
      <c r="V1019" s="10" t="n"/>
      <c r="AG1019" s="10" t="n"/>
      <c r="AH1019" s="10" t="n"/>
      <c r="AJ1019" s="10" t="n"/>
    </row>
    <row r="1020">
      <c r="B1020" s="10" t="n"/>
      <c r="D1020" s="2" t="n"/>
      <c r="M1020" s="12" t="n"/>
      <c r="P1020" s="12" t="n"/>
      <c r="S1020" s="10" t="n"/>
      <c r="V1020" s="10" t="n"/>
      <c r="AG1020" s="10" t="n"/>
      <c r="AH1020" s="10" t="n"/>
      <c r="AJ1020" s="10" t="n"/>
    </row>
    <row r="1021">
      <c r="B1021" s="10" t="n"/>
      <c r="D1021" s="2" t="n"/>
      <c r="M1021" s="12" t="n"/>
      <c r="P1021" s="12" t="n"/>
      <c r="S1021" s="10" t="n"/>
      <c r="V1021" s="10" t="n"/>
      <c r="AG1021" s="10" t="n"/>
      <c r="AH1021" s="10" t="n"/>
      <c r="AJ1021" s="10" t="n"/>
    </row>
    <row r="1022">
      <c r="B1022" s="10" t="n"/>
      <c r="D1022" s="2" t="n"/>
      <c r="M1022" s="12" t="n"/>
      <c r="P1022" s="12" t="n"/>
      <c r="S1022" s="10" t="n"/>
      <c r="V1022" s="10" t="n"/>
      <c r="AG1022" s="10" t="n"/>
      <c r="AH1022" s="10" t="n"/>
      <c r="AJ1022" s="10" t="n"/>
    </row>
    <row r="1023">
      <c r="B1023" s="10" t="n"/>
      <c r="D1023" s="2" t="n"/>
      <c r="M1023" s="12" t="n"/>
      <c r="P1023" s="12" t="n"/>
      <c r="S1023" s="10" t="n"/>
      <c r="V1023" s="10" t="n"/>
      <c r="AG1023" s="10" t="n"/>
      <c r="AH1023" s="10" t="n"/>
      <c r="AJ1023" s="10" t="n"/>
    </row>
    <row r="1024">
      <c r="B1024" s="10" t="n"/>
      <c r="D1024" s="2" t="n"/>
      <c r="M1024" s="12" t="n"/>
      <c r="P1024" s="12" t="n"/>
      <c r="S1024" s="10" t="n"/>
      <c r="V1024" s="10" t="n"/>
      <c r="AG1024" s="10" t="n"/>
      <c r="AH1024" s="10" t="n"/>
      <c r="AJ1024" s="10" t="n"/>
    </row>
    <row r="1025">
      <c r="B1025" s="10" t="n"/>
      <c r="D1025" s="2" t="n"/>
      <c r="M1025" s="12" t="n"/>
      <c r="P1025" s="12" t="n"/>
      <c r="S1025" s="10" t="n"/>
      <c r="V1025" s="10" t="n"/>
      <c r="AG1025" s="10" t="n"/>
      <c r="AH1025" s="10" t="n"/>
      <c r="AJ1025" s="10" t="n"/>
    </row>
    <row r="1026">
      <c r="B1026" s="10" t="n"/>
      <c r="D1026" s="2" t="n"/>
      <c r="M1026" s="12" t="n"/>
      <c r="P1026" s="12" t="n"/>
      <c r="S1026" s="10" t="n"/>
      <c r="V1026" s="10" t="n"/>
      <c r="AG1026" s="10" t="n"/>
      <c r="AH1026" s="10" t="n"/>
      <c r="AJ1026" s="10" t="n"/>
    </row>
    <row r="1027">
      <c r="B1027" s="10" t="n"/>
      <c r="D1027" s="2" t="n"/>
      <c r="M1027" s="12" t="n"/>
      <c r="P1027" s="12" t="n"/>
      <c r="S1027" s="10" t="n"/>
      <c r="V1027" s="10" t="n"/>
      <c r="AG1027" s="10" t="n"/>
      <c r="AH1027" s="10" t="n"/>
      <c r="AJ1027" s="10" t="n"/>
    </row>
    <row r="1028">
      <c r="B1028" s="10" t="n"/>
      <c r="D1028" s="2" t="n"/>
      <c r="M1028" s="12" t="n"/>
      <c r="P1028" s="12" t="n"/>
      <c r="S1028" s="10" t="n"/>
      <c r="V1028" s="10" t="n"/>
      <c r="AG1028" s="10" t="n"/>
      <c r="AH1028" s="10" t="n"/>
      <c r="AJ1028" s="10" t="n"/>
    </row>
    <row r="1029">
      <c r="B1029" s="10" t="n"/>
      <c r="D1029" s="2" t="n"/>
      <c r="M1029" s="12" t="n"/>
      <c r="P1029" s="12" t="n"/>
      <c r="S1029" s="10" t="n"/>
      <c r="V1029" s="10" t="n"/>
      <c r="AG1029" s="10" t="n"/>
      <c r="AH1029" s="10" t="n"/>
      <c r="AJ1029" s="10" t="n"/>
    </row>
    <row r="1030">
      <c r="B1030" s="10" t="n"/>
      <c r="D1030" s="2" t="n"/>
      <c r="M1030" s="12" t="n"/>
      <c r="P1030" s="12" t="n"/>
      <c r="S1030" s="10" t="n"/>
      <c r="V1030" s="10" t="n"/>
      <c r="AG1030" s="10" t="n"/>
      <c r="AH1030" s="10" t="n"/>
      <c r="AJ1030" s="10" t="n"/>
    </row>
    <row r="1031">
      <c r="B1031" s="10" t="n"/>
      <c r="D1031" s="2" t="n"/>
      <c r="M1031" s="12" t="n"/>
      <c r="P1031" s="12" t="n"/>
      <c r="S1031" s="10" t="n"/>
      <c r="V1031" s="10" t="n"/>
      <c r="AG1031" s="10" t="n"/>
      <c r="AH1031" s="10" t="n"/>
      <c r="AJ1031" s="10" t="n"/>
    </row>
    <row r="1032">
      <c r="B1032" s="10" t="n"/>
      <c r="D1032" s="2" t="n"/>
      <c r="M1032" s="12" t="n"/>
      <c r="P1032" s="12" t="n"/>
      <c r="S1032" s="10" t="n"/>
      <c r="V1032" s="10" t="n"/>
      <c r="AG1032" s="10" t="n"/>
      <c r="AH1032" s="10" t="n"/>
      <c r="AJ1032" s="10" t="n"/>
    </row>
    <row r="1033">
      <c r="B1033" s="10" t="n"/>
      <c r="D1033" s="2" t="n"/>
      <c r="M1033" s="12" t="n"/>
      <c r="P1033" s="12" t="n"/>
      <c r="S1033" s="10" t="n"/>
      <c r="V1033" s="10" t="n"/>
      <c r="AG1033" s="10" t="n"/>
      <c r="AH1033" s="10" t="n"/>
      <c r="AJ1033" s="10" t="n"/>
    </row>
    <row r="1034">
      <c r="B1034" s="10" t="n"/>
      <c r="D1034" s="2" t="n"/>
      <c r="M1034" s="12" t="n"/>
      <c r="P1034" s="12" t="n"/>
      <c r="S1034" s="10" t="n"/>
      <c r="V1034" s="10" t="n"/>
      <c r="AG1034" s="10" t="n"/>
      <c r="AH1034" s="10" t="n"/>
      <c r="AJ1034" s="10" t="n"/>
    </row>
    <row r="1035">
      <c r="B1035" s="10" t="n"/>
      <c r="D1035" s="2" t="n"/>
      <c r="M1035" s="12" t="n"/>
      <c r="P1035" s="12" t="n"/>
      <c r="S1035" s="10" t="n"/>
      <c r="V1035" s="10" t="n"/>
      <c r="AG1035" s="10" t="n"/>
      <c r="AH1035" s="10" t="n"/>
      <c r="AJ1035" s="10" t="n"/>
    </row>
    <row r="1036">
      <c r="B1036" s="10" t="n"/>
      <c r="D1036" s="2" t="n"/>
      <c r="M1036" s="12" t="n"/>
      <c r="P1036" s="12" t="n"/>
      <c r="S1036" s="10" t="n"/>
      <c r="V1036" s="10" t="n"/>
      <c r="AG1036" s="10" t="n"/>
      <c r="AH1036" s="10" t="n"/>
      <c r="AJ1036" s="10" t="n"/>
    </row>
    <row r="1037">
      <c r="B1037" s="10" t="n"/>
      <c r="D1037" s="2" t="n"/>
      <c r="M1037" s="12" t="n"/>
      <c r="P1037" s="12" t="n"/>
      <c r="S1037" s="10" t="n"/>
      <c r="V1037" s="10" t="n"/>
      <c r="AG1037" s="10" t="n"/>
      <c r="AH1037" s="10" t="n"/>
      <c r="AJ1037" s="10" t="n"/>
    </row>
    <row r="1038">
      <c r="B1038" s="10" t="n"/>
      <c r="D1038" s="2" t="n"/>
      <c r="M1038" s="12" t="n"/>
      <c r="P1038" s="12" t="n"/>
      <c r="S1038" s="10" t="n"/>
      <c r="V1038" s="10" t="n"/>
      <c r="AG1038" s="10" t="n"/>
      <c r="AH1038" s="10" t="n"/>
      <c r="AJ1038" s="10" t="n"/>
    </row>
    <row r="1039">
      <c r="B1039" s="10" t="n"/>
      <c r="D1039" s="2" t="n"/>
      <c r="M1039" s="12" t="n"/>
      <c r="P1039" s="12" t="n"/>
      <c r="S1039" s="10" t="n"/>
      <c r="V1039" s="10" t="n"/>
      <c r="AG1039" s="10" t="n"/>
      <c r="AH1039" s="10" t="n"/>
      <c r="AJ1039" s="10" t="n"/>
    </row>
    <row r="1040">
      <c r="B1040" s="10" t="n"/>
      <c r="D1040" s="2" t="n"/>
      <c r="M1040" s="12" t="n"/>
      <c r="P1040" s="12" t="n"/>
      <c r="S1040" s="10" t="n"/>
      <c r="V1040" s="10" t="n"/>
      <c r="AG1040" s="10" t="n"/>
      <c r="AH1040" s="10" t="n"/>
      <c r="AJ1040" s="10" t="n"/>
    </row>
    <row r="1041">
      <c r="B1041" s="10" t="n"/>
      <c r="D1041" s="2" t="n"/>
      <c r="M1041" s="12" t="n"/>
      <c r="P1041" s="12" t="n"/>
      <c r="S1041" s="10" t="n"/>
      <c r="V1041" s="10" t="n"/>
      <c r="AG1041" s="10" t="n"/>
      <c r="AH1041" s="10" t="n"/>
      <c r="AJ1041" s="10" t="n"/>
    </row>
    <row r="1042">
      <c r="B1042" s="10" t="n"/>
      <c r="D1042" s="2" t="n"/>
      <c r="M1042" s="12" t="n"/>
      <c r="P1042" s="12" t="n"/>
      <c r="S1042" s="10" t="n"/>
      <c r="V1042" s="10" t="n"/>
      <c r="AG1042" s="10" t="n"/>
      <c r="AH1042" s="10" t="n"/>
      <c r="AJ1042" s="10" t="n"/>
    </row>
    <row r="1043">
      <c r="B1043" s="10" t="n"/>
      <c r="D1043" s="2" t="n"/>
      <c r="M1043" s="12" t="n"/>
      <c r="P1043" s="12" t="n"/>
      <c r="S1043" s="10" t="n"/>
      <c r="V1043" s="10" t="n"/>
      <c r="AG1043" s="10" t="n"/>
      <c r="AH1043" s="10" t="n"/>
      <c r="AJ1043" s="10" t="n"/>
    </row>
    <row r="1044">
      <c r="B1044" s="10" t="n"/>
      <c r="D1044" s="2" t="n"/>
      <c r="M1044" s="12" t="n"/>
      <c r="P1044" s="12" t="n"/>
      <c r="S1044" s="10" t="n"/>
      <c r="V1044" s="10" t="n"/>
      <c r="W1044" s="5" t="n"/>
      <c r="AG1044" s="10" t="n"/>
      <c r="AH1044" s="10" t="n"/>
      <c r="AJ1044" s="10" t="n"/>
    </row>
    <row r="1045">
      <c r="B1045" s="10" t="n"/>
      <c r="D1045" s="2" t="n"/>
      <c r="M1045" s="12" t="n"/>
      <c r="P1045" s="12" t="n"/>
      <c r="S1045" s="10" t="n"/>
      <c r="V1045" s="10" t="n"/>
      <c r="W1045" s="5" t="n"/>
      <c r="AG1045" s="10" t="n"/>
      <c r="AH1045" s="10" t="n"/>
      <c r="AJ1045" s="10" t="n"/>
    </row>
    <row r="1046">
      <c r="B1046" s="10" t="n"/>
      <c r="D1046" s="2" t="n"/>
      <c r="M1046" s="12" t="n"/>
      <c r="P1046" s="12" t="n"/>
      <c r="S1046" s="10" t="n"/>
      <c r="V1046" s="10" t="n"/>
      <c r="AG1046" s="10" t="n"/>
      <c r="AH1046" s="10" t="n"/>
      <c r="AJ1046" s="10" t="n"/>
    </row>
    <row r="1047">
      <c r="B1047" s="10" t="n"/>
      <c r="D1047" s="2" t="n"/>
      <c r="M1047" s="12" t="n"/>
      <c r="P1047" s="12" t="n"/>
      <c r="S1047" s="10" t="n"/>
      <c r="V1047" s="10" t="n"/>
      <c r="AG1047" s="10" t="n"/>
      <c r="AH1047" s="10" t="n"/>
      <c r="AJ1047" s="10" t="n"/>
    </row>
    <row r="1048">
      <c r="B1048" s="10" t="n"/>
      <c r="D1048" s="2" t="n"/>
      <c r="M1048" s="12" t="n"/>
      <c r="P1048" s="12" t="n"/>
      <c r="S1048" s="10" t="n"/>
      <c r="V1048" s="10" t="n"/>
      <c r="W1048" s="5" t="n"/>
      <c r="AG1048" s="10" t="n"/>
      <c r="AH1048" s="10" t="n"/>
      <c r="AJ1048" s="10" t="n"/>
    </row>
    <row r="1049">
      <c r="B1049" s="10" t="n"/>
      <c r="D1049" s="2" t="n"/>
      <c r="M1049" s="12" t="n"/>
      <c r="P1049" s="12" t="n"/>
      <c r="S1049" s="10" t="n"/>
      <c r="V1049" s="10" t="n"/>
      <c r="W1049" s="5" t="n"/>
      <c r="AG1049" s="10" t="n"/>
      <c r="AH1049" s="10" t="n"/>
      <c r="AJ1049" s="10" t="n"/>
    </row>
    <row r="1050">
      <c r="B1050" s="10" t="n"/>
      <c r="D1050" s="2" t="n"/>
      <c r="M1050" s="12" t="n"/>
      <c r="P1050" s="12" t="n"/>
      <c r="S1050" s="10" t="n"/>
      <c r="V1050" s="10" t="n"/>
      <c r="W1050" s="5" t="n"/>
      <c r="AG1050" s="10" t="n"/>
      <c r="AH1050" s="10" t="n"/>
      <c r="AJ1050" s="10" t="n"/>
    </row>
    <row r="1051">
      <c r="B1051" s="10" t="n"/>
      <c r="D1051" s="2" t="n"/>
      <c r="M1051" s="12" t="n"/>
      <c r="P1051" s="12" t="n"/>
      <c r="S1051" s="10" t="n"/>
      <c r="V1051" s="10" t="n"/>
      <c r="W1051" s="5" t="n"/>
      <c r="AG1051" s="10" t="n"/>
      <c r="AH1051" s="10" t="n"/>
      <c r="AJ1051" s="10" t="n"/>
    </row>
    <row r="1052">
      <c r="B1052" s="10" t="n"/>
      <c r="D1052" s="2" t="n"/>
      <c r="M1052" s="12" t="n"/>
      <c r="P1052" s="12" t="n"/>
      <c r="S1052" s="10" t="n"/>
      <c r="V1052" s="10" t="n"/>
      <c r="W1052" s="5" t="n"/>
      <c r="AG1052" s="10" t="n"/>
      <c r="AH1052" s="10" t="n"/>
      <c r="AJ1052" s="10" t="n"/>
    </row>
    <row r="1053">
      <c r="B1053" s="10" t="n"/>
      <c r="D1053" s="2" t="n"/>
      <c r="M1053" s="12" t="n"/>
      <c r="P1053" s="12" t="n"/>
      <c r="S1053" s="10" t="n"/>
      <c r="V1053" s="10" t="n"/>
      <c r="W1053" s="5" t="n"/>
      <c r="AG1053" s="10" t="n"/>
      <c r="AH1053" s="10" t="n"/>
      <c r="AJ1053" s="10" t="n"/>
    </row>
    <row r="1054">
      <c r="B1054" s="10" t="n"/>
      <c r="D1054" s="2" t="n"/>
      <c r="M1054" s="12" t="n"/>
      <c r="P1054" s="12" t="n"/>
      <c r="S1054" s="10" t="n"/>
      <c r="V1054" s="10" t="n"/>
      <c r="W1054" s="5" t="n"/>
      <c r="AG1054" s="10" t="n"/>
      <c r="AH1054" s="10" t="n"/>
      <c r="AJ1054" s="10" t="n"/>
    </row>
    <row r="1055">
      <c r="B1055" s="10" t="n"/>
      <c r="D1055" s="2" t="n"/>
      <c r="M1055" s="12" t="n"/>
      <c r="P1055" s="12" t="n"/>
      <c r="S1055" s="10" t="n"/>
      <c r="V1055" s="10" t="n"/>
      <c r="W1055" s="5" t="n"/>
      <c r="AG1055" s="10" t="n"/>
      <c r="AH1055" s="10" t="n"/>
      <c r="AJ1055" s="10" t="n"/>
    </row>
    <row r="1056">
      <c r="B1056" s="10" t="n"/>
      <c r="D1056" s="2" t="n"/>
      <c r="M1056" s="12" t="n"/>
      <c r="P1056" s="12" t="n"/>
      <c r="S1056" s="10" t="n"/>
      <c r="V1056" s="10" t="n"/>
      <c r="W1056" s="5" t="n"/>
      <c r="AG1056" s="10" t="n"/>
      <c r="AH1056" s="10" t="n"/>
      <c r="AJ1056" s="10" t="n"/>
    </row>
    <row r="1057">
      <c r="B1057" s="10" t="n"/>
      <c r="D1057" s="2" t="n"/>
      <c r="M1057" s="12" t="n"/>
      <c r="P1057" s="12" t="n"/>
      <c r="S1057" s="10" t="n"/>
      <c r="V1057" s="10" t="n"/>
      <c r="AG1057" s="10" t="n"/>
      <c r="AH1057" s="10" t="n"/>
      <c r="AJ1057" s="10" t="n"/>
    </row>
    <row r="1058">
      <c r="B1058" s="10" t="n"/>
      <c r="D1058" s="2" t="n"/>
      <c r="M1058" s="12" t="n"/>
      <c r="P1058" s="12" t="n"/>
      <c r="S1058" s="10" t="n"/>
      <c r="V1058" s="10" t="n"/>
      <c r="AG1058" s="10" t="n"/>
      <c r="AH1058" s="10" t="n"/>
      <c r="AJ1058" s="10" t="n"/>
    </row>
    <row r="1059">
      <c r="B1059" s="10" t="n"/>
      <c r="D1059" s="2" t="n"/>
      <c r="M1059" s="12" t="n"/>
      <c r="P1059" s="12" t="n"/>
      <c r="S1059" s="10" t="n"/>
      <c r="V1059" s="10" t="n"/>
      <c r="AG1059" s="10" t="n"/>
      <c r="AH1059" s="10" t="n"/>
      <c r="AJ1059" s="10" t="n"/>
    </row>
    <row r="1060">
      <c r="B1060" s="10" t="n"/>
      <c r="D1060" s="2" t="n"/>
      <c r="M1060" s="12" t="n"/>
      <c r="P1060" s="12" t="n"/>
      <c r="S1060" s="10" t="n"/>
      <c r="V1060" s="10" t="n"/>
      <c r="AG1060" s="10" t="n"/>
      <c r="AH1060" s="10" t="n"/>
      <c r="AJ1060" s="10" t="n"/>
    </row>
    <row r="1061">
      <c r="B1061" s="10" t="n"/>
      <c r="D1061" s="2" t="n"/>
      <c r="M1061" s="12" t="n"/>
      <c r="P1061" s="12" t="n"/>
      <c r="S1061" s="10" t="n"/>
      <c r="V1061" s="10" t="n"/>
      <c r="AG1061" s="10" t="n"/>
      <c r="AH1061" s="10" t="n"/>
      <c r="AJ1061" s="10" t="n"/>
    </row>
    <row r="1062">
      <c r="B1062" s="10" t="n"/>
      <c r="D1062" s="2" t="n"/>
      <c r="M1062" s="12" t="n"/>
      <c r="P1062" s="12" t="n"/>
      <c r="S1062" s="10" t="n"/>
      <c r="V1062" s="10" t="n"/>
      <c r="AG1062" s="10" t="n"/>
      <c r="AH1062" s="10" t="n"/>
      <c r="AJ1062" s="10" t="n"/>
    </row>
    <row r="1063">
      <c r="B1063" s="10" t="n"/>
      <c r="D1063" s="2" t="n"/>
      <c r="M1063" s="12" t="n"/>
      <c r="P1063" s="12" t="n"/>
      <c r="S1063" s="10" t="n"/>
      <c r="V1063" s="10" t="n"/>
      <c r="W1063" s="5" t="n"/>
      <c r="AG1063" s="10" t="n"/>
      <c r="AH1063" s="10" t="n"/>
      <c r="AJ1063" s="10" t="n"/>
    </row>
    <row r="1064">
      <c r="B1064" s="10" t="n"/>
      <c r="D1064" s="2" t="n"/>
      <c r="M1064" s="12" t="n"/>
      <c r="P1064" s="12" t="n"/>
      <c r="S1064" s="10" t="n"/>
      <c r="V1064" s="10" t="n"/>
      <c r="AG1064" s="10" t="n"/>
      <c r="AH1064" s="10" t="n"/>
      <c r="AJ1064" s="10" t="n"/>
    </row>
    <row r="1065">
      <c r="B1065" s="10" t="n"/>
      <c r="D1065" s="2" t="n"/>
      <c r="M1065" s="12" t="n"/>
      <c r="P1065" s="12" t="n"/>
      <c r="S1065" s="10" t="n"/>
      <c r="V1065" s="10" t="n"/>
      <c r="W1065" s="5" t="n"/>
      <c r="AG1065" s="10" t="n"/>
      <c r="AH1065" s="10" t="n"/>
      <c r="AJ1065" s="10" t="n"/>
    </row>
    <row r="1066">
      <c r="B1066" s="10" t="n"/>
      <c r="D1066" s="2" t="n"/>
      <c r="M1066" s="12" t="n"/>
      <c r="P1066" s="12" t="n"/>
      <c r="S1066" s="10" t="n"/>
      <c r="V1066" s="10" t="n"/>
      <c r="W1066" s="5" t="n"/>
      <c r="AG1066" s="10" t="n"/>
      <c r="AH1066" s="10" t="n"/>
      <c r="AJ1066" s="10" t="n"/>
    </row>
    <row r="1067">
      <c r="B1067" s="10" t="n"/>
      <c r="D1067" s="2" t="n"/>
      <c r="M1067" s="12" t="n"/>
      <c r="P1067" s="12" t="n"/>
      <c r="S1067" s="10" t="n"/>
      <c r="V1067" s="10" t="n"/>
      <c r="W1067" s="5" t="n"/>
      <c r="AG1067" s="10" t="n"/>
      <c r="AH1067" s="10" t="n"/>
      <c r="AJ1067" s="10" t="n"/>
    </row>
    <row r="1068">
      <c r="B1068" s="10" t="n"/>
      <c r="D1068" s="2" t="n"/>
      <c r="M1068" s="12" t="n"/>
      <c r="P1068" s="12" t="n"/>
      <c r="S1068" s="10" t="n"/>
      <c r="V1068" s="10" t="n"/>
      <c r="W1068" s="5" t="n"/>
      <c r="AG1068" s="10" t="n"/>
      <c r="AH1068" s="10" t="n"/>
      <c r="AJ1068" s="10" t="n"/>
    </row>
    <row r="1069">
      <c r="B1069" s="10" t="n"/>
      <c r="D1069" s="2" t="n"/>
      <c r="M1069" s="12" t="n"/>
      <c r="P1069" s="12" t="n"/>
      <c r="S1069" s="10" t="n"/>
      <c r="V1069" s="10" t="n"/>
      <c r="W1069" s="5" t="n"/>
      <c r="AG1069" s="10" t="n"/>
      <c r="AH1069" s="10" t="n"/>
      <c r="AJ1069" s="10" t="n"/>
    </row>
    <row r="1070">
      <c r="B1070" s="10" t="n"/>
      <c r="D1070" s="2" t="n"/>
      <c r="M1070" s="12" t="n"/>
      <c r="P1070" s="12" t="n"/>
      <c r="S1070" s="10" t="n"/>
      <c r="V1070" s="10" t="n"/>
      <c r="W1070" s="5" t="n"/>
      <c r="AG1070" s="10" t="n"/>
      <c r="AH1070" s="10" t="n"/>
      <c r="AJ1070" s="10" t="n"/>
    </row>
    <row r="1071">
      <c r="B1071" s="10" t="n"/>
      <c r="D1071" s="2" t="n"/>
      <c r="M1071" s="12" t="n"/>
      <c r="P1071" s="12" t="n"/>
      <c r="S1071" s="10" t="n"/>
      <c r="V1071" s="10" t="n"/>
      <c r="W1071" s="5" t="n"/>
      <c r="AG1071" s="10" t="n"/>
      <c r="AH1071" s="10" t="n"/>
      <c r="AJ1071" s="10" t="n"/>
    </row>
    <row r="1072">
      <c r="B1072" s="10" t="n"/>
      <c r="D1072" s="2" t="n"/>
      <c r="M1072" s="12" t="n"/>
      <c r="P1072" s="12" t="n"/>
      <c r="S1072" s="10" t="n"/>
      <c r="V1072" s="10" t="n"/>
      <c r="AG1072" s="10" t="n"/>
      <c r="AH1072" s="10" t="n"/>
      <c r="AJ1072" s="10" t="n"/>
    </row>
    <row r="1073">
      <c r="B1073" s="10" t="n"/>
      <c r="D1073" s="2" t="n"/>
      <c r="M1073" s="12" t="n"/>
      <c r="P1073" s="12" t="n"/>
      <c r="S1073" s="10" t="n"/>
      <c r="V1073" s="10" t="n"/>
      <c r="AG1073" s="10" t="n"/>
      <c r="AH1073" s="10" t="n"/>
      <c r="AJ1073" s="10" t="n"/>
    </row>
    <row r="1074">
      <c r="B1074" s="10" t="n"/>
      <c r="D1074" s="2" t="n"/>
      <c r="M1074" s="12" t="n"/>
      <c r="P1074" s="12" t="n"/>
      <c r="S1074" s="10" t="n"/>
      <c r="V1074" s="10" t="n"/>
      <c r="AG1074" s="10" t="n"/>
      <c r="AH1074" s="10" t="n"/>
      <c r="AJ1074" s="10" t="n"/>
    </row>
    <row r="1075">
      <c r="B1075" s="10" t="n"/>
      <c r="D1075" s="2" t="n"/>
      <c r="M1075" s="12" t="n"/>
      <c r="P1075" s="12" t="n"/>
      <c r="S1075" s="10" t="n"/>
      <c r="V1075" s="10" t="n"/>
      <c r="AG1075" s="10" t="n"/>
      <c r="AH1075" s="10" t="n"/>
      <c r="AJ1075" s="10" t="n"/>
    </row>
    <row r="1076">
      <c r="B1076" s="10" t="n"/>
      <c r="D1076" s="2" t="n"/>
      <c r="M1076" s="12" t="n"/>
      <c r="P1076" s="12" t="n"/>
      <c r="S1076" s="10" t="n"/>
      <c r="V1076" s="10" t="n"/>
      <c r="AG1076" s="10" t="n"/>
      <c r="AH1076" s="10" t="n"/>
      <c r="AJ1076" s="10" t="n"/>
    </row>
    <row r="1077">
      <c r="B1077" s="10" t="n"/>
      <c r="D1077" s="2" t="n"/>
      <c r="M1077" s="12" t="n"/>
      <c r="P1077" s="12" t="n"/>
      <c r="S1077" s="10" t="n"/>
      <c r="V1077" s="10" t="n"/>
      <c r="W1077" s="5" t="n"/>
      <c r="AG1077" s="10" t="n"/>
      <c r="AH1077" s="10" t="n"/>
      <c r="AJ1077" s="10" t="n"/>
    </row>
    <row r="1078">
      <c r="B1078" s="10" t="n"/>
      <c r="D1078" s="2" t="n"/>
      <c r="M1078" s="12" t="n"/>
      <c r="P1078" s="12" t="n"/>
      <c r="S1078" s="10" t="n"/>
      <c r="V1078" s="10" t="n"/>
      <c r="W1078" s="5" t="n"/>
      <c r="AG1078" s="10" t="n"/>
      <c r="AH1078" s="10" t="n"/>
      <c r="AJ1078" s="10" t="n"/>
    </row>
    <row r="1079">
      <c r="B1079" s="10" t="n"/>
      <c r="D1079" s="2" t="n"/>
      <c r="M1079" s="12" t="n"/>
      <c r="P1079" s="12" t="n"/>
      <c r="S1079" s="10" t="n"/>
      <c r="V1079" s="10" t="n"/>
      <c r="W1079" s="5" t="n"/>
      <c r="AG1079" s="10" t="n"/>
      <c r="AH1079" s="10" t="n"/>
      <c r="AJ1079" s="10" t="n"/>
    </row>
    <row r="1080">
      <c r="B1080" s="10" t="n"/>
      <c r="D1080" s="2" t="n"/>
      <c r="M1080" s="12" t="n"/>
      <c r="P1080" s="12" t="n"/>
      <c r="S1080" s="10" t="n"/>
      <c r="V1080" s="10" t="n"/>
      <c r="W1080" s="5" t="n"/>
      <c r="AG1080" s="10" t="n"/>
      <c r="AH1080" s="10" t="n"/>
      <c r="AJ1080" s="10" t="n"/>
    </row>
    <row r="1081">
      <c r="B1081" s="10" t="n"/>
      <c r="D1081" s="2" t="n"/>
      <c r="M1081" s="12" t="n"/>
      <c r="P1081" s="12" t="n"/>
      <c r="S1081" s="10" t="n"/>
      <c r="V1081" s="10" t="n"/>
      <c r="W1081" s="5" t="n"/>
      <c r="AG1081" s="10" t="n"/>
      <c r="AH1081" s="10" t="n"/>
      <c r="AJ1081" s="10" t="n"/>
    </row>
    <row r="1082">
      <c r="B1082" s="10" t="n"/>
      <c r="D1082" s="2" t="n"/>
      <c r="M1082" s="12" t="n"/>
      <c r="P1082" s="12" t="n"/>
      <c r="S1082" s="10" t="n"/>
      <c r="V1082" s="10" t="n"/>
      <c r="W1082" s="5" t="n"/>
      <c r="AG1082" s="10" t="n"/>
      <c r="AH1082" s="10" t="n"/>
      <c r="AJ1082" s="10" t="n"/>
    </row>
    <row r="1083">
      <c r="B1083" s="10" t="n"/>
      <c r="D1083" s="2" t="n"/>
      <c r="M1083" s="12" t="n"/>
      <c r="P1083" s="12" t="n"/>
      <c r="S1083" s="10" t="n"/>
      <c r="V1083" s="10" t="n"/>
      <c r="W1083" s="5" t="n"/>
      <c r="AG1083" s="10" t="n"/>
      <c r="AH1083" s="10" t="n"/>
      <c r="AJ1083" s="10" t="n"/>
    </row>
    <row r="1084">
      <c r="B1084" s="10" t="n"/>
      <c r="D1084" s="2" t="n"/>
      <c r="M1084" s="12" t="n"/>
      <c r="P1084" s="12" t="n"/>
      <c r="S1084" s="10" t="n"/>
      <c r="V1084" s="10" t="n"/>
      <c r="W1084" s="5" t="n"/>
      <c r="AG1084" s="10" t="n"/>
      <c r="AH1084" s="10" t="n"/>
      <c r="AJ1084" s="10" t="n"/>
    </row>
    <row r="1085">
      <c r="B1085" s="10" t="n"/>
      <c r="D1085" s="2" t="n"/>
      <c r="M1085" s="12" t="n"/>
      <c r="P1085" s="12" t="n"/>
      <c r="S1085" s="10" t="n"/>
      <c r="V1085" s="10" t="n"/>
      <c r="W1085" s="5" t="n"/>
      <c r="AG1085" s="10" t="n"/>
      <c r="AH1085" s="10" t="n"/>
      <c r="AJ1085" s="10" t="n"/>
    </row>
    <row r="1086">
      <c r="B1086" s="10" t="n"/>
      <c r="D1086" s="2" t="n"/>
      <c r="M1086" s="12" t="n"/>
      <c r="P1086" s="12" t="n"/>
      <c r="S1086" s="10" t="n"/>
      <c r="V1086" s="10" t="n"/>
      <c r="W1086" s="5" t="n"/>
      <c r="AG1086" s="10" t="n"/>
      <c r="AH1086" s="10" t="n"/>
      <c r="AJ1086" s="10" t="n"/>
    </row>
    <row r="1087">
      <c r="B1087" s="10" t="n"/>
      <c r="D1087" s="2" t="n"/>
      <c r="M1087" s="12" t="n"/>
      <c r="P1087" s="12" t="n"/>
      <c r="S1087" s="10" t="n"/>
      <c r="V1087" s="10" t="n"/>
      <c r="W1087" s="5" t="n"/>
      <c r="AG1087" s="10" t="n"/>
      <c r="AH1087" s="10" t="n"/>
      <c r="AJ1087" s="10" t="n"/>
    </row>
    <row r="1088">
      <c r="B1088" s="10" t="n"/>
      <c r="D1088" s="2" t="n"/>
      <c r="M1088" s="12" t="n"/>
      <c r="P1088" s="12" t="n"/>
      <c r="S1088" s="10" t="n"/>
      <c r="V1088" s="10" t="n"/>
      <c r="W1088" s="5" t="n"/>
      <c r="AG1088" s="10" t="n"/>
      <c r="AH1088" s="10" t="n"/>
      <c r="AJ1088" s="10" t="n"/>
    </row>
    <row r="1089">
      <c r="B1089" s="10" t="n"/>
      <c r="D1089" s="2" t="n"/>
      <c r="M1089" s="12" t="n"/>
      <c r="P1089" s="12" t="n"/>
      <c r="S1089" s="10" t="n"/>
      <c r="V1089" s="10" t="n"/>
      <c r="AG1089" s="10" t="n"/>
      <c r="AH1089" s="10" t="n"/>
      <c r="AJ1089" s="10" t="n"/>
    </row>
    <row r="1090">
      <c r="B1090" s="10" t="n"/>
      <c r="D1090" s="2" t="n"/>
      <c r="M1090" s="12" t="n"/>
      <c r="P1090" s="12" t="n"/>
      <c r="S1090" s="10" t="n"/>
      <c r="V1090" s="10" t="n"/>
      <c r="W1090" s="5" t="n"/>
      <c r="AG1090" s="10" t="n"/>
      <c r="AH1090" s="10" t="n"/>
      <c r="AJ1090" s="10" t="n"/>
    </row>
    <row r="1091">
      <c r="B1091" s="10" t="n"/>
      <c r="D1091" s="2" t="n"/>
      <c r="M1091" s="12" t="n"/>
      <c r="P1091" s="12" t="n"/>
      <c r="S1091" s="10" t="n"/>
      <c r="V1091" s="10" t="n"/>
      <c r="W1091" s="5" t="n"/>
      <c r="AG1091" s="10" t="n"/>
      <c r="AH1091" s="10" t="n"/>
      <c r="AJ1091" s="10" t="n"/>
    </row>
    <row r="1092">
      <c r="B1092" s="10" t="n"/>
      <c r="D1092" s="2" t="n"/>
      <c r="M1092" s="12" t="n"/>
      <c r="P1092" s="12" t="n"/>
      <c r="S1092" s="10" t="n"/>
      <c r="V1092" s="10" t="n"/>
      <c r="W1092" s="5" t="n"/>
      <c r="AG1092" s="10" t="n"/>
      <c r="AH1092" s="10" t="n"/>
      <c r="AJ1092" s="10" t="n"/>
    </row>
    <row r="1093">
      <c r="B1093" s="10" t="n"/>
      <c r="D1093" s="2" t="n"/>
      <c r="M1093" s="12" t="n"/>
      <c r="P1093" s="12" t="n"/>
      <c r="S1093" s="10" t="n"/>
      <c r="V1093" s="10" t="n"/>
      <c r="W1093" s="5" t="n"/>
      <c r="AG1093" s="10" t="n"/>
      <c r="AH1093" s="10" t="n"/>
      <c r="AJ1093" s="10" t="n"/>
    </row>
    <row r="1094">
      <c r="B1094" s="10" t="n"/>
      <c r="D1094" s="2" t="n"/>
      <c r="M1094" s="12" t="n"/>
      <c r="P1094" s="12" t="n"/>
      <c r="S1094" s="10" t="n"/>
      <c r="V1094" s="10" t="n"/>
      <c r="W1094" s="5" t="n"/>
      <c r="AG1094" s="10" t="n"/>
      <c r="AH1094" s="10" t="n"/>
      <c r="AJ1094" s="10" t="n"/>
    </row>
    <row r="1095">
      <c r="B1095" s="10" t="n"/>
      <c r="D1095" s="2" t="n"/>
      <c r="M1095" s="12" t="n"/>
      <c r="P1095" s="12" t="n"/>
      <c r="S1095" s="10" t="n"/>
      <c r="V1095" s="10" t="n"/>
      <c r="W1095" s="5" t="n"/>
      <c r="AG1095" s="10" t="n"/>
      <c r="AH1095" s="10" t="n"/>
      <c r="AJ1095" s="10" t="n"/>
    </row>
    <row r="1096">
      <c r="B1096" s="10" t="n"/>
      <c r="D1096" s="2" t="n"/>
      <c r="M1096" s="12" t="n"/>
      <c r="P1096" s="12" t="n"/>
      <c r="S1096" s="10" t="n"/>
      <c r="V1096" s="10" t="n"/>
      <c r="W1096" s="5" t="n"/>
      <c r="AG1096" s="10" t="n"/>
      <c r="AH1096" s="10" t="n"/>
      <c r="AJ1096" s="10" t="n"/>
    </row>
    <row r="1097">
      <c r="B1097" s="10" t="n"/>
      <c r="D1097" s="2" t="n"/>
      <c r="M1097" s="12" t="n"/>
      <c r="P1097" s="12" t="n"/>
      <c r="S1097" s="10" t="n"/>
      <c r="V1097" s="10" t="n"/>
      <c r="W1097" s="5" t="n"/>
      <c r="AG1097" s="10" t="n"/>
      <c r="AH1097" s="10" t="n"/>
      <c r="AJ1097" s="10" t="n"/>
    </row>
    <row r="1098">
      <c r="B1098" s="10" t="n"/>
      <c r="D1098" s="2" t="n"/>
      <c r="M1098" s="12" t="n"/>
      <c r="P1098" s="12" t="n"/>
      <c r="S1098" s="10" t="n"/>
      <c r="V1098" s="10" t="n"/>
      <c r="W1098" s="5" t="n"/>
      <c r="AG1098" s="10" t="n"/>
      <c r="AH1098" s="10" t="n"/>
      <c r="AJ1098" s="10" t="n"/>
    </row>
    <row r="1099">
      <c r="B1099" s="10" t="n"/>
      <c r="D1099" s="2" t="n"/>
      <c r="M1099" s="12" t="n"/>
      <c r="P1099" s="12" t="n"/>
      <c r="S1099" s="10" t="n"/>
      <c r="V1099" s="10" t="n"/>
      <c r="W1099" s="5" t="n"/>
      <c r="AG1099" s="10" t="n"/>
      <c r="AH1099" s="10" t="n"/>
      <c r="AJ1099" s="10" t="n"/>
    </row>
    <row r="1100">
      <c r="B1100" s="10" t="n"/>
      <c r="D1100" s="2" t="n"/>
      <c r="M1100" s="12" t="n"/>
      <c r="P1100" s="12" t="n"/>
      <c r="S1100" s="10" t="n"/>
      <c r="V1100" s="10" t="n"/>
      <c r="AG1100" s="10" t="n"/>
      <c r="AH1100" s="10" t="n"/>
      <c r="AJ1100" s="10" t="n"/>
    </row>
    <row r="1101">
      <c r="B1101" s="10" t="n"/>
      <c r="D1101" s="2" t="n"/>
      <c r="M1101" s="12" t="n"/>
      <c r="P1101" s="12" t="n"/>
      <c r="S1101" s="10" t="n"/>
      <c r="V1101" s="10" t="n"/>
      <c r="W1101" s="5" t="n"/>
      <c r="AG1101" s="10" t="n"/>
      <c r="AH1101" s="10" t="n"/>
      <c r="AJ1101" s="10" t="n"/>
    </row>
    <row r="1102">
      <c r="B1102" s="10" t="n"/>
      <c r="D1102" s="2" t="n"/>
      <c r="M1102" s="12" t="n"/>
      <c r="P1102" s="12" t="n"/>
      <c r="S1102" s="10" t="n"/>
      <c r="V1102" s="10" t="n"/>
      <c r="W1102" s="5" t="n"/>
      <c r="AG1102" s="10" t="n"/>
      <c r="AH1102" s="10" t="n"/>
      <c r="AJ1102" s="10" t="n"/>
    </row>
    <row r="1103">
      <c r="B1103" s="10" t="n"/>
      <c r="D1103" s="2" t="n"/>
      <c r="M1103" s="12" t="n"/>
      <c r="P1103" s="12" t="n"/>
      <c r="S1103" s="10" t="n"/>
      <c r="V1103" s="10" t="n"/>
      <c r="W1103" s="5" t="n"/>
      <c r="AG1103" s="10" t="n"/>
      <c r="AH1103" s="10" t="n"/>
      <c r="AJ1103" s="10" t="n"/>
    </row>
    <row r="1104">
      <c r="B1104" s="10" t="n"/>
      <c r="D1104" s="2" t="n"/>
      <c r="M1104" s="12" t="n"/>
      <c r="P1104" s="12" t="n"/>
      <c r="S1104" s="10" t="n"/>
      <c r="V1104" s="10" t="n"/>
      <c r="W1104" s="5" t="n"/>
      <c r="AG1104" s="10" t="n"/>
      <c r="AH1104" s="10" t="n"/>
      <c r="AJ1104" s="10" t="n"/>
    </row>
    <row r="1105">
      <c r="B1105" s="10" t="n"/>
      <c r="D1105" s="2" t="n"/>
      <c r="M1105" s="12" t="n"/>
      <c r="P1105" s="12" t="n"/>
      <c r="S1105" s="10" t="n"/>
      <c r="V1105" s="10" t="n"/>
      <c r="W1105" s="5" t="n"/>
      <c r="AG1105" s="10" t="n"/>
      <c r="AH1105" s="10" t="n"/>
      <c r="AJ1105" s="10" t="n"/>
    </row>
    <row r="1106">
      <c r="B1106" s="10" t="n"/>
      <c r="D1106" s="2" t="n"/>
      <c r="M1106" s="12" t="n"/>
      <c r="P1106" s="12" t="n"/>
      <c r="S1106" s="10" t="n"/>
      <c r="V1106" s="10" t="n"/>
      <c r="W1106" s="5" t="n"/>
      <c r="AG1106" s="10" t="n"/>
      <c r="AH1106" s="10" t="n"/>
      <c r="AJ1106" s="10" t="n"/>
    </row>
    <row r="1107">
      <c r="B1107" s="10" t="n"/>
      <c r="D1107" s="2" t="n"/>
      <c r="M1107" s="12" t="n"/>
      <c r="P1107" s="12" t="n"/>
      <c r="S1107" s="10" t="n"/>
      <c r="V1107" s="10" t="n"/>
      <c r="W1107" s="5" t="n"/>
      <c r="AG1107" s="10" t="n"/>
      <c r="AH1107" s="10" t="n"/>
      <c r="AJ1107" s="10" t="n"/>
    </row>
    <row r="1108">
      <c r="B1108" s="10" t="n"/>
      <c r="D1108" s="2" t="n"/>
      <c r="M1108" s="12" t="n"/>
      <c r="P1108" s="12" t="n"/>
      <c r="S1108" s="10" t="n"/>
      <c r="V1108" s="10" t="n"/>
      <c r="W1108" s="5" t="n"/>
      <c r="AG1108" s="10" t="n"/>
      <c r="AH1108" s="10" t="n"/>
      <c r="AJ1108" s="10" t="n"/>
    </row>
    <row r="1109">
      <c r="B1109" s="10" t="n"/>
      <c r="D1109" s="2" t="n"/>
      <c r="M1109" s="12" t="n"/>
      <c r="P1109" s="12" t="n"/>
      <c r="S1109" s="10" t="n"/>
      <c r="V1109" s="10" t="n"/>
      <c r="W1109" s="5" t="n"/>
      <c r="AG1109" s="10" t="n"/>
      <c r="AH1109" s="10" t="n"/>
      <c r="AJ1109" s="10" t="n"/>
    </row>
    <row r="1110">
      <c r="B1110" s="10" t="n"/>
      <c r="D1110" s="2" t="n"/>
      <c r="M1110" s="12" t="n"/>
      <c r="P1110" s="12" t="n"/>
      <c r="S1110" s="10" t="n"/>
      <c r="V1110" s="10" t="n"/>
      <c r="W1110" s="5" t="n"/>
      <c r="AG1110" s="10" t="n"/>
      <c r="AH1110" s="10" t="n"/>
      <c r="AJ1110" s="10" t="n"/>
    </row>
    <row r="1111">
      <c r="B1111" s="10" t="n"/>
      <c r="D1111" s="2" t="n"/>
      <c r="M1111" s="12" t="n"/>
      <c r="P1111" s="12" t="n"/>
      <c r="S1111" s="10" t="n"/>
      <c r="V1111" s="10" t="n"/>
      <c r="W1111" s="5" t="n"/>
      <c r="AG1111" s="10" t="n"/>
      <c r="AH1111" s="10" t="n"/>
      <c r="AJ1111" s="10" t="n"/>
    </row>
    <row r="1112">
      <c r="B1112" s="10" t="n"/>
      <c r="D1112" s="2" t="n"/>
      <c r="M1112" s="12" t="n"/>
      <c r="P1112" s="12" t="n"/>
      <c r="S1112" s="10" t="n"/>
      <c r="V1112" s="10" t="n"/>
      <c r="W1112" s="5" t="n"/>
      <c r="AG1112" s="10" t="n"/>
      <c r="AH1112" s="10" t="n"/>
      <c r="AJ1112" s="10" t="n"/>
    </row>
    <row r="1113">
      <c r="B1113" s="10" t="n"/>
      <c r="D1113" s="2" t="n"/>
      <c r="M1113" s="12" t="n"/>
      <c r="P1113" s="12" t="n"/>
      <c r="S1113" s="10" t="n"/>
      <c r="V1113" s="10" t="n"/>
      <c r="W1113" s="5" t="n"/>
      <c r="AG1113" s="10" t="n"/>
      <c r="AH1113" s="10" t="n"/>
      <c r="AJ1113" s="10" t="n"/>
    </row>
    <row r="1114">
      <c r="B1114" s="10" t="n"/>
      <c r="D1114" s="2" t="n"/>
      <c r="M1114" s="12" t="n"/>
      <c r="P1114" s="12" t="n"/>
      <c r="S1114" s="10" t="n"/>
      <c r="V1114" s="10" t="n"/>
      <c r="W1114" s="5" t="n"/>
      <c r="AG1114" s="10" t="n"/>
      <c r="AH1114" s="10" t="n"/>
      <c r="AJ1114" s="10" t="n"/>
    </row>
    <row r="1115">
      <c r="B1115" s="10" t="n"/>
      <c r="D1115" s="2" t="n"/>
      <c r="M1115" s="12" t="n"/>
      <c r="P1115" s="12" t="n"/>
      <c r="S1115" s="10" t="n"/>
      <c r="V1115" s="10" t="n"/>
      <c r="W1115" s="5" t="n"/>
      <c r="AG1115" s="10" t="n"/>
      <c r="AH1115" s="10" t="n"/>
      <c r="AJ1115" s="10" t="n"/>
    </row>
    <row r="1116">
      <c r="B1116" s="10" t="n"/>
      <c r="D1116" s="2" t="n"/>
      <c r="M1116" s="12" t="n"/>
      <c r="P1116" s="12" t="n"/>
      <c r="S1116" s="10" t="n"/>
      <c r="V1116" s="10" t="n"/>
      <c r="W1116" s="5" t="n"/>
      <c r="AG1116" s="10" t="n"/>
      <c r="AH1116" s="10" t="n"/>
      <c r="AJ1116" s="10" t="n"/>
    </row>
    <row r="1117">
      <c r="B1117" s="10" t="n"/>
      <c r="D1117" s="2" t="n"/>
      <c r="M1117" s="12" t="n"/>
      <c r="P1117" s="12" t="n"/>
      <c r="S1117" s="10" t="n"/>
      <c r="V1117" s="10" t="n"/>
      <c r="W1117" s="5" t="n"/>
      <c r="AG1117" s="10" t="n"/>
      <c r="AH1117" s="10" t="n"/>
      <c r="AJ1117" s="10" t="n"/>
    </row>
    <row r="1118">
      <c r="B1118" s="10" t="n"/>
      <c r="D1118" s="2" t="n"/>
      <c r="M1118" s="12" t="n"/>
      <c r="P1118" s="12" t="n"/>
      <c r="S1118" s="10" t="n"/>
      <c r="V1118" s="10" t="n"/>
      <c r="W1118" s="5" t="n"/>
      <c r="AG1118" s="10" t="n"/>
      <c r="AH1118" s="10" t="n"/>
      <c r="AJ1118" s="10" t="n"/>
    </row>
    <row r="1119">
      <c r="B1119" s="10" t="n"/>
      <c r="D1119" s="2" t="n"/>
      <c r="M1119" s="12" t="n"/>
      <c r="P1119" s="12" t="n"/>
      <c r="S1119" s="10" t="n"/>
      <c r="V1119" s="10" t="n"/>
      <c r="W1119" s="5" t="n"/>
      <c r="AG1119" s="10" t="n"/>
      <c r="AH1119" s="10" t="n"/>
      <c r="AJ1119" s="10" t="n"/>
    </row>
    <row r="1120">
      <c r="B1120" s="10" t="n"/>
      <c r="D1120" s="2" t="n"/>
      <c r="M1120" s="12" t="n"/>
      <c r="P1120" s="12" t="n"/>
      <c r="S1120" s="10" t="n"/>
      <c r="V1120" s="10" t="n"/>
      <c r="W1120" s="5" t="n"/>
      <c r="AG1120" s="10" t="n"/>
      <c r="AH1120" s="10" t="n"/>
      <c r="AJ1120" s="10" t="n"/>
    </row>
    <row r="1121">
      <c r="B1121" s="10" t="n"/>
      <c r="D1121" s="2" t="n"/>
      <c r="M1121" s="12" t="n"/>
      <c r="P1121" s="12" t="n"/>
      <c r="S1121" s="10" t="n"/>
      <c r="V1121" s="10" t="n"/>
      <c r="W1121" s="5" t="n"/>
      <c r="AG1121" s="10" t="n"/>
      <c r="AH1121" s="10" t="n"/>
      <c r="AJ1121" s="10" t="n"/>
    </row>
    <row r="1122">
      <c r="B1122" s="10" t="n"/>
      <c r="D1122" s="2" t="n"/>
      <c r="M1122" s="12" t="n"/>
      <c r="P1122" s="12" t="n"/>
      <c r="S1122" s="10" t="n"/>
      <c r="V1122" s="10" t="n"/>
      <c r="W1122" s="5" t="n"/>
      <c r="AG1122" s="10" t="n"/>
      <c r="AH1122" s="10" t="n"/>
      <c r="AJ1122" s="10" t="n"/>
    </row>
    <row r="1123">
      <c r="B1123" s="10" t="n"/>
      <c r="D1123" s="2" t="n"/>
      <c r="M1123" s="12" t="n"/>
      <c r="P1123" s="12" t="n"/>
      <c r="S1123" s="10" t="n"/>
      <c r="V1123" s="10" t="n"/>
      <c r="W1123" s="5" t="n"/>
      <c r="AG1123" s="10" t="n"/>
      <c r="AH1123" s="10" t="n"/>
      <c r="AJ1123" s="10" t="n"/>
    </row>
    <row r="1124">
      <c r="B1124" s="10" t="n"/>
      <c r="D1124" s="2" t="n"/>
      <c r="M1124" s="12" t="n"/>
      <c r="P1124" s="12" t="n"/>
      <c r="S1124" s="10" t="n"/>
      <c r="V1124" s="10" t="n"/>
      <c r="W1124" s="5" t="n"/>
      <c r="AG1124" s="10" t="n"/>
      <c r="AH1124" s="10" t="n"/>
      <c r="AJ1124" s="10" t="n"/>
    </row>
    <row r="1125">
      <c r="B1125" s="10" t="n"/>
      <c r="D1125" s="2" t="n"/>
      <c r="M1125" s="12" t="n"/>
      <c r="P1125" s="12" t="n"/>
      <c r="S1125" s="10" t="n"/>
      <c r="V1125" s="10" t="n"/>
      <c r="W1125" s="5" t="n"/>
      <c r="AG1125" s="10" t="n"/>
      <c r="AH1125" s="10" t="n"/>
      <c r="AJ1125" s="10" t="n"/>
    </row>
    <row r="1126">
      <c r="B1126" s="10" t="n"/>
      <c r="D1126" s="2" t="n"/>
      <c r="M1126" s="12" t="n"/>
      <c r="P1126" s="12" t="n"/>
      <c r="S1126" s="10" t="n"/>
      <c r="V1126" s="10" t="n"/>
      <c r="W1126" s="5" t="n"/>
      <c r="AG1126" s="10" t="n"/>
      <c r="AH1126" s="10" t="n"/>
      <c r="AJ1126" s="10" t="n"/>
    </row>
    <row r="1127">
      <c r="B1127" s="10" t="n"/>
      <c r="D1127" s="2" t="n"/>
      <c r="M1127" s="12" t="n"/>
      <c r="P1127" s="12" t="n"/>
      <c r="S1127" s="10" t="n"/>
      <c r="V1127" s="10" t="n"/>
      <c r="AG1127" s="10" t="n"/>
      <c r="AH1127" s="10" t="n"/>
      <c r="AJ1127" s="10" t="n"/>
    </row>
    <row r="1128">
      <c r="B1128" s="10" t="n"/>
      <c r="D1128" s="2" t="n"/>
      <c r="M1128" s="12" t="n"/>
      <c r="P1128" s="12" t="n"/>
      <c r="S1128" s="10" t="n"/>
      <c r="V1128" s="10" t="n"/>
      <c r="W1128" s="5" t="n"/>
      <c r="AG1128" s="10" t="n"/>
      <c r="AH1128" s="10" t="n"/>
      <c r="AJ1128" s="10" t="n"/>
    </row>
    <row r="1129">
      <c r="B1129" s="10" t="n"/>
      <c r="D1129" s="2" t="n"/>
      <c r="M1129" s="12" t="n"/>
      <c r="P1129" s="12" t="n"/>
      <c r="S1129" s="10" t="n"/>
      <c r="V1129" s="10" t="n"/>
      <c r="W1129" s="5" t="n"/>
      <c r="AG1129" s="10" t="n"/>
      <c r="AH1129" s="10" t="n"/>
      <c r="AJ1129" s="10" t="n"/>
    </row>
    <row r="1130">
      <c r="B1130" s="10" t="n"/>
      <c r="D1130" s="2" t="n"/>
      <c r="M1130" s="12" t="n"/>
      <c r="P1130" s="12" t="n"/>
      <c r="S1130" s="10" t="n"/>
      <c r="V1130" s="10" t="n"/>
      <c r="W1130" s="5" t="n"/>
      <c r="AG1130" s="10" t="n"/>
      <c r="AH1130" s="10" t="n"/>
      <c r="AJ1130" s="10" t="n"/>
    </row>
    <row r="1131">
      <c r="B1131" s="10" t="n"/>
      <c r="D1131" s="2" t="n"/>
      <c r="M1131" s="12" t="n"/>
      <c r="P1131" s="12" t="n"/>
      <c r="S1131" s="10" t="n"/>
      <c r="V1131" s="10" t="n"/>
      <c r="W1131" s="5" t="n"/>
      <c r="AG1131" s="10" t="n"/>
      <c r="AH1131" s="10" t="n"/>
      <c r="AJ1131" s="10" t="n"/>
    </row>
    <row r="1132">
      <c r="B1132" s="10" t="n"/>
      <c r="D1132" s="2" t="n"/>
      <c r="M1132" s="12" t="n"/>
      <c r="P1132" s="12" t="n"/>
      <c r="S1132" s="10" t="n"/>
      <c r="V1132" s="10" t="n"/>
      <c r="W1132" s="5" t="n"/>
      <c r="AG1132" s="10" t="n"/>
      <c r="AH1132" s="10" t="n"/>
      <c r="AJ1132" s="10" t="n"/>
    </row>
    <row r="1133">
      <c r="B1133" s="10" t="n"/>
      <c r="D1133" s="2" t="n"/>
      <c r="M1133" s="12" t="n"/>
      <c r="P1133" s="12" t="n"/>
      <c r="S1133" s="10" t="n"/>
      <c r="V1133" s="10" t="n"/>
      <c r="W1133" s="5" t="n"/>
      <c r="AG1133" s="10" t="n"/>
      <c r="AH1133" s="10" t="n"/>
      <c r="AJ1133" s="10" t="n"/>
    </row>
    <row r="1134">
      <c r="B1134" s="10" t="n"/>
      <c r="D1134" s="2" t="n"/>
      <c r="M1134" s="12" t="n"/>
      <c r="P1134" s="12" t="n"/>
      <c r="S1134" s="10" t="n"/>
      <c r="V1134" s="10" t="n"/>
      <c r="W1134" s="5" t="n"/>
      <c r="AG1134" s="10" t="n"/>
      <c r="AH1134" s="10" t="n"/>
      <c r="AJ1134" s="10" t="n"/>
    </row>
    <row r="1135">
      <c r="B1135" s="10" t="n"/>
      <c r="D1135" s="2" t="n"/>
      <c r="M1135" s="12" t="n"/>
      <c r="P1135" s="12" t="n"/>
      <c r="S1135" s="10" t="n"/>
      <c r="V1135" s="10" t="n"/>
      <c r="W1135" s="5" t="n"/>
      <c r="AG1135" s="10" t="n"/>
      <c r="AH1135" s="10" t="n"/>
      <c r="AJ1135" s="10" t="n"/>
    </row>
    <row r="1136">
      <c r="B1136" s="10" t="n"/>
      <c r="D1136" s="2" t="n"/>
      <c r="M1136" s="12" t="n"/>
      <c r="P1136" s="12" t="n"/>
      <c r="S1136" s="10" t="n"/>
      <c r="V1136" s="10" t="n"/>
      <c r="W1136" s="5" t="n"/>
      <c r="AG1136" s="10" t="n"/>
      <c r="AH1136" s="10" t="n"/>
      <c r="AJ1136" s="10" t="n"/>
    </row>
    <row r="1137">
      <c r="B1137" s="10" t="n"/>
      <c r="D1137" s="2" t="n"/>
      <c r="M1137" s="12" t="n"/>
      <c r="P1137" s="12" t="n"/>
      <c r="S1137" s="10" t="n"/>
      <c r="V1137" s="10" t="n"/>
      <c r="W1137" s="5" t="n"/>
      <c r="AG1137" s="10" t="n"/>
      <c r="AH1137" s="10" t="n"/>
      <c r="AJ1137" s="10" t="n"/>
    </row>
    <row r="1138">
      <c r="B1138" s="10" t="n"/>
      <c r="D1138" s="2" t="n"/>
      <c r="M1138" s="12" t="n"/>
      <c r="P1138" s="12" t="n"/>
      <c r="S1138" s="10" t="n"/>
      <c r="V1138" s="10" t="n"/>
      <c r="W1138" s="5" t="n"/>
      <c r="AG1138" s="10" t="n"/>
      <c r="AH1138" s="10" t="n"/>
      <c r="AJ1138" s="10" t="n"/>
    </row>
    <row r="1139">
      <c r="B1139" s="10" t="n"/>
      <c r="D1139" s="2" t="n"/>
      <c r="M1139" s="12" t="n"/>
      <c r="P1139" s="12" t="n"/>
      <c r="S1139" s="10" t="n"/>
      <c r="V1139" s="10" t="n"/>
      <c r="W1139" s="5" t="n"/>
      <c r="AG1139" s="10" t="n"/>
      <c r="AH1139" s="10" t="n"/>
      <c r="AJ1139" s="10" t="n"/>
    </row>
    <row r="1140">
      <c r="B1140" s="10" t="n"/>
      <c r="D1140" s="2" t="n"/>
      <c r="M1140" s="12" t="n"/>
      <c r="P1140" s="12" t="n"/>
      <c r="S1140" s="10" t="n"/>
      <c r="V1140" s="10" t="n"/>
      <c r="W1140" s="5" t="n"/>
      <c r="AG1140" s="10" t="n"/>
      <c r="AH1140" s="10" t="n"/>
      <c r="AJ1140" s="10" t="n"/>
    </row>
    <row r="1141">
      <c r="B1141" s="10" t="n"/>
      <c r="D1141" s="2" t="n"/>
      <c r="M1141" s="12" t="n"/>
      <c r="P1141" s="12" t="n"/>
      <c r="S1141" s="10" t="n"/>
      <c r="V1141" s="10" t="n"/>
      <c r="W1141" s="5" t="n"/>
      <c r="AG1141" s="10" t="n"/>
      <c r="AH1141" s="10" t="n"/>
      <c r="AJ1141" s="10" t="n"/>
    </row>
    <row r="1142">
      <c r="B1142" s="10" t="n"/>
      <c r="D1142" s="2" t="n"/>
      <c r="M1142" s="12" t="n"/>
      <c r="P1142" s="12" t="n"/>
      <c r="S1142" s="10" t="n"/>
      <c r="V1142" s="10" t="n"/>
      <c r="W1142" s="5" t="n"/>
      <c r="AG1142" s="10" t="n"/>
      <c r="AH1142" s="10" t="n"/>
      <c r="AJ1142" s="10" t="n"/>
    </row>
    <row r="1143">
      <c r="B1143" s="10" t="n"/>
      <c r="D1143" s="2" t="n"/>
      <c r="M1143" s="12" t="n"/>
      <c r="P1143" s="12" t="n"/>
      <c r="S1143" s="10" t="n"/>
      <c r="V1143" s="10" t="n"/>
      <c r="AG1143" s="10" t="n"/>
      <c r="AH1143" s="10" t="n"/>
      <c r="AJ1143" s="10" t="n"/>
    </row>
    <row r="1144">
      <c r="B1144" s="10" t="n"/>
      <c r="D1144" s="2" t="n"/>
      <c r="M1144" s="12" t="n"/>
      <c r="P1144" s="12" t="n"/>
      <c r="S1144" s="10" t="n"/>
      <c r="V1144" s="10" t="n"/>
      <c r="W1144" s="5" t="n"/>
      <c r="AG1144" s="10" t="n"/>
      <c r="AH1144" s="10" t="n"/>
      <c r="AJ1144" s="10" t="n"/>
    </row>
    <row r="1145">
      <c r="B1145" s="10" t="n"/>
      <c r="D1145" s="2" t="n"/>
      <c r="M1145" s="12" t="n"/>
      <c r="P1145" s="12" t="n"/>
      <c r="S1145" s="10" t="n"/>
      <c r="V1145" s="10" t="n"/>
      <c r="W1145" s="5" t="n"/>
      <c r="AG1145" s="10" t="n"/>
      <c r="AH1145" s="10" t="n"/>
      <c r="AJ1145" s="10" t="n"/>
    </row>
    <row r="1146">
      <c r="B1146" s="10" t="n"/>
      <c r="D1146" s="2" t="n"/>
      <c r="M1146" s="12" t="n"/>
      <c r="P1146" s="12" t="n"/>
      <c r="S1146" s="10" t="n"/>
      <c r="V1146" s="10" t="n"/>
      <c r="W1146" s="5" t="n"/>
      <c r="AG1146" s="10" t="n"/>
      <c r="AH1146" s="10" t="n"/>
      <c r="AJ1146" s="10" t="n"/>
    </row>
    <row r="1147">
      <c r="B1147" s="10" t="n"/>
      <c r="D1147" s="2" t="n"/>
      <c r="M1147" s="12" t="n"/>
      <c r="P1147" s="12" t="n"/>
      <c r="S1147" s="10" t="n"/>
      <c r="V1147" s="10" t="n"/>
      <c r="W1147" s="5" t="n"/>
      <c r="AG1147" s="10" t="n"/>
      <c r="AH1147" s="10" t="n"/>
      <c r="AJ1147" s="10" t="n"/>
    </row>
    <row r="1148">
      <c r="B1148" s="10" t="n"/>
      <c r="D1148" s="2" t="n"/>
      <c r="M1148" s="12" t="n"/>
      <c r="P1148" s="12" t="n"/>
      <c r="S1148" s="10" t="n"/>
      <c r="V1148" s="10" t="n"/>
      <c r="W1148" s="5" t="n"/>
      <c r="AG1148" s="10" t="n"/>
      <c r="AH1148" s="10" t="n"/>
      <c r="AJ1148" s="10" t="n"/>
    </row>
    <row r="1149">
      <c r="B1149" s="10" t="n"/>
      <c r="D1149" s="2" t="n"/>
      <c r="M1149" s="12" t="n"/>
      <c r="P1149" s="12" t="n"/>
      <c r="S1149" s="10" t="n"/>
      <c r="V1149" s="10" t="n"/>
      <c r="W1149" s="5" t="n"/>
      <c r="AG1149" s="10" t="n"/>
      <c r="AH1149" s="10" t="n"/>
      <c r="AJ1149" s="10" t="n"/>
    </row>
    <row r="1150">
      <c r="B1150" s="10" t="n"/>
      <c r="D1150" s="2" t="n"/>
      <c r="M1150" s="12" t="n"/>
      <c r="P1150" s="12" t="n"/>
      <c r="S1150" s="10" t="n"/>
      <c r="V1150" s="10" t="n"/>
      <c r="W1150" s="5" t="n"/>
      <c r="AG1150" s="10" t="n"/>
      <c r="AH1150" s="10" t="n"/>
      <c r="AJ1150" s="10" t="n"/>
    </row>
    <row r="1151">
      <c r="B1151" s="10" t="n"/>
      <c r="D1151" s="2" t="n"/>
      <c r="M1151" s="12" t="n"/>
      <c r="P1151" s="12" t="n"/>
      <c r="S1151" s="10" t="n"/>
      <c r="V1151" s="10" t="n"/>
      <c r="W1151" s="5" t="n"/>
      <c r="AG1151" s="10" t="n"/>
      <c r="AH1151" s="10" t="n"/>
      <c r="AJ1151" s="10" t="n"/>
    </row>
    <row r="1152">
      <c r="B1152" s="10" t="n"/>
      <c r="D1152" s="2" t="n"/>
      <c r="M1152" s="12" t="n"/>
      <c r="P1152" s="12" t="n"/>
      <c r="S1152" s="10" t="n"/>
      <c r="V1152" s="10" t="n"/>
      <c r="W1152" s="5" t="n"/>
      <c r="AG1152" s="10" t="n"/>
      <c r="AH1152" s="10" t="n"/>
      <c r="AJ1152" s="10" t="n"/>
    </row>
    <row r="1153">
      <c r="B1153" s="10" t="n"/>
      <c r="D1153" s="2" t="n"/>
      <c r="M1153" s="12" t="n"/>
      <c r="P1153" s="12" t="n"/>
      <c r="S1153" s="10" t="n"/>
      <c r="V1153" s="10" t="n"/>
      <c r="W1153" s="5" t="n"/>
      <c r="AG1153" s="10" t="n"/>
      <c r="AH1153" s="10" t="n"/>
      <c r="AJ1153" s="10" t="n"/>
    </row>
    <row r="1154">
      <c r="B1154" s="10" t="n"/>
      <c r="D1154" s="2" t="n"/>
      <c r="M1154" s="12" t="n"/>
      <c r="P1154" s="12" t="n"/>
      <c r="S1154" s="10" t="n"/>
      <c r="V1154" s="10" t="n"/>
      <c r="W1154" s="5" t="n"/>
      <c r="AG1154" s="10" t="n"/>
      <c r="AH1154" s="10" t="n"/>
      <c r="AJ1154" s="10" t="n"/>
    </row>
    <row r="1155">
      <c r="B1155" s="10" t="n"/>
      <c r="D1155" s="2" t="n"/>
      <c r="M1155" s="12" t="n"/>
      <c r="P1155" s="12" t="n"/>
      <c r="S1155" s="10" t="n"/>
      <c r="V1155" s="10" t="n"/>
      <c r="W1155" s="5" t="n"/>
      <c r="AG1155" s="10" t="n"/>
      <c r="AH1155" s="10" t="n"/>
      <c r="AJ1155" s="10" t="n"/>
    </row>
    <row r="1156">
      <c r="B1156" s="10" t="n"/>
      <c r="D1156" s="2" t="n"/>
      <c r="M1156" s="12" t="n"/>
      <c r="P1156" s="12" t="n"/>
      <c r="S1156" s="10" t="n"/>
      <c r="V1156" s="10" t="n"/>
      <c r="W1156" s="5" t="n"/>
      <c r="AG1156" s="10" t="n"/>
      <c r="AH1156" s="10" t="n"/>
      <c r="AJ1156" s="10" t="n"/>
    </row>
    <row r="1157">
      <c r="B1157" s="10" t="n"/>
      <c r="D1157" s="2" t="n"/>
      <c r="M1157" s="12" t="n"/>
      <c r="P1157" s="12" t="n"/>
      <c r="S1157" s="10" t="n"/>
      <c r="V1157" s="10" t="n"/>
      <c r="W1157" s="5" t="n"/>
      <c r="AG1157" s="10" t="n"/>
      <c r="AH1157" s="10" t="n"/>
      <c r="AJ1157" s="10" t="n"/>
    </row>
    <row r="1158">
      <c r="B1158" s="10" t="n"/>
      <c r="D1158" s="2" t="n"/>
      <c r="M1158" s="12" t="n"/>
      <c r="P1158" s="12" t="n"/>
      <c r="S1158" s="10" t="n"/>
      <c r="V1158" s="10" t="n"/>
      <c r="W1158" s="5" t="n"/>
      <c r="AG1158" s="10" t="n"/>
      <c r="AH1158" s="10" t="n"/>
      <c r="AJ1158" s="10" t="n"/>
    </row>
    <row r="1159">
      <c r="B1159" s="10" t="n"/>
      <c r="D1159" s="2" t="n"/>
      <c r="M1159" s="12" t="n"/>
      <c r="P1159" s="12" t="n"/>
      <c r="S1159" s="10" t="n"/>
      <c r="V1159" s="10" t="n"/>
      <c r="W1159" s="5" t="n"/>
      <c r="AG1159" s="10" t="n"/>
      <c r="AH1159" s="10" t="n"/>
      <c r="AJ1159" s="10" t="n"/>
    </row>
    <row r="1160">
      <c r="B1160" s="10" t="n"/>
      <c r="D1160" s="2" t="n"/>
      <c r="M1160" s="12" t="n"/>
      <c r="P1160" s="12" t="n"/>
      <c r="S1160" s="10" t="n"/>
      <c r="V1160" s="10" t="n"/>
      <c r="W1160" s="5" t="n"/>
      <c r="AG1160" s="10" t="n"/>
      <c r="AH1160" s="10" t="n"/>
      <c r="AJ1160" s="10" t="n"/>
    </row>
    <row r="1161">
      <c r="B1161" s="10" t="n"/>
      <c r="D1161" s="2" t="n"/>
      <c r="M1161" s="12" t="n"/>
      <c r="P1161" s="12" t="n"/>
      <c r="S1161" s="10" t="n"/>
      <c r="V1161" s="10" t="n"/>
      <c r="W1161" s="5" t="n"/>
      <c r="AG1161" s="10" t="n"/>
      <c r="AH1161" s="10" t="n"/>
      <c r="AJ1161" s="10" t="n"/>
    </row>
    <row r="1162">
      <c r="B1162" s="10" t="n"/>
      <c r="D1162" s="2" t="n"/>
      <c r="M1162" s="12" t="n"/>
      <c r="P1162" s="12" t="n"/>
      <c r="S1162" s="10" t="n"/>
      <c r="V1162" s="10" t="n"/>
      <c r="W1162" s="5" t="n"/>
      <c r="AG1162" s="10" t="n"/>
      <c r="AH1162" s="10" t="n"/>
      <c r="AJ1162" s="10" t="n"/>
    </row>
    <row r="1163">
      <c r="B1163" s="10" t="n"/>
      <c r="D1163" s="2" t="n"/>
      <c r="M1163" s="12" t="n"/>
      <c r="P1163" s="12" t="n"/>
      <c r="S1163" s="10" t="n"/>
      <c r="V1163" s="10" t="n"/>
      <c r="W1163" s="5" t="n"/>
      <c r="AG1163" s="10" t="n"/>
      <c r="AH1163" s="10" t="n"/>
      <c r="AJ1163" s="10" t="n"/>
    </row>
    <row r="1164">
      <c r="B1164" s="10" t="n"/>
      <c r="D1164" s="2" t="n"/>
      <c r="M1164" s="12" t="n"/>
      <c r="P1164" s="12" t="n"/>
      <c r="S1164" s="10" t="n"/>
      <c r="V1164" s="10" t="n"/>
      <c r="W1164" s="5" t="n"/>
      <c r="AG1164" s="10" t="n"/>
      <c r="AH1164" s="10" t="n"/>
      <c r="AJ1164" s="10" t="n"/>
    </row>
    <row r="1165">
      <c r="B1165" s="10" t="n"/>
      <c r="D1165" s="2" t="n"/>
      <c r="M1165" s="12" t="n"/>
      <c r="P1165" s="12" t="n"/>
      <c r="S1165" s="10" t="n"/>
      <c r="V1165" s="10" t="n"/>
      <c r="W1165" s="5" t="n"/>
      <c r="AG1165" s="10" t="n"/>
      <c r="AH1165" s="10" t="n"/>
      <c r="AJ1165" s="10" t="n"/>
    </row>
    <row r="1166">
      <c r="B1166" s="10" t="n"/>
      <c r="D1166" s="2" t="n"/>
      <c r="M1166" s="12" t="n"/>
      <c r="P1166" s="12" t="n"/>
      <c r="S1166" s="10" t="n"/>
      <c r="V1166" s="10" t="n"/>
      <c r="W1166" s="5" t="n"/>
      <c r="AG1166" s="10" t="n"/>
      <c r="AH1166" s="10" t="n"/>
      <c r="AJ1166" s="10" t="n"/>
    </row>
    <row r="1167">
      <c r="B1167" s="10" t="n"/>
      <c r="D1167" s="2" t="n"/>
      <c r="M1167" s="12" t="n"/>
      <c r="P1167" s="12" t="n"/>
      <c r="S1167" s="10" t="n"/>
      <c r="V1167" s="10" t="n"/>
      <c r="W1167" s="5" t="n"/>
      <c r="AG1167" s="10" t="n"/>
      <c r="AH1167" s="10" t="n"/>
      <c r="AJ1167" s="10" t="n"/>
    </row>
    <row r="1168">
      <c r="B1168" s="10" t="n"/>
      <c r="D1168" s="2" t="n"/>
      <c r="M1168" s="12" t="n"/>
      <c r="P1168" s="12" t="n"/>
      <c r="S1168" s="10" t="n"/>
      <c r="V1168" s="10" t="n"/>
      <c r="W1168" s="5" t="n"/>
      <c r="AG1168" s="10" t="n"/>
      <c r="AH1168" s="10" t="n"/>
      <c r="AJ1168" s="10" t="n"/>
    </row>
    <row r="1169">
      <c r="B1169" s="10" t="n"/>
      <c r="D1169" s="2" t="n"/>
      <c r="M1169" s="12" t="n"/>
      <c r="P1169" s="12" t="n"/>
      <c r="S1169" s="10" t="n"/>
      <c r="V1169" s="10" t="n"/>
      <c r="W1169" s="5" t="n"/>
      <c r="AG1169" s="10" t="n"/>
      <c r="AH1169" s="10" t="n"/>
      <c r="AJ1169" s="10" t="n"/>
    </row>
    <row r="1170">
      <c r="B1170" s="10" t="n"/>
      <c r="D1170" s="2" t="n"/>
      <c r="M1170" s="12" t="n"/>
      <c r="P1170" s="12" t="n"/>
      <c r="S1170" s="10" t="n"/>
      <c r="V1170" s="10" t="n"/>
      <c r="W1170" s="5" t="n"/>
      <c r="AG1170" s="10" t="n"/>
      <c r="AH1170" s="10" t="n"/>
      <c r="AJ1170" s="10" t="n"/>
    </row>
    <row r="1171">
      <c r="B1171" s="10" t="n"/>
      <c r="D1171" s="2" t="n"/>
      <c r="M1171" s="12" t="n"/>
      <c r="P1171" s="12" t="n"/>
      <c r="S1171" s="10" t="n"/>
      <c r="V1171" s="10" t="n"/>
      <c r="W1171" s="5" t="n"/>
      <c r="AG1171" s="10" t="n"/>
      <c r="AH1171" s="10" t="n"/>
      <c r="AJ1171" s="10" t="n"/>
    </row>
    <row r="1172">
      <c r="B1172" s="10" t="n"/>
      <c r="D1172" s="2" t="n"/>
      <c r="M1172" s="12" t="n"/>
      <c r="P1172" s="12" t="n"/>
      <c r="S1172" s="10" t="n"/>
      <c r="V1172" s="10" t="n"/>
      <c r="W1172" s="5" t="n"/>
      <c r="AG1172" s="10" t="n"/>
      <c r="AH1172" s="10" t="n"/>
      <c r="AJ1172" s="10" t="n"/>
    </row>
    <row r="1173">
      <c r="B1173" s="10" t="n"/>
      <c r="D1173" s="2" t="n"/>
      <c r="M1173" s="12" t="n"/>
      <c r="P1173" s="12" t="n"/>
      <c r="S1173" s="10" t="n"/>
      <c r="V1173" s="10" t="n"/>
      <c r="W1173" s="5" t="n"/>
      <c r="AG1173" s="10" t="n"/>
      <c r="AH1173" s="10" t="n"/>
      <c r="AJ1173" s="10" t="n"/>
    </row>
    <row r="1174">
      <c r="B1174" s="10" t="n"/>
      <c r="D1174" s="2" t="n"/>
      <c r="M1174" s="12" t="n"/>
      <c r="P1174" s="12" t="n"/>
      <c r="S1174" s="10" t="n"/>
      <c r="V1174" s="10" t="n"/>
      <c r="W1174" s="5" t="n"/>
      <c r="AG1174" s="10" t="n"/>
      <c r="AH1174" s="10" t="n"/>
      <c r="AJ1174" s="10" t="n"/>
    </row>
    <row r="1175">
      <c r="B1175" s="10" t="n"/>
      <c r="D1175" s="2" t="n"/>
      <c r="M1175" s="12" t="n"/>
      <c r="P1175" s="12" t="n"/>
      <c r="S1175" s="10" t="n"/>
      <c r="V1175" s="10" t="n"/>
      <c r="W1175" s="5" t="n"/>
      <c r="AG1175" s="10" t="n"/>
      <c r="AH1175" s="10" t="n"/>
      <c r="AJ1175" s="10" t="n"/>
    </row>
    <row r="1176">
      <c r="B1176" s="10" t="n"/>
      <c r="D1176" s="2" t="n"/>
      <c r="M1176" s="12" t="n"/>
      <c r="P1176" s="12" t="n"/>
      <c r="S1176" s="10" t="n"/>
      <c r="V1176" s="10" t="n"/>
      <c r="W1176" s="5" t="n"/>
      <c r="AG1176" s="10" t="n"/>
      <c r="AH1176" s="10" t="n"/>
      <c r="AJ1176" s="10" t="n"/>
    </row>
    <row r="1177">
      <c r="B1177" s="10" t="n"/>
      <c r="D1177" s="2" t="n"/>
      <c r="M1177" s="12" t="n"/>
      <c r="P1177" s="12" t="n"/>
      <c r="S1177" s="10" t="n"/>
      <c r="V1177" s="10" t="n"/>
      <c r="W1177" s="5" t="n"/>
      <c r="AG1177" s="10" t="n"/>
      <c r="AH1177" s="10" t="n"/>
      <c r="AJ1177" s="10" t="n"/>
    </row>
    <row r="1178">
      <c r="B1178" s="10" t="n"/>
      <c r="D1178" s="2" t="n"/>
      <c r="M1178" s="12" t="n"/>
      <c r="P1178" s="12" t="n"/>
      <c r="S1178" s="10" t="n"/>
      <c r="V1178" s="10" t="n"/>
      <c r="W1178" s="5" t="n"/>
      <c r="AG1178" s="10" t="n"/>
      <c r="AH1178" s="10" t="n"/>
      <c r="AJ1178" s="10" t="n"/>
    </row>
    <row r="1179">
      <c r="B1179" s="10" t="n"/>
      <c r="D1179" s="2" t="n"/>
      <c r="M1179" s="12" t="n"/>
      <c r="P1179" s="12" t="n"/>
      <c r="S1179" s="10" t="n"/>
      <c r="V1179" s="10" t="n"/>
      <c r="W1179" s="5" t="n"/>
      <c r="AG1179" s="10" t="n"/>
      <c r="AH1179" s="10" t="n"/>
      <c r="AJ1179" s="10" t="n"/>
    </row>
    <row r="1180">
      <c r="B1180" s="10" t="n"/>
      <c r="D1180" s="2" t="n"/>
      <c r="M1180" s="12" t="n"/>
      <c r="P1180" s="12" t="n"/>
      <c r="S1180" s="10" t="n"/>
      <c r="V1180" s="10" t="n"/>
      <c r="W1180" s="5" t="n"/>
      <c r="AG1180" s="10" t="n"/>
      <c r="AH1180" s="10" t="n"/>
      <c r="AJ1180" s="10" t="n"/>
    </row>
    <row r="1181">
      <c r="B1181" s="10" t="n"/>
      <c r="D1181" s="2" t="n"/>
      <c r="M1181" s="12" t="n"/>
      <c r="P1181" s="12" t="n"/>
      <c r="S1181" s="10" t="n"/>
      <c r="V1181" s="10" t="n"/>
      <c r="W1181" s="5" t="n"/>
      <c r="AG1181" s="10" t="n"/>
      <c r="AH1181" s="10" t="n"/>
      <c r="AJ1181" s="10" t="n"/>
    </row>
    <row r="1182">
      <c r="B1182" s="10" t="n"/>
      <c r="D1182" s="2" t="n"/>
      <c r="M1182" s="12" t="n"/>
      <c r="P1182" s="12" t="n"/>
      <c r="S1182" s="10" t="n"/>
      <c r="V1182" s="10" t="n"/>
      <c r="W1182" s="5" t="n"/>
      <c r="AG1182" s="10" t="n"/>
      <c r="AH1182" s="10" t="n"/>
      <c r="AJ1182" s="10" t="n"/>
    </row>
    <row r="1183">
      <c r="B1183" s="10" t="n"/>
      <c r="D1183" s="2" t="n"/>
      <c r="M1183" s="12" t="n"/>
      <c r="P1183" s="12" t="n"/>
      <c r="S1183" s="10" t="n"/>
      <c r="V1183" s="10" t="n"/>
      <c r="W1183" s="5" t="n"/>
      <c r="AG1183" s="10" t="n"/>
      <c r="AH1183" s="10" t="n"/>
      <c r="AJ1183" s="10" t="n"/>
    </row>
    <row r="1184">
      <c r="B1184" s="10" t="n"/>
      <c r="D1184" s="2" t="n"/>
      <c r="M1184" s="12" t="n"/>
      <c r="P1184" s="12" t="n"/>
      <c r="S1184" s="10" t="n"/>
      <c r="V1184" s="10" t="n"/>
      <c r="W1184" s="5" t="n"/>
      <c r="AG1184" s="10" t="n"/>
      <c r="AH1184" s="10" t="n"/>
      <c r="AJ1184" s="10" t="n"/>
    </row>
    <row r="1185">
      <c r="B1185" s="10" t="n"/>
      <c r="D1185" s="2" t="n"/>
      <c r="M1185" s="12" t="n"/>
      <c r="P1185" s="12" t="n"/>
      <c r="S1185" s="10" t="n"/>
      <c r="V1185" s="10" t="n"/>
      <c r="W1185" s="5" t="n"/>
      <c r="AG1185" s="10" t="n"/>
      <c r="AH1185" s="10" t="n"/>
      <c r="AJ1185" s="10" t="n"/>
    </row>
    <row r="1186">
      <c r="B1186" s="10" t="n"/>
      <c r="D1186" s="2" t="n"/>
      <c r="M1186" s="12" t="n"/>
      <c r="P1186" s="12" t="n"/>
      <c r="S1186" s="10" t="n"/>
      <c r="V1186" s="10" t="n"/>
      <c r="W1186" s="5" t="n"/>
      <c r="AG1186" s="10" t="n"/>
      <c r="AH1186" s="10" t="n"/>
      <c r="AJ1186" s="10" t="n"/>
    </row>
    <row r="1187">
      <c r="B1187" s="10" t="n"/>
      <c r="D1187" s="2" t="n"/>
      <c r="M1187" s="12" t="n"/>
      <c r="P1187" s="12" t="n"/>
      <c r="S1187" s="10" t="n"/>
      <c r="V1187" s="10" t="n"/>
      <c r="W1187" s="5" t="n"/>
      <c r="AG1187" s="10" t="n"/>
      <c r="AH1187" s="10" t="n"/>
      <c r="AJ1187" s="10" t="n"/>
    </row>
    <row r="1188">
      <c r="B1188" s="10" t="n"/>
      <c r="D1188" s="2" t="n"/>
      <c r="M1188" s="12" t="n"/>
      <c r="P1188" s="12" t="n"/>
      <c r="S1188" s="10" t="n"/>
      <c r="V1188" s="10" t="n"/>
      <c r="W1188" s="5" t="n"/>
      <c r="AG1188" s="10" t="n"/>
      <c r="AH1188" s="10" t="n"/>
      <c r="AJ1188" s="10" t="n"/>
    </row>
    <row r="1189">
      <c r="B1189" s="10" t="n"/>
      <c r="D1189" s="2" t="n"/>
      <c r="M1189" s="12" t="n"/>
      <c r="P1189" s="12" t="n"/>
      <c r="S1189" s="10" t="n"/>
      <c r="V1189" s="10" t="n"/>
      <c r="W1189" s="5" t="n"/>
      <c r="AG1189" s="10" t="n"/>
      <c r="AH1189" s="10" t="n"/>
      <c r="AJ1189" s="10" t="n"/>
    </row>
    <row r="1190">
      <c r="B1190" s="10" t="n"/>
      <c r="D1190" s="2" t="n"/>
      <c r="M1190" s="12" t="n"/>
      <c r="P1190" s="12" t="n"/>
      <c r="S1190" s="10" t="n"/>
      <c r="V1190" s="10" t="n"/>
      <c r="W1190" s="5" t="n"/>
      <c r="AG1190" s="10" t="n"/>
      <c r="AH1190" s="10" t="n"/>
      <c r="AJ1190" s="10" t="n"/>
    </row>
    <row r="1191">
      <c r="B1191" s="10" t="n"/>
      <c r="D1191" s="2" t="n"/>
      <c r="M1191" s="12" t="n"/>
      <c r="P1191" s="12" t="n"/>
      <c r="S1191" s="10" t="n"/>
      <c r="V1191" s="10" t="n"/>
      <c r="W1191" s="5" t="n"/>
      <c r="AG1191" s="10" t="n"/>
      <c r="AH1191" s="10" t="n"/>
      <c r="AJ1191" s="10" t="n"/>
    </row>
    <row r="1192">
      <c r="B1192" s="10" t="n"/>
      <c r="D1192" s="2" t="n"/>
      <c r="M1192" s="12" t="n"/>
      <c r="P1192" s="12" t="n"/>
      <c r="S1192" s="10" t="n"/>
      <c r="V1192" s="10" t="n"/>
      <c r="W1192" s="5" t="n"/>
      <c r="AG1192" s="10" t="n"/>
      <c r="AH1192" s="10" t="n"/>
      <c r="AJ1192" s="10" t="n"/>
    </row>
    <row r="1193">
      <c r="B1193" s="10" t="n"/>
      <c r="D1193" s="2" t="n"/>
      <c r="M1193" s="12" t="n"/>
      <c r="P1193" s="12" t="n"/>
      <c r="S1193" s="10" t="n"/>
      <c r="V1193" s="10" t="n"/>
      <c r="W1193" s="5" t="n"/>
      <c r="AG1193" s="10" t="n"/>
      <c r="AH1193" s="10" t="n"/>
      <c r="AJ1193" s="10" t="n"/>
    </row>
    <row r="1194">
      <c r="B1194" s="10" t="n"/>
      <c r="D1194" s="2" t="n"/>
      <c r="M1194" s="12" t="n"/>
      <c r="P1194" s="12" t="n"/>
      <c r="S1194" s="10" t="n"/>
      <c r="V1194" s="10" t="n"/>
      <c r="W1194" s="5" t="n"/>
      <c r="AG1194" s="10" t="n"/>
      <c r="AH1194" s="10" t="n"/>
      <c r="AJ1194" s="10" t="n"/>
    </row>
    <row r="1195">
      <c r="B1195" s="10" t="n"/>
      <c r="D1195" s="2" t="n"/>
      <c r="M1195" s="12" t="n"/>
      <c r="P1195" s="12" t="n"/>
      <c r="S1195" s="10" t="n"/>
      <c r="V1195" s="10" t="n"/>
      <c r="W1195" s="5" t="n"/>
      <c r="AG1195" s="10" t="n"/>
      <c r="AH1195" s="10" t="n"/>
      <c r="AJ1195" s="10" t="n"/>
    </row>
    <row r="1196">
      <c r="B1196" s="10" t="n"/>
      <c r="D1196" s="2" t="n"/>
      <c r="M1196" s="12" t="n"/>
      <c r="P1196" s="12" t="n"/>
      <c r="S1196" s="10" t="n"/>
      <c r="V1196" s="10" t="n"/>
      <c r="W1196" s="5" t="n"/>
      <c r="AG1196" s="10" t="n"/>
      <c r="AH1196" s="10" t="n"/>
      <c r="AJ1196" s="10" t="n"/>
    </row>
    <row r="1197">
      <c r="B1197" s="10" t="n"/>
      <c r="D1197" s="2" t="n"/>
      <c r="M1197" s="12" t="n"/>
      <c r="P1197" s="12" t="n"/>
      <c r="S1197" s="10" t="n"/>
      <c r="V1197" s="10" t="n"/>
      <c r="W1197" s="5" t="n"/>
      <c r="AG1197" s="10" t="n"/>
      <c r="AH1197" s="10" t="n"/>
      <c r="AJ1197" s="10" t="n"/>
    </row>
    <row r="1198">
      <c r="B1198" s="10" t="n"/>
      <c r="D1198" s="2" t="n"/>
      <c r="M1198" s="12" t="n"/>
      <c r="P1198" s="12" t="n"/>
      <c r="S1198" s="10" t="n"/>
      <c r="V1198" s="10" t="n"/>
      <c r="W1198" s="5" t="n"/>
      <c r="AG1198" s="10" t="n"/>
      <c r="AH1198" s="10" t="n"/>
      <c r="AJ1198" s="10" t="n"/>
    </row>
    <row r="1199">
      <c r="B1199" s="10" t="n"/>
      <c r="D1199" s="2" t="n"/>
      <c r="M1199" s="12" t="n"/>
      <c r="P1199" s="12" t="n"/>
      <c r="S1199" s="10" t="n"/>
      <c r="V1199" s="10" t="n"/>
      <c r="W1199" s="5" t="n"/>
      <c r="AG1199" s="10" t="n"/>
      <c r="AH1199" s="10" t="n"/>
      <c r="AJ1199" s="10" t="n"/>
    </row>
    <row r="1200">
      <c r="B1200" s="10" t="n"/>
      <c r="D1200" s="2" t="n"/>
      <c r="M1200" s="12" t="n"/>
      <c r="P1200" s="12" t="n"/>
      <c r="S1200" s="10" t="n"/>
      <c r="V1200" s="10" t="n"/>
      <c r="W1200" s="5" t="n"/>
      <c r="AG1200" s="10" t="n"/>
      <c r="AH1200" s="10" t="n"/>
      <c r="AJ1200" s="10" t="n"/>
    </row>
    <row r="1201">
      <c r="B1201" s="10" t="n"/>
      <c r="D1201" s="2" t="n"/>
      <c r="M1201" s="12" t="n"/>
      <c r="P1201" s="12" t="n"/>
      <c r="S1201" s="10" t="n"/>
      <c r="V1201" s="10" t="n"/>
      <c r="W1201" s="5" t="n"/>
      <c r="AG1201" s="10" t="n"/>
      <c r="AH1201" s="10" t="n"/>
      <c r="AJ1201" s="10" t="n"/>
    </row>
    <row r="1202">
      <c r="B1202" s="10" t="n"/>
      <c r="D1202" s="2" t="n"/>
      <c r="M1202" s="12" t="n"/>
      <c r="P1202" s="12" t="n"/>
      <c r="S1202" s="10" t="n"/>
      <c r="V1202" s="10" t="n"/>
      <c r="W1202" s="5" t="n"/>
      <c r="AG1202" s="10" t="n"/>
      <c r="AH1202" s="10" t="n"/>
      <c r="AJ1202" s="10" t="n"/>
    </row>
    <row r="1203">
      <c r="B1203" s="10" t="n"/>
      <c r="D1203" s="2" t="n"/>
      <c r="M1203" s="12" t="n"/>
      <c r="P1203" s="12" t="n"/>
      <c r="S1203" s="10" t="n"/>
      <c r="V1203" s="10" t="n"/>
      <c r="W1203" s="5" t="n"/>
      <c r="AG1203" s="10" t="n"/>
      <c r="AH1203" s="10" t="n"/>
      <c r="AJ1203" s="10" t="n"/>
    </row>
    <row r="1204">
      <c r="B1204" s="10" t="n"/>
      <c r="D1204" s="2" t="n"/>
      <c r="M1204" s="12" t="n"/>
      <c r="P1204" s="12" t="n"/>
      <c r="S1204" s="10" t="n"/>
      <c r="V1204" s="10" t="n"/>
      <c r="W1204" s="5" t="n"/>
      <c r="AG1204" s="10" t="n"/>
      <c r="AH1204" s="10" t="n"/>
      <c r="AJ1204" s="10" t="n"/>
    </row>
    <row r="1205">
      <c r="B1205" s="10" t="n"/>
      <c r="D1205" s="2" t="n"/>
      <c r="M1205" s="12" t="n"/>
      <c r="P1205" s="12" t="n"/>
      <c r="S1205" s="10" t="n"/>
      <c r="V1205" s="10" t="n"/>
      <c r="W1205" s="5" t="n"/>
      <c r="AG1205" s="10" t="n"/>
      <c r="AH1205" s="10" t="n"/>
      <c r="AJ1205" s="10" t="n"/>
    </row>
    <row r="1206">
      <c r="B1206" s="10" t="n"/>
      <c r="D1206" s="2" t="n"/>
      <c r="M1206" s="12" t="n"/>
      <c r="P1206" s="12" t="n"/>
      <c r="S1206" s="10" t="n"/>
      <c r="V1206" s="10" t="n"/>
      <c r="W1206" s="5" t="n"/>
      <c r="AG1206" s="10" t="n"/>
      <c r="AH1206" s="10" t="n"/>
      <c r="AJ1206" s="10" t="n"/>
    </row>
    <row r="1207">
      <c r="B1207" s="10" t="n"/>
      <c r="D1207" s="2" t="n"/>
      <c r="M1207" s="12" t="n"/>
      <c r="P1207" s="12" t="n"/>
      <c r="S1207" s="10" t="n"/>
      <c r="V1207" s="10" t="n"/>
      <c r="W1207" s="5" t="n"/>
      <c r="AG1207" s="10" t="n"/>
      <c r="AH1207" s="10" t="n"/>
      <c r="AJ1207" s="10" t="n"/>
    </row>
    <row r="1208">
      <c r="B1208" s="10" t="n"/>
      <c r="D1208" s="2" t="n"/>
      <c r="M1208" s="12" t="n"/>
      <c r="P1208" s="12" t="n"/>
      <c r="S1208" s="10" t="n"/>
      <c r="V1208" s="10" t="n"/>
      <c r="W1208" s="5" t="n"/>
      <c r="AG1208" s="10" t="n"/>
      <c r="AH1208" s="10" t="n"/>
      <c r="AJ1208" s="10" t="n"/>
    </row>
    <row r="1209">
      <c r="B1209" s="10" t="n"/>
      <c r="D1209" s="2" t="n"/>
      <c r="M1209" s="12" t="n"/>
      <c r="P1209" s="12" t="n"/>
      <c r="S1209" s="10" t="n"/>
      <c r="V1209" s="10" t="n"/>
      <c r="W1209" s="5" t="n"/>
      <c r="AG1209" s="10" t="n"/>
      <c r="AH1209" s="10" t="n"/>
      <c r="AJ1209" s="10" t="n"/>
    </row>
    <row r="1210">
      <c r="B1210" s="10" t="n"/>
      <c r="D1210" s="2" t="n"/>
      <c r="M1210" s="12" t="n"/>
      <c r="P1210" s="12" t="n"/>
      <c r="S1210" s="10" t="n"/>
      <c r="V1210" s="10" t="n"/>
      <c r="W1210" s="5" t="n"/>
      <c r="AG1210" s="10" t="n"/>
      <c r="AH1210" s="10" t="n"/>
      <c r="AJ1210" s="10" t="n"/>
    </row>
    <row r="1211">
      <c r="B1211" s="10" t="n"/>
      <c r="D1211" s="2" t="n"/>
      <c r="M1211" s="12" t="n"/>
      <c r="P1211" s="12" t="n"/>
      <c r="S1211" s="10" t="n"/>
      <c r="V1211" s="10" t="n"/>
      <c r="W1211" s="5" t="n"/>
      <c r="AG1211" s="10" t="n"/>
      <c r="AH1211" s="10" t="n"/>
      <c r="AJ1211" s="10" t="n"/>
    </row>
    <row r="1212">
      <c r="B1212" s="10" t="n"/>
      <c r="D1212" s="2" t="n"/>
      <c r="M1212" s="12" t="n"/>
      <c r="P1212" s="12" t="n"/>
      <c r="S1212" s="10" t="n"/>
      <c r="V1212" s="10" t="n"/>
      <c r="W1212" s="5" t="n"/>
      <c r="AG1212" s="10" t="n"/>
      <c r="AH1212" s="10" t="n"/>
      <c r="AJ1212" s="10" t="n"/>
    </row>
    <row r="1213">
      <c r="B1213" s="10" t="n"/>
      <c r="D1213" s="2" t="n"/>
      <c r="M1213" s="12" t="n"/>
      <c r="P1213" s="12" t="n"/>
      <c r="S1213" s="10" t="n"/>
      <c r="V1213" s="10" t="n"/>
      <c r="W1213" s="5" t="n"/>
      <c r="AG1213" s="10" t="n"/>
      <c r="AH1213" s="10" t="n"/>
      <c r="AJ1213" s="10" t="n"/>
    </row>
    <row r="1214">
      <c r="B1214" s="10" t="n"/>
      <c r="D1214" s="2" t="n"/>
      <c r="M1214" s="12" t="n"/>
      <c r="P1214" s="12" t="n"/>
      <c r="S1214" s="10" t="n"/>
      <c r="V1214" s="10" t="n"/>
      <c r="W1214" s="5" t="n"/>
      <c r="AG1214" s="10" t="n"/>
      <c r="AH1214" s="10" t="n"/>
      <c r="AJ1214" s="10" t="n"/>
    </row>
    <row r="1215">
      <c r="B1215" s="10" t="n"/>
      <c r="D1215" s="2" t="n"/>
      <c r="M1215" s="12" t="n"/>
      <c r="P1215" s="12" t="n"/>
      <c r="S1215" s="10" t="n"/>
      <c r="V1215" s="10" t="n"/>
      <c r="W1215" s="5" t="n"/>
      <c r="AG1215" s="10" t="n"/>
      <c r="AH1215" s="10" t="n"/>
      <c r="AJ1215" s="10" t="n"/>
    </row>
    <row r="1216">
      <c r="B1216" s="10" t="n"/>
      <c r="D1216" s="2" t="n"/>
      <c r="M1216" s="12" t="n"/>
      <c r="P1216" s="12" t="n"/>
      <c r="S1216" s="10" t="n"/>
      <c r="V1216" s="10" t="n"/>
      <c r="W1216" s="5" t="n"/>
      <c r="AG1216" s="10" t="n"/>
      <c r="AH1216" s="10" t="n"/>
      <c r="AJ1216" s="10" t="n"/>
    </row>
    <row r="1217">
      <c r="B1217" s="10" t="n"/>
      <c r="D1217" s="2" t="n"/>
      <c r="M1217" s="12" t="n"/>
      <c r="P1217" s="12" t="n"/>
      <c r="S1217" s="10" t="n"/>
      <c r="V1217" s="10" t="n"/>
      <c r="W1217" s="5" t="n"/>
      <c r="AG1217" s="10" t="n"/>
      <c r="AH1217" s="10" t="n"/>
      <c r="AJ1217" s="10" t="n"/>
    </row>
    <row r="1218">
      <c r="B1218" s="10" t="n"/>
      <c r="D1218" s="2" t="n"/>
      <c r="M1218" s="12" t="n"/>
      <c r="P1218" s="12" t="n"/>
      <c r="S1218" s="10" t="n"/>
      <c r="V1218" s="10" t="n"/>
      <c r="W1218" s="5" t="n"/>
      <c r="AG1218" s="10" t="n"/>
      <c r="AH1218" s="10" t="n"/>
      <c r="AJ1218" s="10" t="n"/>
    </row>
    <row r="1219">
      <c r="B1219" s="10" t="n"/>
      <c r="D1219" s="2" t="n"/>
      <c r="M1219" s="12" t="n"/>
      <c r="P1219" s="12" t="n"/>
      <c r="S1219" s="10" t="n"/>
      <c r="V1219" s="10" t="n"/>
      <c r="W1219" s="5" t="n"/>
      <c r="AG1219" s="10" t="n"/>
      <c r="AH1219" s="10" t="n"/>
      <c r="AJ1219" s="10" t="n"/>
    </row>
    <row r="1220">
      <c r="B1220" s="10" t="n"/>
      <c r="D1220" s="2" t="n"/>
      <c r="M1220" s="12" t="n"/>
      <c r="P1220" s="12" t="n"/>
      <c r="S1220" s="10" t="n"/>
      <c r="V1220" s="10" t="n"/>
      <c r="W1220" s="5" t="n"/>
      <c r="AG1220" s="10" t="n"/>
      <c r="AH1220" s="10" t="n"/>
      <c r="AJ1220" s="10" t="n"/>
    </row>
    <row r="1221">
      <c r="B1221" s="10" t="n"/>
      <c r="D1221" s="2" t="n"/>
      <c r="M1221" s="12" t="n"/>
      <c r="P1221" s="12" t="n"/>
      <c r="S1221" s="10" t="n"/>
      <c r="V1221" s="10" t="n"/>
      <c r="W1221" s="5" t="n"/>
      <c r="AG1221" s="10" t="n"/>
      <c r="AH1221" s="10" t="n"/>
      <c r="AJ1221" s="10" t="n"/>
    </row>
    <row r="1222">
      <c r="B1222" s="10" t="n"/>
      <c r="D1222" s="2" t="n"/>
      <c r="M1222" s="12" t="n"/>
      <c r="P1222" s="12" t="n"/>
      <c r="S1222" s="10" t="n"/>
      <c r="V1222" s="10" t="n"/>
      <c r="W1222" s="5" t="n"/>
      <c r="AG1222" s="10" t="n"/>
      <c r="AH1222" s="10" t="n"/>
      <c r="AJ1222" s="10" t="n"/>
    </row>
    <row r="1223">
      <c r="B1223" s="10" t="n"/>
      <c r="D1223" s="2" t="n"/>
      <c r="M1223" s="12" t="n"/>
      <c r="P1223" s="12" t="n"/>
      <c r="S1223" s="10" t="n"/>
      <c r="V1223" s="10" t="n"/>
      <c r="W1223" s="5" t="n"/>
      <c r="AG1223" s="10" t="n"/>
      <c r="AH1223" s="10" t="n"/>
      <c r="AJ1223" s="10" t="n"/>
    </row>
    <row r="1224">
      <c r="B1224" s="10" t="n"/>
      <c r="D1224" s="2" t="n"/>
      <c r="M1224" s="12" t="n"/>
      <c r="P1224" s="12" t="n"/>
      <c r="S1224" s="10" t="n"/>
      <c r="V1224" s="10" t="n"/>
      <c r="W1224" s="5" t="n"/>
      <c r="AG1224" s="10" t="n"/>
      <c r="AH1224" s="10" t="n"/>
      <c r="AJ1224" s="10" t="n"/>
    </row>
    <row r="1225">
      <c r="B1225" s="10" t="n"/>
      <c r="D1225" s="2" t="n"/>
      <c r="M1225" s="12" t="n"/>
      <c r="P1225" s="12" t="n"/>
      <c r="S1225" s="10" t="n"/>
      <c r="V1225" s="10" t="n"/>
      <c r="W1225" s="5" t="n"/>
      <c r="AG1225" s="10" t="n"/>
      <c r="AH1225" s="10" t="n"/>
      <c r="AJ1225" s="10" t="n"/>
    </row>
    <row r="1226">
      <c r="B1226" s="10" t="n"/>
      <c r="D1226" s="2" t="n"/>
      <c r="M1226" s="12" t="n"/>
      <c r="P1226" s="12" t="n"/>
      <c r="S1226" s="10" t="n"/>
      <c r="V1226" s="10" t="n"/>
      <c r="W1226" s="5" t="n"/>
      <c r="AG1226" s="10" t="n"/>
      <c r="AH1226" s="10" t="n"/>
      <c r="AJ1226" s="10" t="n"/>
    </row>
    <row r="1227">
      <c r="B1227" s="10" t="n"/>
      <c r="D1227" s="2" t="n"/>
      <c r="M1227" s="12" t="n"/>
      <c r="P1227" s="12" t="n"/>
      <c r="S1227" s="10" t="n"/>
      <c r="V1227" s="10" t="n"/>
      <c r="W1227" s="5" t="n"/>
      <c r="AG1227" s="10" t="n"/>
      <c r="AH1227" s="10" t="n"/>
      <c r="AJ1227" s="10" t="n"/>
    </row>
    <row r="1228">
      <c r="B1228" s="10" t="n"/>
      <c r="D1228" s="2" t="n"/>
      <c r="M1228" s="12" t="n"/>
      <c r="P1228" s="12" t="n"/>
      <c r="S1228" s="10" t="n"/>
      <c r="V1228" s="10" t="n"/>
      <c r="W1228" s="5" t="n"/>
      <c r="AG1228" s="10" t="n"/>
      <c r="AH1228" s="10" t="n"/>
      <c r="AJ1228" s="10" t="n"/>
    </row>
    <row r="1229">
      <c r="B1229" s="10" t="n"/>
      <c r="D1229" s="2" t="n"/>
      <c r="M1229" s="12" t="n"/>
      <c r="P1229" s="12" t="n"/>
      <c r="S1229" s="10" t="n"/>
      <c r="V1229" s="10" t="n"/>
      <c r="W1229" s="5" t="n"/>
      <c r="AG1229" s="10" t="n"/>
      <c r="AH1229" s="10" t="n"/>
      <c r="AJ1229" s="10" t="n"/>
    </row>
    <row r="1230">
      <c r="B1230" s="10" t="n"/>
      <c r="D1230" s="2" t="n"/>
      <c r="M1230" s="12" t="n"/>
      <c r="P1230" s="12" t="n"/>
      <c r="S1230" s="10" t="n"/>
      <c r="V1230" s="10" t="n"/>
      <c r="W1230" s="5" t="n"/>
      <c r="AG1230" s="10" t="n"/>
      <c r="AH1230" s="10" t="n"/>
      <c r="AJ1230" s="10" t="n"/>
    </row>
    <row r="1231">
      <c r="B1231" s="10" t="n"/>
      <c r="D1231" s="2" t="n"/>
      <c r="M1231" s="12" t="n"/>
      <c r="P1231" s="12" t="n"/>
      <c r="S1231" s="10" t="n"/>
      <c r="V1231" s="10" t="n"/>
      <c r="W1231" s="5" t="n"/>
      <c r="AG1231" s="10" t="n"/>
      <c r="AH1231" s="10" t="n"/>
      <c r="AJ1231" s="10" t="n"/>
    </row>
    <row r="1232">
      <c r="B1232" s="10" t="n"/>
      <c r="D1232" s="2" t="n"/>
      <c r="M1232" s="12" t="n"/>
      <c r="P1232" s="12" t="n"/>
      <c r="S1232" s="10" t="n"/>
      <c r="V1232" s="10" t="n"/>
      <c r="W1232" s="5" t="n"/>
      <c r="AG1232" s="10" t="n"/>
      <c r="AH1232" s="10" t="n"/>
      <c r="AJ1232" s="10" t="n"/>
    </row>
    <row r="1233">
      <c r="B1233" s="10" t="n"/>
      <c r="D1233" s="2" t="n"/>
      <c r="M1233" s="12" t="n"/>
      <c r="P1233" s="12" t="n"/>
      <c r="S1233" s="10" t="n"/>
      <c r="V1233" s="10" t="n"/>
      <c r="W1233" s="5" t="n"/>
      <c r="AG1233" s="10" t="n"/>
      <c r="AH1233" s="10" t="n"/>
      <c r="AJ1233" s="10" t="n"/>
    </row>
    <row r="1234">
      <c r="B1234" s="10" t="n"/>
      <c r="D1234" s="2" t="n"/>
      <c r="M1234" s="12" t="n"/>
      <c r="P1234" s="12" t="n"/>
      <c r="S1234" s="10" t="n"/>
      <c r="V1234" s="10" t="n"/>
      <c r="W1234" s="5" t="n"/>
      <c r="AG1234" s="10" t="n"/>
      <c r="AH1234" s="10" t="n"/>
      <c r="AJ1234" s="10" t="n"/>
    </row>
    <row r="1235">
      <c r="B1235" s="10" t="n"/>
      <c r="D1235" s="2" t="n"/>
      <c r="M1235" s="12" t="n"/>
      <c r="P1235" s="12" t="n"/>
      <c r="S1235" s="10" t="n"/>
      <c r="V1235" s="10" t="n"/>
      <c r="W1235" s="5" t="n"/>
      <c r="AG1235" s="10" t="n"/>
      <c r="AH1235" s="10" t="n"/>
      <c r="AJ1235" s="10" t="n"/>
    </row>
    <row r="1236">
      <c r="B1236" s="10" t="n"/>
      <c r="D1236" s="2" t="n"/>
      <c r="M1236" s="12" t="n"/>
      <c r="P1236" s="12" t="n"/>
      <c r="S1236" s="10" t="n"/>
      <c r="V1236" s="10" t="n"/>
      <c r="W1236" s="5" t="n"/>
      <c r="AG1236" s="10" t="n"/>
      <c r="AH1236" s="10" t="n"/>
      <c r="AJ1236" s="10" t="n"/>
    </row>
    <row r="1237">
      <c r="B1237" s="10" t="n"/>
      <c r="D1237" s="2" t="n"/>
      <c r="M1237" s="12" t="n"/>
      <c r="P1237" s="12" t="n"/>
      <c r="S1237" s="10" t="n"/>
      <c r="V1237" s="10" t="n"/>
      <c r="W1237" s="5" t="n"/>
      <c r="AG1237" s="10" t="n"/>
      <c r="AH1237" s="10" t="n"/>
      <c r="AJ1237" s="10" t="n"/>
    </row>
    <row r="1238">
      <c r="B1238" s="10" t="n"/>
      <c r="D1238" s="2" t="n"/>
      <c r="M1238" s="12" t="n"/>
      <c r="P1238" s="12" t="n"/>
      <c r="S1238" s="10" t="n"/>
      <c r="V1238" s="10" t="n"/>
      <c r="W1238" s="5" t="n"/>
      <c r="AG1238" s="10" t="n"/>
      <c r="AH1238" s="10" t="n"/>
      <c r="AJ1238" s="10" t="n"/>
    </row>
    <row r="1239">
      <c r="B1239" s="10" t="n"/>
      <c r="D1239" s="2" t="n"/>
      <c r="M1239" s="12" t="n"/>
      <c r="P1239" s="12" t="n"/>
      <c r="S1239" s="10" t="n"/>
      <c r="V1239" s="10" t="n"/>
      <c r="W1239" s="5" t="n"/>
      <c r="AG1239" s="10" t="n"/>
      <c r="AH1239" s="10" t="n"/>
      <c r="AJ1239" s="10" t="n"/>
    </row>
    <row r="1240">
      <c r="B1240" s="10" t="n"/>
      <c r="D1240" s="2" t="n"/>
      <c r="M1240" s="12" t="n"/>
      <c r="P1240" s="12" t="n"/>
      <c r="S1240" s="10" t="n"/>
      <c r="V1240" s="10" t="n"/>
      <c r="W1240" s="5" t="n"/>
      <c r="AG1240" s="10" t="n"/>
      <c r="AH1240" s="10" t="n"/>
      <c r="AJ1240" s="10" t="n"/>
    </row>
    <row r="1241">
      <c r="B1241" s="10" t="n"/>
      <c r="D1241" s="2" t="n"/>
      <c r="M1241" s="12" t="n"/>
      <c r="P1241" s="12" t="n"/>
      <c r="S1241" s="10" t="n"/>
      <c r="V1241" s="10" t="n"/>
      <c r="W1241" s="5" t="n"/>
      <c r="AG1241" s="10" t="n"/>
      <c r="AH1241" s="10" t="n"/>
      <c r="AJ1241" s="10" t="n"/>
    </row>
    <row r="1242">
      <c r="B1242" s="10" t="n"/>
      <c r="D1242" s="2" t="n"/>
      <c r="M1242" s="12" t="n"/>
      <c r="P1242" s="12" t="n"/>
      <c r="S1242" s="10" t="n"/>
      <c r="V1242" s="10" t="n"/>
      <c r="W1242" s="5" t="n"/>
      <c r="AG1242" s="10" t="n"/>
      <c r="AH1242" s="10" t="n"/>
      <c r="AJ1242" s="10" t="n"/>
    </row>
    <row r="1243">
      <c r="B1243" s="10" t="n"/>
      <c r="D1243" s="2" t="n"/>
      <c r="M1243" s="12" t="n"/>
      <c r="P1243" s="12" t="n"/>
      <c r="S1243" s="10" t="n"/>
      <c r="V1243" s="10" t="n"/>
      <c r="W1243" s="5" t="n"/>
      <c r="AG1243" s="10" t="n"/>
      <c r="AH1243" s="10" t="n"/>
      <c r="AJ1243" s="10" t="n"/>
    </row>
    <row r="1244">
      <c r="B1244" s="10" t="n"/>
      <c r="D1244" s="2" t="n"/>
      <c r="M1244" s="12" t="n"/>
      <c r="P1244" s="12" t="n"/>
      <c r="S1244" s="10" t="n"/>
      <c r="V1244" s="10" t="n"/>
      <c r="W1244" s="5" t="n"/>
      <c r="AG1244" s="10" t="n"/>
      <c r="AH1244" s="10" t="n"/>
      <c r="AJ1244" s="10" t="n"/>
    </row>
    <row r="1245">
      <c r="B1245" s="10" t="n"/>
      <c r="D1245" s="2" t="n"/>
      <c r="M1245" s="12" t="n"/>
      <c r="P1245" s="12" t="n"/>
      <c r="S1245" s="10" t="n"/>
      <c r="V1245" s="10" t="n"/>
      <c r="W1245" s="5" t="n"/>
      <c r="AG1245" s="10" t="n"/>
      <c r="AH1245" s="10" t="n"/>
      <c r="AJ1245" s="10" t="n"/>
    </row>
    <row r="1246">
      <c r="B1246" s="10" t="n"/>
      <c r="D1246" s="2" t="n"/>
      <c r="M1246" s="12" t="n"/>
      <c r="P1246" s="12" t="n"/>
      <c r="S1246" s="10" t="n"/>
      <c r="V1246" s="10" t="n"/>
      <c r="W1246" s="5" t="n"/>
      <c r="AG1246" s="10" t="n"/>
      <c r="AH1246" s="10" t="n"/>
      <c r="AJ1246" s="10" t="n"/>
    </row>
    <row r="1247">
      <c r="B1247" s="10" t="n"/>
      <c r="D1247" s="2" t="n"/>
      <c r="M1247" s="12" t="n"/>
      <c r="P1247" s="12" t="n"/>
      <c r="S1247" s="10" t="n"/>
      <c r="V1247" s="10" t="n"/>
      <c r="W1247" s="5" t="n"/>
      <c r="AG1247" s="10" t="n"/>
      <c r="AH1247" s="10" t="n"/>
      <c r="AJ1247" s="10" t="n"/>
    </row>
    <row r="1248">
      <c r="B1248" s="10" t="n"/>
      <c r="D1248" s="2" t="n"/>
      <c r="M1248" s="12" t="n"/>
      <c r="P1248" s="12" t="n"/>
      <c r="S1248" s="10" t="n"/>
      <c r="V1248" s="10" t="n"/>
      <c r="W1248" s="5" t="n"/>
      <c r="AG1248" s="10" t="n"/>
      <c r="AH1248" s="10" t="n"/>
      <c r="AJ1248" s="10" t="n"/>
    </row>
    <row r="1249">
      <c r="B1249" s="10" t="n"/>
      <c r="D1249" s="2" t="n"/>
      <c r="M1249" s="12" t="n"/>
      <c r="P1249" s="12" t="n"/>
      <c r="S1249" s="10" t="n"/>
      <c r="V1249" s="10" t="n"/>
      <c r="W1249" s="5" t="n"/>
      <c r="AG1249" s="10" t="n"/>
      <c r="AH1249" s="10" t="n"/>
      <c r="AJ1249" s="10" t="n"/>
    </row>
    <row r="1250">
      <c r="B1250" s="10" t="n"/>
      <c r="D1250" s="2" t="n"/>
      <c r="M1250" s="12" t="n"/>
      <c r="P1250" s="12" t="n"/>
      <c r="S1250" s="10" t="n"/>
      <c r="V1250" s="10" t="n"/>
      <c r="W1250" s="5" t="n"/>
      <c r="AG1250" s="10" t="n"/>
      <c r="AH1250" s="10" t="n"/>
      <c r="AJ1250" s="10" t="n"/>
    </row>
    <row r="1251">
      <c r="B1251" s="10" t="n"/>
      <c r="D1251" s="2" t="n"/>
      <c r="M1251" s="12" t="n"/>
      <c r="P1251" s="12" t="n"/>
      <c r="S1251" s="10" t="n"/>
      <c r="V1251" s="10" t="n"/>
      <c r="W1251" s="5" t="n"/>
      <c r="AG1251" s="10" t="n"/>
      <c r="AH1251" s="10" t="n"/>
      <c r="AJ1251" s="10" t="n"/>
    </row>
    <row r="1252">
      <c r="B1252" s="10" t="n"/>
      <c r="D1252" s="2" t="n"/>
      <c r="M1252" s="12" t="n"/>
      <c r="P1252" s="12" t="n"/>
      <c r="S1252" s="10" t="n"/>
      <c r="V1252" s="10" t="n"/>
      <c r="W1252" s="5" t="n"/>
      <c r="AG1252" s="10" t="n"/>
      <c r="AH1252" s="10" t="n"/>
      <c r="AJ1252" s="10" t="n"/>
    </row>
    <row r="1253">
      <c r="B1253" s="10" t="n"/>
      <c r="D1253" s="2" t="n"/>
      <c r="M1253" s="12" t="n"/>
      <c r="P1253" s="12" t="n"/>
      <c r="S1253" s="10" t="n"/>
      <c r="V1253" s="10" t="n"/>
      <c r="W1253" s="5" t="n"/>
      <c r="AG1253" s="10" t="n"/>
      <c r="AH1253" s="10" t="n"/>
      <c r="AJ1253" s="10" t="n"/>
    </row>
    <row r="1254">
      <c r="B1254" s="10" t="n"/>
      <c r="D1254" s="2" t="n"/>
      <c r="M1254" s="12" t="n"/>
      <c r="P1254" s="12" t="n"/>
      <c r="S1254" s="10" t="n"/>
      <c r="V1254" s="10" t="n"/>
      <c r="W1254" s="5" t="n"/>
      <c r="AG1254" s="10" t="n"/>
      <c r="AH1254" s="10" t="n"/>
      <c r="AJ1254" s="10" t="n"/>
    </row>
    <row r="1255">
      <c r="B1255" s="10" t="n"/>
      <c r="D1255" s="2" t="n"/>
      <c r="M1255" s="12" t="n"/>
      <c r="P1255" s="12" t="n"/>
      <c r="S1255" s="10" t="n"/>
      <c r="V1255" s="10" t="n"/>
      <c r="W1255" s="5" t="n"/>
      <c r="AG1255" s="10" t="n"/>
      <c r="AH1255" s="10" t="n"/>
      <c r="AJ1255" s="10" t="n"/>
    </row>
    <row r="1256">
      <c r="B1256" s="10" t="n"/>
      <c r="D1256" s="2" t="n"/>
      <c r="M1256" s="12" t="n"/>
      <c r="P1256" s="12" t="n"/>
      <c r="S1256" s="10" t="n"/>
      <c r="V1256" s="10" t="n"/>
      <c r="W1256" s="5" t="n"/>
      <c r="AG1256" s="10" t="n"/>
      <c r="AH1256" s="10" t="n"/>
      <c r="AJ1256" s="10" t="n"/>
    </row>
    <row r="1257">
      <c r="B1257" s="10" t="n"/>
      <c r="D1257" s="2" t="n"/>
      <c r="M1257" s="12" t="n"/>
      <c r="P1257" s="12" t="n"/>
      <c r="S1257" s="10" t="n"/>
      <c r="V1257" s="10" t="n"/>
      <c r="W1257" s="5" t="n"/>
      <c r="AG1257" s="10" t="n"/>
      <c r="AH1257" s="10" t="n"/>
      <c r="AJ1257" s="10" t="n"/>
    </row>
    <row r="1258">
      <c r="B1258" s="10" t="n"/>
      <c r="D1258" s="2" t="n"/>
      <c r="M1258" s="12" t="n"/>
      <c r="P1258" s="12" t="n"/>
      <c r="S1258" s="10" t="n"/>
      <c r="V1258" s="10" t="n"/>
      <c r="W1258" s="5" t="n"/>
      <c r="AG1258" s="10" t="n"/>
      <c r="AH1258" s="10" t="n"/>
      <c r="AJ1258" s="10" t="n"/>
    </row>
    <row r="1259">
      <c r="B1259" s="10" t="n"/>
      <c r="D1259" s="2" t="n"/>
      <c r="M1259" s="12" t="n"/>
      <c r="P1259" s="12" t="n"/>
      <c r="S1259" s="10" t="n"/>
      <c r="V1259" s="10" t="n"/>
      <c r="W1259" s="5" t="n"/>
      <c r="AG1259" s="10" t="n"/>
      <c r="AH1259" s="10" t="n"/>
      <c r="AJ1259" s="10" t="n"/>
    </row>
    <row r="1260">
      <c r="B1260" s="10" t="n"/>
      <c r="D1260" s="2" t="n"/>
      <c r="M1260" s="12" t="n"/>
      <c r="P1260" s="12" t="n"/>
      <c r="S1260" s="10" t="n"/>
      <c r="V1260" s="10" t="n"/>
      <c r="W1260" s="5" t="n"/>
      <c r="AG1260" s="10" t="n"/>
      <c r="AH1260" s="10" t="n"/>
      <c r="AJ1260" s="10" t="n"/>
    </row>
    <row r="1261">
      <c r="B1261" s="10" t="n"/>
      <c r="D1261" s="2" t="n"/>
      <c r="M1261" s="12" t="n"/>
      <c r="P1261" s="12" t="n"/>
      <c r="S1261" s="10" t="n"/>
      <c r="V1261" s="10" t="n"/>
      <c r="W1261" s="5" t="n"/>
      <c r="AG1261" s="10" t="n"/>
      <c r="AH1261" s="10" t="n"/>
      <c r="AJ1261" s="10" t="n"/>
    </row>
    <row r="1262">
      <c r="B1262" s="10" t="n"/>
      <c r="D1262" s="2" t="n"/>
      <c r="M1262" s="12" t="n"/>
      <c r="P1262" s="12" t="n"/>
      <c r="S1262" s="10" t="n"/>
      <c r="V1262" s="10" t="n"/>
      <c r="W1262" s="5" t="n"/>
      <c r="AG1262" s="10" t="n"/>
      <c r="AH1262" s="10" t="n"/>
      <c r="AJ1262" s="10" t="n"/>
    </row>
    <row r="1263">
      <c r="B1263" s="10" t="n"/>
      <c r="D1263" s="2" t="n"/>
      <c r="M1263" s="12" t="n"/>
      <c r="P1263" s="12" t="n"/>
      <c r="S1263" s="10" t="n"/>
      <c r="V1263" s="10" t="n"/>
      <c r="W1263" s="5" t="n"/>
      <c r="AG1263" s="10" t="n"/>
      <c r="AH1263" s="10" t="n"/>
      <c r="AJ1263" s="10" t="n"/>
    </row>
    <row r="1264">
      <c r="B1264" s="10" t="n"/>
      <c r="D1264" s="2" t="n"/>
      <c r="M1264" s="12" t="n"/>
      <c r="P1264" s="12" t="n"/>
      <c r="S1264" s="10" t="n"/>
      <c r="V1264" s="10" t="n"/>
      <c r="W1264" s="5" t="n"/>
      <c r="AG1264" s="10" t="n"/>
      <c r="AH1264" s="10" t="n"/>
      <c r="AJ1264" s="10" t="n"/>
    </row>
    <row r="1265">
      <c r="B1265" s="10" t="n"/>
      <c r="D1265" s="2" t="n"/>
      <c r="M1265" s="12" t="n"/>
      <c r="P1265" s="12" t="n"/>
      <c r="S1265" s="10" t="n"/>
      <c r="V1265" s="10" t="n"/>
      <c r="W1265" s="5" t="n"/>
      <c r="AG1265" s="10" t="n"/>
      <c r="AH1265" s="10" t="n"/>
      <c r="AJ1265" s="10" t="n"/>
    </row>
    <row r="1266">
      <c r="B1266" s="10" t="n"/>
      <c r="D1266" s="2" t="n"/>
      <c r="M1266" s="12" t="n"/>
      <c r="P1266" s="12" t="n"/>
      <c r="S1266" s="10" t="n"/>
      <c r="V1266" s="10" t="n"/>
      <c r="W1266" s="5" t="n"/>
      <c r="AG1266" s="10" t="n"/>
      <c r="AH1266" s="10" t="n"/>
      <c r="AJ1266" s="10" t="n"/>
    </row>
    <row r="1267">
      <c r="B1267" s="10" t="n"/>
      <c r="D1267" s="2" t="n"/>
      <c r="M1267" s="12" t="n"/>
      <c r="P1267" s="12" t="n"/>
      <c r="S1267" s="10" t="n"/>
      <c r="V1267" s="10" t="n"/>
      <c r="W1267" s="5" t="n"/>
      <c r="AG1267" s="10" t="n"/>
      <c r="AH1267" s="10" t="n"/>
      <c r="AJ1267" s="10" t="n"/>
    </row>
    <row r="1268">
      <c r="B1268" s="10" t="n"/>
      <c r="D1268" s="2" t="n"/>
      <c r="M1268" s="12" t="n"/>
      <c r="P1268" s="12" t="n"/>
      <c r="S1268" s="10" t="n"/>
      <c r="V1268" s="10" t="n"/>
      <c r="W1268" s="5" t="n"/>
      <c r="AG1268" s="10" t="n"/>
      <c r="AH1268" s="10" t="n"/>
      <c r="AJ1268" s="10" t="n"/>
    </row>
    <row r="1269">
      <c r="B1269" s="10" t="n"/>
      <c r="D1269" s="2" t="n"/>
      <c r="M1269" s="12" t="n"/>
      <c r="P1269" s="12" t="n"/>
      <c r="S1269" s="10" t="n"/>
      <c r="V1269" s="10" t="n"/>
      <c r="W1269" s="5" t="n"/>
      <c r="AG1269" s="10" t="n"/>
      <c r="AH1269" s="10" t="n"/>
      <c r="AJ1269" s="10" t="n"/>
    </row>
    <row r="1270">
      <c r="B1270" s="10" t="n"/>
      <c r="D1270" s="2" t="n"/>
      <c r="M1270" s="12" t="n"/>
      <c r="P1270" s="12" t="n"/>
      <c r="S1270" s="10" t="n"/>
      <c r="V1270" s="10" t="n"/>
      <c r="W1270" s="5" t="n"/>
      <c r="AG1270" s="10" t="n"/>
      <c r="AH1270" s="10" t="n"/>
      <c r="AJ1270" s="10" t="n"/>
    </row>
    <row r="1271">
      <c r="B1271" s="10" t="n"/>
      <c r="D1271" s="2" t="n"/>
      <c r="M1271" s="12" t="n"/>
      <c r="P1271" s="12" t="n"/>
      <c r="S1271" s="10" t="n"/>
      <c r="V1271" s="10" t="n"/>
      <c r="W1271" s="5" t="n"/>
      <c r="AG1271" s="10" t="n"/>
      <c r="AH1271" s="10" t="n"/>
      <c r="AJ1271" s="10" t="n"/>
    </row>
    <row r="1272">
      <c r="B1272" s="10" t="n"/>
      <c r="D1272" s="2" t="n"/>
      <c r="M1272" s="12" t="n"/>
      <c r="P1272" s="12" t="n"/>
      <c r="S1272" s="10" t="n"/>
      <c r="V1272" s="10" t="n"/>
      <c r="W1272" s="5" t="n"/>
      <c r="AG1272" s="10" t="n"/>
      <c r="AH1272" s="10" t="n"/>
      <c r="AJ1272" s="10" t="n"/>
    </row>
    <row r="1273">
      <c r="B1273" s="10" t="n"/>
      <c r="D1273" s="2" t="n"/>
      <c r="M1273" s="12" t="n"/>
      <c r="P1273" s="12" t="n"/>
      <c r="S1273" s="10" t="n"/>
      <c r="V1273" s="10" t="n"/>
      <c r="W1273" s="5" t="n"/>
      <c r="AG1273" s="10" t="n"/>
      <c r="AH1273" s="10" t="n"/>
      <c r="AJ1273" s="10" t="n"/>
    </row>
    <row r="1274">
      <c r="B1274" s="10" t="n"/>
      <c r="D1274" s="2" t="n"/>
      <c r="M1274" s="12" t="n"/>
      <c r="P1274" s="12" t="n"/>
      <c r="S1274" s="10" t="n"/>
      <c r="V1274" s="10" t="n"/>
      <c r="W1274" s="5" t="n"/>
      <c r="AG1274" s="10" t="n"/>
      <c r="AH1274" s="10" t="n"/>
      <c r="AJ1274" s="10" t="n"/>
    </row>
    <row r="1275">
      <c r="B1275" s="10" t="n"/>
      <c r="D1275" s="2" t="n"/>
      <c r="M1275" s="12" t="n"/>
      <c r="P1275" s="12" t="n"/>
      <c r="S1275" s="10" t="n"/>
      <c r="V1275" s="10" t="n"/>
      <c r="W1275" s="5" t="n"/>
      <c r="AG1275" s="10" t="n"/>
      <c r="AH1275" s="10" t="n"/>
      <c r="AJ1275" s="10" t="n"/>
    </row>
    <row r="1276">
      <c r="B1276" s="10" t="n"/>
      <c r="D1276" s="2" t="n"/>
      <c r="M1276" s="12" t="n"/>
      <c r="P1276" s="12" t="n"/>
      <c r="S1276" s="10" t="n"/>
      <c r="V1276" s="10" t="n"/>
      <c r="W1276" s="5" t="n"/>
      <c r="AG1276" s="10" t="n"/>
      <c r="AH1276" s="10" t="n"/>
      <c r="AJ1276" s="10" t="n"/>
    </row>
    <row r="1277">
      <c r="B1277" s="10" t="n"/>
      <c r="D1277" s="2" t="n"/>
      <c r="M1277" s="12" t="n"/>
      <c r="P1277" s="12" t="n"/>
      <c r="S1277" s="10" t="n"/>
      <c r="V1277" s="10" t="n"/>
      <c r="W1277" s="5" t="n"/>
      <c r="AG1277" s="10" t="n"/>
      <c r="AH1277" s="10" t="n"/>
      <c r="AJ1277" s="10" t="n"/>
    </row>
    <row r="1278">
      <c r="B1278" s="10" t="n"/>
      <c r="D1278" s="2" t="n"/>
      <c r="M1278" s="12" t="n"/>
      <c r="P1278" s="12" t="n"/>
      <c r="S1278" s="10" t="n"/>
      <c r="V1278" s="10" t="n"/>
      <c r="AG1278" s="10" t="n"/>
      <c r="AH1278" s="10" t="n"/>
      <c r="AJ1278" s="10" t="n"/>
    </row>
    <row r="1279">
      <c r="B1279" s="10" t="n"/>
      <c r="D1279" s="2" t="n"/>
      <c r="M1279" s="12" t="n"/>
      <c r="P1279" s="12" t="n"/>
      <c r="S1279" s="10" t="n"/>
      <c r="V1279" s="10" t="n"/>
      <c r="W1279" s="5" t="n"/>
      <c r="AG1279" s="10" t="n"/>
      <c r="AH1279" s="10" t="n"/>
      <c r="AJ1279" s="10" t="n"/>
    </row>
    <row r="1280">
      <c r="B1280" s="10" t="n"/>
      <c r="D1280" s="2" t="n"/>
      <c r="M1280" s="12" t="n"/>
      <c r="P1280" s="12" t="n"/>
      <c r="S1280" s="10" t="n"/>
      <c r="V1280" s="10" t="n"/>
      <c r="W1280" s="5" t="n"/>
      <c r="AG1280" s="10" t="n"/>
      <c r="AH1280" s="10" t="n"/>
      <c r="AJ1280" s="10" t="n"/>
    </row>
    <row r="1281">
      <c r="B1281" s="10" t="n"/>
      <c r="D1281" s="2" t="n"/>
      <c r="M1281" s="12" t="n"/>
      <c r="P1281" s="12" t="n"/>
      <c r="S1281" s="10" t="n"/>
      <c r="V1281" s="10" t="n"/>
      <c r="W1281" s="5" t="n"/>
      <c r="AG1281" s="10" t="n"/>
      <c r="AH1281" s="10" t="n"/>
      <c r="AJ1281" s="10" t="n"/>
    </row>
    <row r="1282">
      <c r="B1282" s="10" t="n"/>
      <c r="D1282" s="2" t="n"/>
      <c r="M1282" s="12" t="n"/>
      <c r="P1282" s="12" t="n"/>
      <c r="S1282" s="10" t="n"/>
      <c r="V1282" s="10" t="n"/>
      <c r="W1282" s="5" t="n"/>
      <c r="AG1282" s="10" t="n"/>
      <c r="AH1282" s="10" t="n"/>
      <c r="AJ1282" s="10" t="n"/>
    </row>
    <row r="1283">
      <c r="B1283" s="10" t="n"/>
      <c r="D1283" s="2" t="n"/>
      <c r="M1283" s="12" t="n"/>
      <c r="P1283" s="12" t="n"/>
      <c r="S1283" s="10" t="n"/>
      <c r="V1283" s="10" t="n"/>
      <c r="W1283" s="5" t="n"/>
      <c r="AG1283" s="10" t="n"/>
      <c r="AH1283" s="10" t="n"/>
      <c r="AJ1283" s="10" t="n"/>
    </row>
    <row r="1284">
      <c r="B1284" s="10" t="n"/>
      <c r="D1284" s="2" t="n"/>
      <c r="M1284" s="12" t="n"/>
      <c r="P1284" s="12" t="n"/>
      <c r="S1284" s="10" t="n"/>
      <c r="V1284" s="10" t="n"/>
      <c r="W1284" s="5" t="n"/>
      <c r="AG1284" s="10" t="n"/>
      <c r="AH1284" s="10" t="n"/>
      <c r="AJ1284" s="10" t="n"/>
    </row>
    <row r="1285">
      <c r="B1285" s="10" t="n"/>
      <c r="D1285" s="2" t="n"/>
      <c r="M1285" s="12" t="n"/>
      <c r="P1285" s="12" t="n"/>
      <c r="S1285" s="10" t="n"/>
      <c r="V1285" s="10" t="n"/>
      <c r="W1285" s="5" t="n"/>
      <c r="AG1285" s="10" t="n"/>
      <c r="AH1285" s="10" t="n"/>
      <c r="AJ1285" s="10" t="n"/>
    </row>
    <row r="1286">
      <c r="B1286" s="10" t="n"/>
      <c r="D1286" s="2" t="n"/>
      <c r="M1286" s="12" t="n"/>
      <c r="P1286" s="12" t="n"/>
      <c r="S1286" s="10" t="n"/>
      <c r="V1286" s="10" t="n"/>
      <c r="W1286" s="5" t="n"/>
      <c r="AG1286" s="10" t="n"/>
      <c r="AH1286" s="10" t="n"/>
      <c r="AJ1286" s="10" t="n"/>
    </row>
    <row r="1287">
      <c r="B1287" s="10" t="n"/>
      <c r="D1287" s="2" t="n"/>
      <c r="M1287" s="12" t="n"/>
      <c r="P1287" s="12" t="n"/>
      <c r="S1287" s="10" t="n"/>
      <c r="V1287" s="10" t="n"/>
      <c r="W1287" s="5" t="n"/>
      <c r="AG1287" s="10" t="n"/>
      <c r="AH1287" s="10" t="n"/>
      <c r="AJ1287" s="10" t="n"/>
    </row>
    <row r="1288">
      <c r="B1288" s="10" t="n"/>
      <c r="D1288" s="2" t="n"/>
      <c r="M1288" s="12" t="n"/>
      <c r="P1288" s="12" t="n"/>
      <c r="S1288" s="10" t="n"/>
      <c r="V1288" s="10" t="n"/>
      <c r="W1288" s="5" t="n"/>
      <c r="AG1288" s="10" t="n"/>
      <c r="AH1288" s="10" t="n"/>
      <c r="AJ1288" s="10" t="n"/>
    </row>
    <row r="1289">
      <c r="B1289" s="10" t="n"/>
      <c r="D1289" s="2" t="n"/>
      <c r="M1289" s="12" t="n"/>
      <c r="P1289" s="12" t="n"/>
      <c r="S1289" s="10" t="n"/>
      <c r="V1289" s="10" t="n"/>
      <c r="W1289" s="5" t="n"/>
      <c r="AG1289" s="10" t="n"/>
      <c r="AH1289" s="10" t="n"/>
      <c r="AJ1289" s="10" t="n"/>
    </row>
    <row r="1290">
      <c r="B1290" s="10" t="n"/>
      <c r="D1290" s="2" t="n"/>
      <c r="M1290" s="12" t="n"/>
      <c r="P1290" s="12" t="n"/>
      <c r="S1290" s="10" t="n"/>
      <c r="V1290" s="10" t="n"/>
      <c r="W1290" s="5" t="n"/>
      <c r="AG1290" s="10" t="n"/>
      <c r="AH1290" s="10" t="n"/>
      <c r="AJ1290" s="10" t="n"/>
    </row>
    <row r="1291">
      <c r="B1291" s="10" t="n"/>
      <c r="D1291" s="2" t="n"/>
      <c r="M1291" s="12" t="n"/>
      <c r="P1291" s="12" t="n"/>
      <c r="S1291" s="10" t="n"/>
      <c r="V1291" s="10" t="n"/>
      <c r="W1291" s="5" t="n"/>
      <c r="AG1291" s="10" t="n"/>
      <c r="AH1291" s="10" t="n"/>
      <c r="AJ1291" s="10" t="n"/>
    </row>
    <row r="1292">
      <c r="B1292" s="10" t="n"/>
      <c r="D1292" s="2" t="n"/>
      <c r="M1292" s="12" t="n"/>
      <c r="P1292" s="12" t="n"/>
      <c r="S1292" s="10" t="n"/>
      <c r="V1292" s="10" t="n"/>
      <c r="W1292" s="5" t="n"/>
      <c r="AG1292" s="10" t="n"/>
      <c r="AH1292" s="10" t="n"/>
      <c r="AJ1292" s="10" t="n"/>
    </row>
    <row r="1293">
      <c r="B1293" s="10" t="n"/>
      <c r="D1293" s="2" t="n"/>
      <c r="M1293" s="12" t="n"/>
      <c r="P1293" s="12" t="n"/>
      <c r="S1293" s="10" t="n"/>
      <c r="V1293" s="10" t="n"/>
      <c r="W1293" s="5" t="n"/>
      <c r="AG1293" s="10" t="n"/>
      <c r="AH1293" s="10" t="n"/>
      <c r="AJ1293" s="10" t="n"/>
    </row>
    <row r="1294">
      <c r="B1294" s="10" t="n"/>
      <c r="D1294" s="2" t="n"/>
      <c r="M1294" s="12" t="n"/>
      <c r="P1294" s="12" t="n"/>
      <c r="S1294" s="10" t="n"/>
      <c r="V1294" s="10" t="n"/>
      <c r="W1294" s="5" t="n"/>
      <c r="AG1294" s="10" t="n"/>
      <c r="AH1294" s="10" t="n"/>
      <c r="AJ1294" s="10" t="n"/>
    </row>
    <row r="1295">
      <c r="B1295" s="10" t="n"/>
      <c r="D1295" s="2" t="n"/>
      <c r="M1295" s="12" t="n"/>
      <c r="P1295" s="12" t="n"/>
      <c r="S1295" s="10" t="n"/>
      <c r="V1295" s="10" t="n"/>
      <c r="W1295" s="5" t="n"/>
      <c r="AG1295" s="10" t="n"/>
      <c r="AH1295" s="10" t="n"/>
      <c r="AJ1295" s="10" t="n"/>
    </row>
    <row r="1296">
      <c r="B1296" s="10" t="n"/>
      <c r="D1296" s="2" t="n"/>
      <c r="M1296" s="12" t="n"/>
      <c r="P1296" s="12" t="n"/>
      <c r="S1296" s="10" t="n"/>
      <c r="V1296" s="10" t="n"/>
      <c r="W1296" s="5" t="n"/>
      <c r="AG1296" s="10" t="n"/>
      <c r="AH1296" s="10" t="n"/>
      <c r="AJ1296" s="10" t="n"/>
    </row>
    <row r="1297">
      <c r="B1297" s="10" t="n"/>
      <c r="D1297" s="2" t="n"/>
      <c r="M1297" s="12" t="n"/>
      <c r="P1297" s="12" t="n"/>
      <c r="S1297" s="10" t="n"/>
      <c r="V1297" s="10" t="n"/>
      <c r="W1297" s="5" t="n"/>
      <c r="AG1297" s="10" t="n"/>
      <c r="AH1297" s="10" t="n"/>
      <c r="AJ1297" s="10" t="n"/>
    </row>
    <row r="1298">
      <c r="B1298" s="10" t="n"/>
      <c r="D1298" s="2" t="n"/>
      <c r="M1298" s="12" t="n"/>
      <c r="P1298" s="12" t="n"/>
      <c r="S1298" s="10" t="n"/>
      <c r="V1298" s="10" t="n"/>
      <c r="W1298" s="5" t="n"/>
      <c r="AG1298" s="10" t="n"/>
      <c r="AH1298" s="10" t="n"/>
      <c r="AJ1298" s="10" t="n"/>
    </row>
    <row r="1299">
      <c r="B1299" s="10" t="n"/>
      <c r="D1299" s="2" t="n"/>
      <c r="M1299" s="12" t="n"/>
      <c r="P1299" s="12" t="n"/>
      <c r="S1299" s="10" t="n"/>
      <c r="V1299" s="10" t="n"/>
      <c r="W1299" s="5" t="n"/>
      <c r="AG1299" s="10" t="n"/>
      <c r="AH1299" s="10" t="n"/>
      <c r="AJ1299" s="10" t="n"/>
    </row>
    <row r="1300">
      <c r="B1300" s="10" t="n"/>
      <c r="D1300" s="2" t="n"/>
      <c r="M1300" s="12" t="n"/>
      <c r="P1300" s="12" t="n"/>
      <c r="S1300" s="10" t="n"/>
      <c r="V1300" s="10" t="n"/>
      <c r="W1300" s="5" t="n"/>
      <c r="AG1300" s="10" t="n"/>
      <c r="AH1300" s="10" t="n"/>
      <c r="AJ1300" s="10" t="n"/>
    </row>
    <row r="1301">
      <c r="B1301" s="10" t="n"/>
      <c r="D1301" s="2" t="n"/>
      <c r="M1301" s="12" t="n"/>
      <c r="P1301" s="12" t="n"/>
      <c r="S1301" s="10" t="n"/>
      <c r="V1301" s="10" t="n"/>
      <c r="W1301" s="5" t="n"/>
      <c r="AG1301" s="10" t="n"/>
      <c r="AH1301" s="10" t="n"/>
      <c r="AJ1301" s="10" t="n"/>
    </row>
    <row r="1302">
      <c r="B1302" s="10" t="n"/>
      <c r="D1302" s="2" t="n"/>
      <c r="M1302" s="12" t="n"/>
      <c r="P1302" s="12" t="n"/>
      <c r="S1302" s="10" t="n"/>
      <c r="V1302" s="10" t="n"/>
      <c r="W1302" s="5" t="n"/>
      <c r="AG1302" s="10" t="n"/>
      <c r="AH1302" s="10" t="n"/>
      <c r="AJ1302" s="10" t="n"/>
    </row>
    <row r="1303">
      <c r="B1303" s="10" t="n"/>
      <c r="D1303" s="2" t="n"/>
      <c r="M1303" s="12" t="n"/>
      <c r="P1303" s="12" t="n"/>
      <c r="S1303" s="10" t="n"/>
      <c r="V1303" s="10" t="n"/>
      <c r="W1303" s="5" t="n"/>
      <c r="AG1303" s="10" t="n"/>
      <c r="AH1303" s="10" t="n"/>
      <c r="AJ1303" s="10" t="n"/>
    </row>
    <row r="1304">
      <c r="B1304" s="10" t="n"/>
      <c r="D1304" s="2" t="n"/>
      <c r="M1304" s="12" t="n"/>
      <c r="P1304" s="12" t="n"/>
      <c r="S1304" s="10" t="n"/>
      <c r="V1304" s="10" t="n"/>
      <c r="W1304" s="5" t="n"/>
      <c r="AG1304" s="10" t="n"/>
      <c r="AH1304" s="10" t="n"/>
      <c r="AJ1304" s="10" t="n"/>
    </row>
    <row r="1305">
      <c r="B1305" s="10" t="n"/>
      <c r="D1305" s="2" t="n"/>
      <c r="M1305" s="12" t="n"/>
      <c r="P1305" s="12" t="n"/>
      <c r="S1305" s="10" t="n"/>
      <c r="V1305" s="10" t="n"/>
      <c r="W1305" s="5" t="n"/>
      <c r="AG1305" s="10" t="n"/>
      <c r="AH1305" s="10" t="n"/>
      <c r="AJ1305" s="10" t="n"/>
    </row>
    <row r="1306">
      <c r="B1306" s="10" t="n"/>
      <c r="D1306" s="2" t="n"/>
      <c r="M1306" s="12" t="n"/>
      <c r="P1306" s="12" t="n"/>
      <c r="S1306" s="10" t="n"/>
      <c r="V1306" s="10" t="n"/>
      <c r="W1306" s="5" t="n"/>
      <c r="AG1306" s="10" t="n"/>
      <c r="AH1306" s="10" t="n"/>
      <c r="AJ1306" s="10" t="n"/>
    </row>
    <row r="1307">
      <c r="B1307" s="10" t="n"/>
      <c r="D1307" s="2" t="n"/>
      <c r="M1307" s="12" t="n"/>
      <c r="P1307" s="12" t="n"/>
      <c r="S1307" s="10" t="n"/>
      <c r="V1307" s="10" t="n"/>
      <c r="W1307" s="5" t="n"/>
      <c r="AG1307" s="10" t="n"/>
      <c r="AH1307" s="10" t="n"/>
      <c r="AJ1307" s="10" t="n"/>
    </row>
    <row r="1308">
      <c r="B1308" s="10" t="n"/>
      <c r="D1308" s="2" t="n"/>
      <c r="M1308" s="12" t="n"/>
      <c r="P1308" s="12" t="n"/>
      <c r="S1308" s="10" t="n"/>
      <c r="V1308" s="10" t="n"/>
      <c r="W1308" s="5" t="n"/>
      <c r="AG1308" s="10" t="n"/>
      <c r="AH1308" s="10" t="n"/>
      <c r="AJ1308" s="10" t="n"/>
    </row>
    <row r="1309">
      <c r="B1309" s="10" t="n"/>
      <c r="D1309" s="2" t="n"/>
      <c r="M1309" s="12" t="n"/>
      <c r="P1309" s="12" t="n"/>
      <c r="S1309" s="10" t="n"/>
      <c r="V1309" s="10" t="n"/>
      <c r="W1309" s="5" t="n"/>
      <c r="AG1309" s="10" t="n"/>
      <c r="AH1309" s="10" t="n"/>
      <c r="AJ1309" s="10" t="n"/>
    </row>
    <row r="1310">
      <c r="B1310" s="10" t="n"/>
      <c r="D1310" s="2" t="n"/>
      <c r="M1310" s="12" t="n"/>
      <c r="P1310" s="12" t="n"/>
      <c r="S1310" s="10" t="n"/>
      <c r="V1310" s="10" t="n"/>
      <c r="W1310" s="5" t="n"/>
      <c r="AG1310" s="10" t="n"/>
      <c r="AH1310" s="10" t="n"/>
      <c r="AJ1310" s="10" t="n"/>
    </row>
    <row r="1311">
      <c r="B1311" s="10" t="n"/>
      <c r="D1311" s="2" t="n"/>
      <c r="M1311" s="12" t="n"/>
      <c r="P1311" s="12" t="n"/>
      <c r="S1311" s="10" t="n"/>
      <c r="V1311" s="10" t="n"/>
      <c r="W1311" s="5" t="n"/>
      <c r="AG1311" s="10" t="n"/>
      <c r="AH1311" s="10" t="n"/>
      <c r="AJ1311" s="10" t="n"/>
    </row>
    <row r="1312">
      <c r="B1312" s="10" t="n"/>
      <c r="D1312" s="2" t="n"/>
      <c r="M1312" s="12" t="n"/>
      <c r="P1312" s="12" t="n"/>
      <c r="S1312" s="10" t="n"/>
      <c r="V1312" s="10" t="n"/>
      <c r="W1312" s="5" t="n"/>
      <c r="AG1312" s="10" t="n"/>
      <c r="AH1312" s="10" t="n"/>
      <c r="AJ1312" s="10" t="n"/>
    </row>
    <row r="1313">
      <c r="B1313" s="10" t="n"/>
      <c r="D1313" s="2" t="n"/>
      <c r="M1313" s="12" t="n"/>
      <c r="P1313" s="12" t="n"/>
      <c r="S1313" s="10" t="n"/>
      <c r="V1313" s="10" t="n"/>
      <c r="W1313" s="5" t="n"/>
      <c r="AG1313" s="10" t="n"/>
      <c r="AH1313" s="10" t="n"/>
      <c r="AJ1313" s="10" t="n"/>
    </row>
    <row r="1314">
      <c r="B1314" s="10" t="n"/>
      <c r="D1314" s="2" t="n"/>
      <c r="M1314" s="12" t="n"/>
      <c r="P1314" s="12" t="n"/>
      <c r="S1314" s="10" t="n"/>
      <c r="V1314" s="10" t="n"/>
      <c r="W1314" s="5" t="n"/>
      <c r="AG1314" s="10" t="n"/>
      <c r="AH1314" s="10" t="n"/>
      <c r="AJ1314" s="10" t="n"/>
    </row>
    <row r="1315">
      <c r="B1315" s="10" t="n"/>
      <c r="D1315" s="2" t="n"/>
      <c r="M1315" s="12" t="n"/>
      <c r="P1315" s="12" t="n"/>
      <c r="S1315" s="10" t="n"/>
      <c r="V1315" s="10" t="n"/>
      <c r="W1315" s="5" t="n"/>
      <c r="AG1315" s="10" t="n"/>
      <c r="AH1315" s="10" t="n"/>
      <c r="AJ1315" s="10" t="n"/>
    </row>
    <row r="1316">
      <c r="B1316" s="10" t="n"/>
      <c r="D1316" s="2" t="n"/>
      <c r="M1316" s="12" t="n"/>
      <c r="P1316" s="12" t="n"/>
      <c r="S1316" s="10" t="n"/>
      <c r="V1316" s="10" t="n"/>
      <c r="W1316" s="5" t="n"/>
      <c r="AG1316" s="10" t="n"/>
      <c r="AH1316" s="10" t="n"/>
      <c r="AJ1316" s="10" t="n"/>
    </row>
    <row r="1317">
      <c r="B1317" s="10" t="n"/>
      <c r="D1317" s="2" t="n"/>
      <c r="M1317" s="12" t="n"/>
      <c r="P1317" s="12" t="n"/>
      <c r="S1317" s="10" t="n"/>
      <c r="V1317" s="10" t="n"/>
      <c r="W1317" s="5" t="n"/>
      <c r="AG1317" s="10" t="n"/>
      <c r="AH1317" s="10" t="n"/>
      <c r="AJ1317" s="10" t="n"/>
    </row>
    <row r="1318">
      <c r="B1318" s="10" t="n"/>
      <c r="D1318" s="2" t="n"/>
      <c r="M1318" s="12" t="n"/>
      <c r="P1318" s="12" t="n"/>
      <c r="S1318" s="10" t="n"/>
      <c r="V1318" s="10" t="n"/>
      <c r="W1318" s="5" t="n"/>
      <c r="AG1318" s="10" t="n"/>
      <c r="AH1318" s="10" t="n"/>
      <c r="AJ1318" s="10" t="n"/>
    </row>
    <row r="1319">
      <c r="B1319" s="10" t="n"/>
      <c r="D1319" s="2" t="n"/>
      <c r="M1319" s="12" t="n"/>
      <c r="P1319" s="12" t="n"/>
      <c r="S1319" s="10" t="n"/>
      <c r="V1319" s="10" t="n"/>
      <c r="W1319" s="5" t="n"/>
      <c r="AG1319" s="10" t="n"/>
      <c r="AH1319" s="10" t="n"/>
      <c r="AJ1319" s="10" t="n"/>
    </row>
    <row r="1320">
      <c r="B1320" s="10" t="n"/>
      <c r="D1320" s="2" t="n"/>
      <c r="M1320" s="12" t="n"/>
      <c r="P1320" s="12" t="n"/>
      <c r="S1320" s="10" t="n"/>
      <c r="V1320" s="10" t="n"/>
      <c r="W1320" s="5" t="n"/>
      <c r="AG1320" s="10" t="n"/>
      <c r="AH1320" s="10" t="n"/>
      <c r="AJ1320" s="10" t="n"/>
    </row>
    <row r="1321">
      <c r="B1321" s="10" t="n"/>
      <c r="D1321" s="2" t="n"/>
      <c r="M1321" s="12" t="n"/>
      <c r="P1321" s="12" t="n"/>
      <c r="S1321" s="10" t="n"/>
      <c r="V1321" s="10" t="n"/>
      <c r="W1321" s="5" t="n"/>
      <c r="AG1321" s="10" t="n"/>
      <c r="AH1321" s="10" t="n"/>
      <c r="AJ1321" s="10" t="n"/>
    </row>
    <row r="1322">
      <c r="B1322" s="10" t="n"/>
      <c r="D1322" s="2" t="n"/>
      <c r="M1322" s="12" t="n"/>
      <c r="P1322" s="12" t="n"/>
      <c r="S1322" s="10" t="n"/>
      <c r="V1322" s="10" t="n"/>
      <c r="W1322" s="5" t="n"/>
      <c r="AG1322" s="10" t="n"/>
      <c r="AH1322" s="10" t="n"/>
      <c r="AJ1322" s="10" t="n"/>
    </row>
    <row r="1323">
      <c r="B1323" s="10" t="n"/>
      <c r="D1323" s="2" t="n"/>
      <c r="M1323" s="12" t="n"/>
      <c r="P1323" s="12" t="n"/>
      <c r="S1323" s="10" t="n"/>
      <c r="V1323" s="10" t="n"/>
      <c r="W1323" s="5" t="n"/>
      <c r="AG1323" s="10" t="n"/>
      <c r="AH1323" s="10" t="n"/>
      <c r="AJ1323" s="10" t="n"/>
    </row>
    <row r="1324">
      <c r="B1324" s="10" t="n"/>
      <c r="D1324" s="2" t="n"/>
      <c r="M1324" s="12" t="n"/>
      <c r="P1324" s="12" t="n"/>
      <c r="S1324" s="10" t="n"/>
      <c r="V1324" s="10" t="n"/>
      <c r="W1324" s="5" t="n"/>
      <c r="AG1324" s="10" t="n"/>
      <c r="AH1324" s="10" t="n"/>
      <c r="AJ1324" s="10" t="n"/>
    </row>
    <row r="1325">
      <c r="B1325" s="10" t="n"/>
      <c r="D1325" s="2" t="n"/>
      <c r="M1325" s="12" t="n"/>
      <c r="P1325" s="12" t="n"/>
      <c r="S1325" s="10" t="n"/>
      <c r="V1325" s="10" t="n"/>
      <c r="W1325" s="5" t="n"/>
      <c r="AG1325" s="10" t="n"/>
      <c r="AH1325" s="10" t="n"/>
      <c r="AJ1325" s="10" t="n"/>
    </row>
    <row r="1326">
      <c r="B1326" s="10" t="n"/>
      <c r="D1326" s="2" t="n"/>
      <c r="M1326" s="12" t="n"/>
      <c r="P1326" s="12" t="n"/>
      <c r="S1326" s="10" t="n"/>
      <c r="V1326" s="10" t="n"/>
      <c r="AG1326" s="10" t="n"/>
      <c r="AH1326" s="10" t="n"/>
      <c r="AJ1326" s="10" t="n"/>
    </row>
    <row r="1327">
      <c r="B1327" s="10" t="n"/>
      <c r="D1327" s="2" t="n"/>
      <c r="M1327" s="12" t="n"/>
      <c r="P1327" s="12" t="n"/>
      <c r="S1327" s="10" t="n"/>
      <c r="V1327" s="10" t="n"/>
      <c r="AG1327" s="10" t="n"/>
      <c r="AH1327" s="10" t="n"/>
      <c r="AJ1327" s="10" t="n"/>
    </row>
    <row r="1328">
      <c r="B1328" s="10" t="n"/>
      <c r="D1328" s="2" t="n"/>
      <c r="M1328" s="12" t="n"/>
      <c r="P1328" s="12" t="n"/>
      <c r="S1328" s="10" t="n"/>
      <c r="V1328" s="10" t="n"/>
      <c r="AG1328" s="10" t="n"/>
      <c r="AH1328" s="10" t="n"/>
      <c r="AJ1328" s="10" t="n"/>
    </row>
    <row r="1329">
      <c r="B1329" s="10" t="n"/>
      <c r="D1329" s="2" t="n"/>
      <c r="M1329" s="12" t="n"/>
      <c r="P1329" s="12" t="n"/>
      <c r="S1329" s="10" t="n"/>
      <c r="V1329" s="10" t="n"/>
      <c r="AG1329" s="10" t="n"/>
      <c r="AH1329" s="10" t="n"/>
      <c r="AJ1329" s="10" t="n"/>
    </row>
    <row r="1330">
      <c r="B1330" s="10" t="n"/>
      <c r="D1330" s="2" t="n"/>
      <c r="M1330" s="12" t="n"/>
      <c r="P1330" s="12" t="n"/>
      <c r="S1330" s="10" t="n"/>
      <c r="V1330" s="10" t="n"/>
      <c r="AG1330" s="10" t="n"/>
      <c r="AH1330" s="10" t="n"/>
      <c r="AJ1330" s="10" t="n"/>
    </row>
    <row r="1331">
      <c r="B1331" s="10" t="n"/>
      <c r="D1331" s="2" t="n"/>
      <c r="M1331" s="12" t="n"/>
      <c r="P1331" s="12" t="n"/>
      <c r="S1331" s="10" t="n"/>
      <c r="V1331" s="10" t="n"/>
      <c r="AG1331" s="10" t="n"/>
      <c r="AH1331" s="10" t="n"/>
      <c r="AJ1331" s="10" t="n"/>
    </row>
    <row r="1332">
      <c r="B1332" s="10" t="n"/>
      <c r="D1332" s="2" t="n"/>
      <c r="M1332" s="12" t="n"/>
      <c r="P1332" s="12" t="n"/>
      <c r="S1332" s="10" t="n"/>
      <c r="V1332" s="10" t="n"/>
      <c r="AG1332" s="10" t="n"/>
      <c r="AH1332" s="10" t="n"/>
      <c r="AJ1332" s="10" t="n"/>
    </row>
    <row r="1333">
      <c r="B1333" s="10" t="n"/>
      <c r="D1333" s="2" t="n"/>
      <c r="M1333" s="12" t="n"/>
      <c r="P1333" s="12" t="n"/>
      <c r="S1333" s="10" t="n"/>
      <c r="V1333" s="10" t="n"/>
      <c r="AG1333" s="10" t="n"/>
      <c r="AH1333" s="10" t="n"/>
      <c r="AJ1333" s="10" t="n"/>
    </row>
    <row r="1334">
      <c r="B1334" s="10" t="n"/>
      <c r="D1334" s="2" t="n"/>
      <c r="M1334" s="12" t="n"/>
      <c r="P1334" s="12" t="n"/>
      <c r="S1334" s="10" t="n"/>
      <c r="V1334" s="10" t="n"/>
      <c r="AG1334" s="10" t="n"/>
      <c r="AH1334" s="10" t="n"/>
      <c r="AJ1334" s="10" t="n"/>
    </row>
    <row r="1335">
      <c r="B1335" s="10" t="n"/>
      <c r="D1335" s="2" t="n"/>
      <c r="M1335" s="12" t="n"/>
      <c r="P1335" s="12" t="n"/>
      <c r="S1335" s="10" t="n"/>
      <c r="V1335" s="10" t="n"/>
      <c r="W1335" s="5" t="n"/>
      <c r="AG1335" s="10" t="n"/>
      <c r="AH1335" s="10" t="n"/>
      <c r="AJ1335" s="10" t="n"/>
    </row>
    <row r="1336">
      <c r="B1336" s="10" t="n"/>
      <c r="D1336" s="2" t="n"/>
      <c r="M1336" s="12" t="n"/>
      <c r="P1336" s="12" t="n"/>
      <c r="S1336" s="10" t="n"/>
      <c r="V1336" s="10" t="n"/>
      <c r="W1336" s="5" t="n"/>
      <c r="AG1336" s="10" t="n"/>
      <c r="AH1336" s="10" t="n"/>
      <c r="AJ1336" s="10" t="n"/>
    </row>
    <row r="1337">
      <c r="B1337" s="10" t="n"/>
      <c r="D1337" s="2" t="n"/>
      <c r="M1337" s="12" t="n"/>
      <c r="P1337" s="12" t="n"/>
      <c r="S1337" s="10" t="n"/>
      <c r="V1337" s="10" t="n"/>
      <c r="W1337" s="5" t="n"/>
      <c r="AG1337" s="10" t="n"/>
      <c r="AH1337" s="10" t="n"/>
      <c r="AJ1337" s="10" t="n"/>
    </row>
    <row r="1338">
      <c r="B1338" s="10" t="n"/>
      <c r="D1338" s="2" t="n"/>
      <c r="M1338" s="12" t="n"/>
      <c r="P1338" s="12" t="n"/>
      <c r="S1338" s="10" t="n"/>
      <c r="V1338" s="10" t="n"/>
      <c r="W1338" s="5" t="n"/>
      <c r="AG1338" s="10" t="n"/>
      <c r="AH1338" s="10" t="n"/>
      <c r="AJ1338" s="10" t="n"/>
    </row>
    <row r="1339">
      <c r="B1339" s="10" t="n"/>
      <c r="D1339" s="2" t="n"/>
      <c r="M1339" s="12" t="n"/>
      <c r="P1339" s="12" t="n"/>
      <c r="S1339" s="10" t="n"/>
      <c r="V1339" s="10" t="n"/>
      <c r="W1339" s="5" t="n"/>
      <c r="AG1339" s="10" t="n"/>
      <c r="AH1339" s="10" t="n"/>
      <c r="AJ1339" s="10" t="n"/>
    </row>
    <row r="1340">
      <c r="B1340" s="10" t="n"/>
      <c r="D1340" s="2" t="n"/>
      <c r="M1340" s="12" t="n"/>
      <c r="P1340" s="12" t="n"/>
      <c r="S1340" s="10" t="n"/>
      <c r="V1340" s="10" t="n"/>
      <c r="W1340" s="5" t="n"/>
      <c r="AG1340" s="10" t="n"/>
      <c r="AH1340" s="10" t="n"/>
      <c r="AJ1340" s="10" t="n"/>
    </row>
    <row r="1341">
      <c r="B1341" s="10" t="n"/>
      <c r="D1341" s="2" t="n"/>
      <c r="M1341" s="12" t="n"/>
      <c r="P1341" s="12" t="n"/>
      <c r="S1341" s="10" t="n"/>
      <c r="V1341" s="10" t="n"/>
      <c r="W1341" s="5" t="n"/>
      <c r="AG1341" s="10" t="n"/>
      <c r="AH1341" s="10" t="n"/>
      <c r="AJ1341" s="10" t="n"/>
    </row>
    <row r="1342">
      <c r="B1342" s="10" t="n"/>
      <c r="D1342" s="2" t="n"/>
      <c r="M1342" s="12" t="n"/>
      <c r="P1342" s="12" t="n"/>
      <c r="S1342" s="10" t="n"/>
      <c r="V1342" s="10" t="n"/>
      <c r="W1342" s="5" t="n"/>
      <c r="AG1342" s="10" t="n"/>
      <c r="AH1342" s="10" t="n"/>
      <c r="AJ1342" s="10" t="n"/>
    </row>
    <row r="1343">
      <c r="B1343" s="10" t="n"/>
      <c r="D1343" s="2" t="n"/>
      <c r="M1343" s="12" t="n"/>
      <c r="P1343" s="12" t="n"/>
      <c r="S1343" s="10" t="n"/>
      <c r="V1343" s="10" t="n"/>
      <c r="W1343" s="5" t="n"/>
      <c r="AG1343" s="10" t="n"/>
      <c r="AH1343" s="10" t="n"/>
      <c r="AJ1343" s="10" t="n"/>
    </row>
    <row r="1344">
      <c r="B1344" s="10" t="n"/>
      <c r="D1344" s="2" t="n"/>
      <c r="M1344" s="12" t="n"/>
      <c r="P1344" s="12" t="n"/>
      <c r="S1344" s="10" t="n"/>
      <c r="V1344" s="10" t="n"/>
      <c r="W1344" s="5" t="n"/>
      <c r="AG1344" s="10" t="n"/>
      <c r="AH1344" s="10" t="n"/>
      <c r="AJ1344" s="10" t="n"/>
    </row>
    <row r="1345">
      <c r="B1345" s="10" t="n"/>
      <c r="D1345" s="2" t="n"/>
      <c r="M1345" s="12" t="n"/>
      <c r="P1345" s="12" t="n"/>
      <c r="S1345" s="10" t="n"/>
      <c r="V1345" s="10" t="n"/>
      <c r="W1345" s="5" t="n"/>
      <c r="AG1345" s="10" t="n"/>
      <c r="AH1345" s="10" t="n"/>
      <c r="AJ1345" s="10" t="n"/>
    </row>
    <row r="1346">
      <c r="B1346" s="10" t="n"/>
      <c r="D1346" s="2" t="n"/>
      <c r="M1346" s="12" t="n"/>
      <c r="P1346" s="12" t="n"/>
      <c r="S1346" s="10" t="n"/>
      <c r="V1346" s="10" t="n"/>
      <c r="W1346" s="5" t="n"/>
      <c r="AG1346" s="10" t="n"/>
      <c r="AH1346" s="10" t="n"/>
      <c r="AJ1346" s="10" t="n"/>
    </row>
    <row r="1347">
      <c r="B1347" s="10" t="n"/>
      <c r="D1347" s="2" t="n"/>
      <c r="M1347" s="12" t="n"/>
      <c r="P1347" s="12" t="n"/>
      <c r="S1347" s="10" t="n"/>
      <c r="V1347" s="10" t="n"/>
      <c r="W1347" s="5" t="n"/>
      <c r="AG1347" s="10" t="n"/>
      <c r="AH1347" s="10" t="n"/>
      <c r="AJ1347" s="10" t="n"/>
    </row>
    <row r="1348">
      <c r="B1348" s="10" t="n"/>
      <c r="D1348" s="2" t="n"/>
      <c r="M1348" s="12" t="n"/>
      <c r="P1348" s="12" t="n"/>
      <c r="S1348" s="10" t="n"/>
      <c r="V1348" s="10" t="n"/>
      <c r="W1348" s="5" t="n"/>
      <c r="AG1348" s="10" t="n"/>
      <c r="AH1348" s="10" t="n"/>
      <c r="AJ1348" s="10" t="n"/>
    </row>
    <row r="1349">
      <c r="B1349" s="10" t="n"/>
      <c r="D1349" s="2" t="n"/>
      <c r="M1349" s="12" t="n"/>
      <c r="P1349" s="12" t="n"/>
      <c r="S1349" s="10" t="n"/>
      <c r="V1349" s="10" t="n"/>
      <c r="W1349" s="5" t="n"/>
      <c r="AG1349" s="10" t="n"/>
      <c r="AH1349" s="10" t="n"/>
      <c r="AJ1349" s="10" t="n"/>
    </row>
    <row r="1350">
      <c r="B1350" s="10" t="n"/>
      <c r="D1350" s="2" t="n"/>
      <c r="M1350" s="12" t="n"/>
      <c r="P1350" s="12" t="n"/>
      <c r="S1350" s="10" t="n"/>
      <c r="V1350" s="10" t="n"/>
      <c r="W1350" s="5" t="n"/>
      <c r="AG1350" s="10" t="n"/>
      <c r="AH1350" s="10" t="n"/>
      <c r="AJ1350" s="10" t="n"/>
    </row>
    <row r="1351">
      <c r="B1351" s="10" t="n"/>
      <c r="D1351" s="2" t="n"/>
      <c r="M1351" s="12" t="n"/>
      <c r="P1351" s="12" t="n"/>
      <c r="S1351" s="10" t="n"/>
      <c r="V1351" s="10" t="n"/>
      <c r="W1351" s="5" t="n"/>
      <c r="AG1351" s="10" t="n"/>
      <c r="AH1351" s="10" t="n"/>
      <c r="AJ1351" s="10" t="n"/>
    </row>
    <row r="1352">
      <c r="B1352" s="10" t="n"/>
      <c r="D1352" s="2" t="n"/>
      <c r="M1352" s="12" t="n"/>
      <c r="P1352" s="12" t="n"/>
      <c r="S1352" s="10" t="n"/>
      <c r="V1352" s="10" t="n"/>
      <c r="W1352" s="5" t="n"/>
      <c r="AG1352" s="10" t="n"/>
      <c r="AH1352" s="10" t="n"/>
      <c r="AJ1352" s="10" t="n"/>
    </row>
    <row r="1353">
      <c r="B1353" s="10" t="n"/>
      <c r="D1353" s="2" t="n"/>
      <c r="M1353" s="12" t="n"/>
      <c r="P1353" s="12" t="n"/>
      <c r="S1353" s="10" t="n"/>
      <c r="V1353" s="10" t="n"/>
      <c r="W1353" s="5" t="n"/>
      <c r="AG1353" s="10" t="n"/>
      <c r="AH1353" s="10" t="n"/>
      <c r="AJ1353" s="10" t="n"/>
    </row>
    <row r="1354">
      <c r="B1354" s="10" t="n"/>
      <c r="D1354" s="2" t="n"/>
      <c r="M1354" s="12" t="n"/>
      <c r="P1354" s="12" t="n"/>
      <c r="S1354" s="10" t="n"/>
      <c r="V1354" s="10" t="n"/>
      <c r="W1354" s="5" t="n"/>
      <c r="AG1354" s="10" t="n"/>
      <c r="AH1354" s="10" t="n"/>
      <c r="AJ1354" s="10" t="n"/>
    </row>
    <row r="1355">
      <c r="B1355" s="10" t="n"/>
      <c r="D1355" s="2" t="n"/>
      <c r="M1355" s="12" t="n"/>
      <c r="P1355" s="12" t="n"/>
      <c r="S1355" s="10" t="n"/>
      <c r="V1355" s="10" t="n"/>
      <c r="W1355" s="5" t="n"/>
      <c r="AG1355" s="10" t="n"/>
      <c r="AH1355" s="10" t="n"/>
      <c r="AJ1355" s="10" t="n"/>
    </row>
    <row r="1356">
      <c r="B1356" s="10" t="n"/>
      <c r="D1356" s="2" t="n"/>
      <c r="M1356" s="12" t="n"/>
      <c r="P1356" s="12" t="n"/>
      <c r="S1356" s="10" t="n"/>
      <c r="V1356" s="10" t="n"/>
      <c r="W1356" s="5" t="n"/>
      <c r="AG1356" s="10" t="n"/>
      <c r="AH1356" s="10" t="n"/>
      <c r="AJ1356" s="10" t="n"/>
    </row>
    <row r="1357">
      <c r="B1357" s="10" t="n"/>
      <c r="D1357" s="2" t="n"/>
      <c r="M1357" s="12" t="n"/>
      <c r="P1357" s="12" t="n"/>
      <c r="S1357" s="10" t="n"/>
      <c r="V1357" s="10" t="n"/>
      <c r="W1357" s="5" t="n"/>
      <c r="AG1357" s="10" t="n"/>
      <c r="AH1357" s="10" t="n"/>
      <c r="AJ1357" s="10" t="n"/>
    </row>
    <row r="1358">
      <c r="B1358" s="10" t="n"/>
      <c r="D1358" s="2" t="n"/>
      <c r="M1358" s="12" t="n"/>
      <c r="P1358" s="12" t="n"/>
      <c r="S1358" s="10" t="n"/>
      <c r="V1358" s="10" t="n"/>
      <c r="W1358" s="5" t="n"/>
      <c r="AG1358" s="10" t="n"/>
      <c r="AH1358" s="10" t="n"/>
      <c r="AJ1358" s="10" t="n"/>
    </row>
    <row r="1359">
      <c r="B1359" s="10" t="n"/>
      <c r="D1359" s="2" t="n"/>
      <c r="M1359" s="12" t="n"/>
      <c r="P1359" s="12" t="n"/>
      <c r="S1359" s="10" t="n"/>
      <c r="V1359" s="10" t="n"/>
      <c r="W1359" s="5" t="n"/>
      <c r="AG1359" s="10" t="n"/>
      <c r="AH1359" s="10" t="n"/>
      <c r="AJ1359" s="10" t="n"/>
    </row>
    <row r="1360">
      <c r="B1360" s="10" t="n"/>
      <c r="D1360" s="2" t="n"/>
      <c r="M1360" s="12" t="n"/>
      <c r="P1360" s="12" t="n"/>
      <c r="S1360" s="10" t="n"/>
      <c r="V1360" s="10" t="n"/>
      <c r="W1360" s="5" t="n"/>
      <c r="AG1360" s="10" t="n"/>
      <c r="AH1360" s="10" t="n"/>
      <c r="AJ1360" s="10" t="n"/>
    </row>
    <row r="1361">
      <c r="B1361" s="10" t="n"/>
      <c r="D1361" s="2" t="n"/>
      <c r="M1361" s="12" t="n"/>
      <c r="P1361" s="12" t="n"/>
      <c r="S1361" s="10" t="n"/>
      <c r="V1361" s="10" t="n"/>
      <c r="W1361" s="5" t="n"/>
      <c r="AG1361" s="10" t="n"/>
      <c r="AH1361" s="10" t="n"/>
      <c r="AJ1361" s="10" t="n"/>
    </row>
    <row r="1362">
      <c r="B1362" s="10" t="n"/>
      <c r="D1362" s="2" t="n"/>
      <c r="M1362" s="12" t="n"/>
      <c r="P1362" s="12" t="n"/>
      <c r="S1362" s="10" t="n"/>
      <c r="V1362" s="10" t="n"/>
      <c r="W1362" s="5" t="n"/>
      <c r="AG1362" s="10" t="n"/>
      <c r="AH1362" s="10" t="n"/>
      <c r="AJ1362" s="10" t="n"/>
    </row>
    <row r="1363">
      <c r="B1363" s="10" t="n"/>
      <c r="D1363" s="2" t="n"/>
      <c r="M1363" s="12" t="n"/>
      <c r="P1363" s="12" t="n"/>
      <c r="S1363" s="10" t="n"/>
      <c r="V1363" s="10" t="n"/>
      <c r="W1363" s="5" t="n"/>
      <c r="AG1363" s="10" t="n"/>
      <c r="AH1363" s="10" t="n"/>
      <c r="AJ1363" s="10" t="n"/>
    </row>
    <row r="1364">
      <c r="B1364" s="10" t="n"/>
      <c r="D1364" s="2" t="n"/>
      <c r="M1364" s="12" t="n"/>
      <c r="P1364" s="12" t="n"/>
      <c r="S1364" s="10" t="n"/>
      <c r="V1364" s="10" t="n"/>
      <c r="W1364" s="5" t="n"/>
      <c r="AG1364" s="10" t="n"/>
      <c r="AH1364" s="10" t="n"/>
      <c r="AJ1364" s="10" t="n"/>
    </row>
    <row r="1365">
      <c r="B1365" s="10" t="n"/>
      <c r="D1365" s="2" t="n"/>
      <c r="M1365" s="12" t="n"/>
      <c r="P1365" s="12" t="n"/>
      <c r="S1365" s="10" t="n"/>
      <c r="V1365" s="10" t="n"/>
      <c r="W1365" s="5" t="n"/>
      <c r="AG1365" s="10" t="n"/>
      <c r="AH1365" s="10" t="n"/>
      <c r="AJ1365" s="10" t="n"/>
    </row>
    <row r="1366">
      <c r="B1366" s="10" t="n"/>
      <c r="D1366" s="2" t="n"/>
      <c r="M1366" s="12" t="n"/>
      <c r="P1366" s="12" t="n"/>
      <c r="S1366" s="10" t="n"/>
      <c r="V1366" s="10" t="n"/>
      <c r="W1366" s="5" t="n"/>
      <c r="AG1366" s="10" t="n"/>
      <c r="AH1366" s="10" t="n"/>
      <c r="AJ1366" s="10" t="n"/>
    </row>
    <row r="1367">
      <c r="B1367" s="10" t="n"/>
      <c r="D1367" s="2" t="n"/>
      <c r="M1367" s="12" t="n"/>
      <c r="P1367" s="12" t="n"/>
      <c r="S1367" s="10" t="n"/>
      <c r="V1367" s="10" t="n"/>
      <c r="W1367" s="5" t="n"/>
      <c r="AG1367" s="10" t="n"/>
      <c r="AH1367" s="10" t="n"/>
      <c r="AJ1367" s="10" t="n"/>
    </row>
    <row r="1368">
      <c r="B1368" s="10" t="n"/>
      <c r="D1368" s="2" t="n"/>
      <c r="M1368" s="12" t="n"/>
      <c r="P1368" s="12" t="n"/>
      <c r="S1368" s="10" t="n"/>
      <c r="V1368" s="10" t="n"/>
      <c r="W1368" s="5" t="n"/>
      <c r="AG1368" s="10" t="n"/>
      <c r="AH1368" s="10" t="n"/>
      <c r="AJ1368" s="10" t="n"/>
    </row>
    <row r="1369">
      <c r="B1369" s="10" t="n"/>
      <c r="D1369" s="2" t="n"/>
      <c r="M1369" s="12" t="n"/>
      <c r="P1369" s="12" t="n"/>
      <c r="S1369" s="10" t="n"/>
      <c r="V1369" s="10" t="n"/>
      <c r="W1369" s="5" t="n"/>
      <c r="AG1369" s="10" t="n"/>
      <c r="AH1369" s="10" t="n"/>
      <c r="AJ1369" s="10" t="n"/>
    </row>
    <row r="1370">
      <c r="B1370" s="10" t="n"/>
      <c r="D1370" s="2" t="n"/>
      <c r="M1370" s="12" t="n"/>
      <c r="P1370" s="12" t="n"/>
      <c r="S1370" s="10" t="n"/>
      <c r="V1370" s="10" t="n"/>
      <c r="W1370" s="5" t="n"/>
      <c r="AG1370" s="10" t="n"/>
      <c r="AH1370" s="10" t="n"/>
      <c r="AJ1370" s="10" t="n"/>
    </row>
    <row r="1371">
      <c r="B1371" s="10" t="n"/>
      <c r="D1371" s="2" t="n"/>
      <c r="M1371" s="12" t="n"/>
      <c r="P1371" s="12" t="n"/>
      <c r="S1371" s="10" t="n"/>
      <c r="V1371" s="10" t="n"/>
      <c r="W1371" s="5" t="n"/>
      <c r="AG1371" s="10" t="n"/>
      <c r="AH1371" s="10" t="n"/>
      <c r="AJ1371" s="10" t="n"/>
    </row>
    <row r="1372">
      <c r="B1372" s="10" t="n"/>
      <c r="D1372" s="2" t="n"/>
      <c r="M1372" s="12" t="n"/>
      <c r="P1372" s="12" t="n"/>
      <c r="S1372" s="10" t="n"/>
      <c r="V1372" s="10" t="n"/>
      <c r="W1372" s="5" t="n"/>
      <c r="AG1372" s="10" t="n"/>
      <c r="AH1372" s="10" t="n"/>
      <c r="AJ1372" s="10" t="n"/>
    </row>
    <row r="1373">
      <c r="B1373" s="10" t="n"/>
      <c r="D1373" s="2" t="n"/>
      <c r="M1373" s="12" t="n"/>
      <c r="P1373" s="12" t="n"/>
      <c r="S1373" s="10" t="n"/>
      <c r="V1373" s="10" t="n"/>
      <c r="W1373" s="5" t="n"/>
      <c r="AG1373" s="10" t="n"/>
      <c r="AH1373" s="10" t="n"/>
      <c r="AJ1373" s="10" t="n"/>
    </row>
    <row r="1374">
      <c r="B1374" s="10" t="n"/>
      <c r="D1374" s="2" t="n"/>
      <c r="M1374" s="12" t="n"/>
      <c r="P1374" s="12" t="n"/>
      <c r="S1374" s="10" t="n"/>
      <c r="V1374" s="10" t="n"/>
      <c r="W1374" s="5" t="n"/>
      <c r="AG1374" s="10" t="n"/>
      <c r="AH1374" s="10" t="n"/>
      <c r="AJ1374" s="10" t="n"/>
    </row>
    <row r="1375">
      <c r="B1375" s="10" t="n"/>
      <c r="D1375" s="2" t="n"/>
      <c r="M1375" s="12" t="n"/>
      <c r="P1375" s="12" t="n"/>
      <c r="S1375" s="10" t="n"/>
      <c r="V1375" s="10" t="n"/>
      <c r="W1375" s="5" t="n"/>
      <c r="AG1375" s="10" t="n"/>
      <c r="AH1375" s="10" t="n"/>
      <c r="AJ1375" s="10" t="n"/>
    </row>
    <row r="1376">
      <c r="B1376" s="10" t="n"/>
      <c r="D1376" s="2" t="n"/>
      <c r="M1376" s="12" t="n"/>
      <c r="P1376" s="12" t="n"/>
      <c r="S1376" s="10" t="n"/>
      <c r="V1376" s="10" t="n"/>
      <c r="W1376" s="5" t="n"/>
      <c r="AG1376" s="10" t="n"/>
      <c r="AH1376" s="10" t="n"/>
      <c r="AJ1376" s="10" t="n"/>
    </row>
    <row r="1377">
      <c r="B1377" s="10" t="n"/>
      <c r="D1377" s="2" t="n"/>
      <c r="M1377" s="12" t="n"/>
      <c r="P1377" s="12" t="n"/>
      <c r="S1377" s="10" t="n"/>
      <c r="V1377" s="10" t="n"/>
      <c r="W1377" s="5" t="n"/>
      <c r="AG1377" s="10" t="n"/>
      <c r="AH1377" s="10" t="n"/>
      <c r="AJ1377" s="10" t="n"/>
    </row>
    <row r="1378">
      <c r="B1378" s="10" t="n"/>
      <c r="D1378" s="2" t="n"/>
      <c r="M1378" s="12" t="n"/>
      <c r="P1378" s="12" t="n"/>
      <c r="S1378" s="10" t="n"/>
      <c r="V1378" s="10" t="n"/>
      <c r="W1378" s="5" t="n"/>
      <c r="AG1378" s="10" t="n"/>
      <c r="AH1378" s="10" t="n"/>
      <c r="AJ1378" s="10" t="n"/>
    </row>
    <row r="1379">
      <c r="B1379" s="10" t="n"/>
      <c r="D1379" s="2" t="n"/>
      <c r="M1379" s="12" t="n"/>
      <c r="P1379" s="12" t="n"/>
      <c r="S1379" s="10" t="n"/>
      <c r="V1379" s="10" t="n"/>
      <c r="W1379" s="5" t="n"/>
      <c r="AG1379" s="10" t="n"/>
      <c r="AH1379" s="10" t="n"/>
      <c r="AJ1379" s="10" t="n"/>
    </row>
    <row r="1380">
      <c r="B1380" s="10" t="n"/>
      <c r="D1380" s="2" t="n"/>
      <c r="M1380" s="12" t="n"/>
      <c r="P1380" s="12" t="n"/>
      <c r="S1380" s="10" t="n"/>
      <c r="V1380" s="10" t="n"/>
      <c r="W1380" s="5" t="n"/>
      <c r="AG1380" s="10" t="n"/>
      <c r="AH1380" s="10" t="n"/>
      <c r="AJ1380" s="10" t="n"/>
    </row>
    <row r="1381">
      <c r="B1381" s="10" t="n"/>
      <c r="D1381" s="2" t="n"/>
      <c r="M1381" s="12" t="n"/>
      <c r="P1381" s="12" t="n"/>
      <c r="S1381" s="10" t="n"/>
      <c r="V1381" s="10" t="n"/>
      <c r="W1381" s="5" t="n"/>
      <c r="AG1381" s="10" t="n"/>
      <c r="AH1381" s="10" t="n"/>
      <c r="AJ1381" s="10" t="n"/>
    </row>
    <row r="1382">
      <c r="B1382" s="10" t="n"/>
      <c r="D1382" s="2" t="n"/>
      <c r="M1382" s="12" t="n"/>
      <c r="P1382" s="12" t="n"/>
      <c r="S1382" s="10" t="n"/>
      <c r="V1382" s="10" t="n"/>
      <c r="W1382" s="5" t="n"/>
      <c r="AG1382" s="10" t="n"/>
      <c r="AH1382" s="10" t="n"/>
      <c r="AJ1382" s="10" t="n"/>
    </row>
    <row r="1383">
      <c r="B1383" s="10" t="n"/>
      <c r="D1383" s="2" t="n"/>
      <c r="M1383" s="12" t="n"/>
      <c r="P1383" s="12" t="n"/>
      <c r="S1383" s="10" t="n"/>
      <c r="V1383" s="10" t="n"/>
      <c r="W1383" s="5" t="n"/>
      <c r="AG1383" s="10" t="n"/>
      <c r="AH1383" s="10" t="n"/>
      <c r="AJ1383" s="10" t="n"/>
    </row>
    <row r="1384">
      <c r="B1384" s="10" t="n"/>
      <c r="D1384" s="2" t="n"/>
      <c r="M1384" s="12" t="n"/>
      <c r="P1384" s="12" t="n"/>
      <c r="S1384" s="10" t="n"/>
      <c r="V1384" s="10" t="n"/>
      <c r="W1384" s="5" t="n"/>
      <c r="AG1384" s="10" t="n"/>
      <c r="AH1384" s="10" t="n"/>
      <c r="AJ1384" s="10" t="n"/>
    </row>
    <row r="1385">
      <c r="B1385" s="10" t="n"/>
      <c r="D1385" s="2" t="n"/>
      <c r="M1385" s="12" t="n"/>
      <c r="P1385" s="12" t="n"/>
      <c r="S1385" s="10" t="n"/>
      <c r="V1385" s="10" t="n"/>
      <c r="W1385" s="5" t="n"/>
      <c r="AG1385" s="10" t="n"/>
      <c r="AH1385" s="10" t="n"/>
      <c r="AJ1385" s="10" t="n"/>
    </row>
    <row r="1386">
      <c r="B1386" s="10" t="n"/>
      <c r="D1386" s="2" t="n"/>
      <c r="M1386" s="12" t="n"/>
      <c r="P1386" s="12" t="n"/>
      <c r="S1386" s="10" t="n"/>
      <c r="V1386" s="10" t="n"/>
      <c r="W1386" s="5" t="n"/>
      <c r="AG1386" s="10" t="n"/>
      <c r="AH1386" s="10" t="n"/>
      <c r="AJ1386" s="10" t="n"/>
    </row>
    <row r="1387">
      <c r="B1387" s="10" t="n"/>
      <c r="D1387" s="2" t="n"/>
      <c r="M1387" s="12" t="n"/>
      <c r="P1387" s="12" t="n"/>
      <c r="S1387" s="10" t="n"/>
      <c r="V1387" s="10" t="n"/>
      <c r="W1387" s="5" t="n"/>
      <c r="AG1387" s="10" t="n"/>
      <c r="AH1387" s="10" t="n"/>
      <c r="AJ1387" s="10" t="n"/>
    </row>
    <row r="1388">
      <c r="B1388" s="10" t="n"/>
      <c r="D1388" s="2" t="n"/>
      <c r="M1388" s="12" t="n"/>
      <c r="P1388" s="12" t="n"/>
      <c r="S1388" s="10" t="n"/>
      <c r="V1388" s="10" t="n"/>
      <c r="W1388" s="5" t="n"/>
      <c r="AG1388" s="10" t="n"/>
      <c r="AH1388" s="10" t="n"/>
      <c r="AJ1388" s="10" t="n"/>
    </row>
    <row r="1389">
      <c r="B1389" s="10" t="n"/>
      <c r="D1389" s="2" t="n"/>
      <c r="M1389" s="12" t="n"/>
      <c r="P1389" s="12" t="n"/>
      <c r="S1389" s="10" t="n"/>
      <c r="V1389" s="10" t="n"/>
      <c r="W1389" s="5" t="n"/>
      <c r="AG1389" s="10" t="n"/>
      <c r="AH1389" s="10" t="n"/>
      <c r="AJ1389" s="10" t="n"/>
    </row>
    <row r="1390">
      <c r="B1390" s="10" t="n"/>
      <c r="D1390" s="2" t="n"/>
      <c r="M1390" s="12" t="n"/>
      <c r="P1390" s="12" t="n"/>
      <c r="S1390" s="10" t="n"/>
      <c r="V1390" s="10" t="n"/>
      <c r="W1390" s="5" t="n"/>
      <c r="AG1390" s="10" t="n"/>
      <c r="AH1390" s="10" t="n"/>
      <c r="AJ1390" s="10" t="n"/>
    </row>
    <row r="1391">
      <c r="B1391" s="10" t="n"/>
      <c r="D1391" s="2" t="n"/>
      <c r="M1391" s="12" t="n"/>
      <c r="P1391" s="12" t="n"/>
      <c r="S1391" s="10" t="n"/>
      <c r="V1391" s="10" t="n"/>
      <c r="W1391" s="5" t="n"/>
      <c r="AG1391" s="10" t="n"/>
      <c r="AH1391" s="10" t="n"/>
      <c r="AJ1391" s="10" t="n"/>
    </row>
    <row r="1392">
      <c r="B1392" s="10" t="n"/>
      <c r="D1392" s="2" t="n"/>
      <c r="M1392" s="12" t="n"/>
      <c r="P1392" s="12" t="n"/>
      <c r="S1392" s="10" t="n"/>
      <c r="V1392" s="10" t="n"/>
      <c r="W1392" s="5" t="n"/>
      <c r="AG1392" s="10" t="n"/>
      <c r="AH1392" s="10" t="n"/>
      <c r="AJ1392" s="10" t="n"/>
    </row>
    <row r="1393">
      <c r="B1393" s="10" t="n"/>
      <c r="D1393" s="2" t="n"/>
      <c r="M1393" s="12" t="n"/>
      <c r="P1393" s="12" t="n"/>
      <c r="S1393" s="10" t="n"/>
      <c r="V1393" s="10" t="n"/>
      <c r="W1393" s="5" t="n"/>
      <c r="AG1393" s="10" t="n"/>
      <c r="AH1393" s="10" t="n"/>
      <c r="AJ1393" s="10" t="n"/>
    </row>
    <row r="1394">
      <c r="B1394" s="10" t="n"/>
      <c r="D1394" s="2" t="n"/>
      <c r="M1394" s="12" t="n"/>
      <c r="P1394" s="12" t="n"/>
      <c r="S1394" s="10" t="n"/>
      <c r="V1394" s="10" t="n"/>
      <c r="W1394" s="5" t="n"/>
      <c r="AG1394" s="10" t="n"/>
      <c r="AH1394" s="10" t="n"/>
      <c r="AJ1394" s="10" t="n"/>
    </row>
    <row r="1395">
      <c r="B1395" s="10" t="n"/>
      <c r="D1395" s="2" t="n"/>
      <c r="M1395" s="12" t="n"/>
      <c r="P1395" s="12" t="n"/>
      <c r="S1395" s="10" t="n"/>
      <c r="V1395" s="10" t="n"/>
      <c r="AG1395" s="10" t="n"/>
      <c r="AH1395" s="10" t="n"/>
      <c r="AJ1395" s="10" t="n"/>
    </row>
    <row r="1396">
      <c r="B1396" s="10" t="n"/>
      <c r="D1396" s="2" t="n"/>
      <c r="M1396" s="12" t="n"/>
      <c r="P1396" s="12" t="n"/>
      <c r="S1396" s="10" t="n"/>
      <c r="V1396" s="10" t="n"/>
      <c r="AG1396" s="10" t="n"/>
      <c r="AH1396" s="10" t="n"/>
      <c r="AJ1396" s="10" t="n"/>
    </row>
    <row r="1397">
      <c r="B1397" s="10" t="n"/>
      <c r="D1397" s="2" t="n"/>
      <c r="M1397" s="12" t="n"/>
      <c r="P1397" s="12" t="n"/>
      <c r="S1397" s="10" t="n"/>
      <c r="V1397" s="10" t="n"/>
      <c r="W1397" s="5" t="n"/>
      <c r="AG1397" s="10" t="n"/>
      <c r="AH1397" s="10" t="n"/>
      <c r="AJ1397" s="10" t="n"/>
    </row>
    <row r="1398">
      <c r="B1398" s="10" t="n"/>
      <c r="D1398" s="2" t="n"/>
      <c r="M1398" s="12" t="n"/>
      <c r="P1398" s="12" t="n"/>
      <c r="S1398" s="10" t="n"/>
      <c r="V1398" s="10" t="n"/>
      <c r="W1398" s="5" t="n"/>
      <c r="AG1398" s="10" t="n"/>
      <c r="AH1398" s="10" t="n"/>
      <c r="AJ1398" s="10" t="n"/>
    </row>
    <row r="1399">
      <c r="B1399" s="10" t="n"/>
      <c r="D1399" s="2" t="n"/>
      <c r="M1399" s="12" t="n"/>
      <c r="P1399" s="12" t="n"/>
      <c r="S1399" s="10" t="n"/>
      <c r="V1399" s="10" t="n"/>
      <c r="AG1399" s="10" t="n"/>
      <c r="AH1399" s="10" t="n"/>
      <c r="AJ1399" s="10" t="n"/>
    </row>
    <row r="1400">
      <c r="B1400" s="10" t="n"/>
      <c r="D1400" s="2" t="n"/>
      <c r="M1400" s="12" t="n"/>
      <c r="P1400" s="12" t="n"/>
      <c r="S1400" s="10" t="n"/>
      <c r="V1400" s="10" t="n"/>
      <c r="AG1400" s="10" t="n"/>
      <c r="AH1400" s="10" t="n"/>
      <c r="AJ1400" s="10" t="n"/>
    </row>
    <row r="1401">
      <c r="B1401" s="10" t="n"/>
      <c r="D1401" s="2" t="n"/>
      <c r="M1401" s="12" t="n"/>
      <c r="P1401" s="12" t="n"/>
      <c r="S1401" s="10" t="n"/>
      <c r="V1401" s="10" t="n"/>
      <c r="W1401" s="5" t="n"/>
      <c r="AG1401" s="10" t="n"/>
      <c r="AH1401" s="10" t="n"/>
      <c r="AJ1401" s="10" t="n"/>
    </row>
    <row r="1402">
      <c r="B1402" s="10" t="n"/>
      <c r="D1402" s="2" t="n"/>
      <c r="M1402" s="12" t="n"/>
      <c r="P1402" s="12" t="n"/>
      <c r="S1402" s="10" t="n"/>
      <c r="V1402" s="10" t="n"/>
      <c r="W1402" s="5" t="n"/>
      <c r="AG1402" s="10" t="n"/>
      <c r="AH1402" s="10" t="n"/>
      <c r="AJ1402" s="10" t="n"/>
    </row>
    <row r="1403">
      <c r="B1403" s="10" t="n"/>
      <c r="D1403" s="2" t="n"/>
      <c r="M1403" s="12" t="n"/>
      <c r="P1403" s="12" t="n"/>
      <c r="S1403" s="10" t="n"/>
      <c r="V1403" s="10" t="n"/>
      <c r="W1403" s="5" t="n"/>
      <c r="AG1403" s="10" t="n"/>
      <c r="AH1403" s="10" t="n"/>
      <c r="AJ1403" s="10" t="n"/>
    </row>
    <row r="1404">
      <c r="B1404" s="10" t="n"/>
      <c r="D1404" s="2" t="n"/>
      <c r="M1404" s="12" t="n"/>
      <c r="P1404" s="12" t="n"/>
      <c r="S1404" s="10" t="n"/>
      <c r="V1404" s="10" t="n"/>
      <c r="W1404" s="5" t="n"/>
      <c r="AG1404" s="10" t="n"/>
      <c r="AH1404" s="10" t="n"/>
      <c r="AJ1404" s="10" t="n"/>
    </row>
    <row r="1405">
      <c r="B1405" s="10" t="n"/>
      <c r="D1405" s="2" t="n"/>
      <c r="M1405" s="12" t="n"/>
      <c r="P1405" s="12" t="n"/>
      <c r="S1405" s="10" t="n"/>
      <c r="V1405" s="10" t="n"/>
      <c r="W1405" s="5" t="n"/>
      <c r="AG1405" s="10" t="n"/>
      <c r="AH1405" s="10" t="n"/>
      <c r="AJ1405" s="10" t="n"/>
    </row>
    <row r="1406">
      <c r="B1406" s="10" t="n"/>
      <c r="D1406" s="2" t="n"/>
      <c r="M1406" s="12" t="n"/>
      <c r="P1406" s="12" t="n"/>
      <c r="S1406" s="10" t="n"/>
      <c r="V1406" s="10" t="n"/>
      <c r="W1406" s="5" t="n"/>
      <c r="AG1406" s="10" t="n"/>
      <c r="AH1406" s="10" t="n"/>
      <c r="AJ1406" s="10" t="n"/>
    </row>
    <row r="1407">
      <c r="B1407" s="10" t="n"/>
      <c r="D1407" s="2" t="n"/>
      <c r="M1407" s="12" t="n"/>
      <c r="P1407" s="12" t="n"/>
      <c r="S1407" s="10" t="n"/>
      <c r="V1407" s="10" t="n"/>
      <c r="W1407" s="5" t="n"/>
      <c r="AG1407" s="10" t="n"/>
      <c r="AH1407" s="10" t="n"/>
      <c r="AJ1407" s="10" t="n"/>
    </row>
    <row r="1408">
      <c r="B1408" s="10" t="n"/>
      <c r="D1408" s="2" t="n"/>
      <c r="M1408" s="12" t="n"/>
      <c r="P1408" s="12" t="n"/>
      <c r="S1408" s="10" t="n"/>
      <c r="V1408" s="10" t="n"/>
      <c r="W1408" s="5" t="n"/>
      <c r="AG1408" s="10" t="n"/>
      <c r="AH1408" s="10" t="n"/>
      <c r="AJ1408" s="10" t="n"/>
    </row>
    <row r="1409">
      <c r="B1409" s="10" t="n"/>
      <c r="D1409" s="2" t="n"/>
      <c r="M1409" s="12" t="n"/>
      <c r="P1409" s="12" t="n"/>
      <c r="S1409" s="10" t="n"/>
      <c r="V1409" s="10" t="n"/>
      <c r="W1409" s="5" t="n"/>
      <c r="AG1409" s="10" t="n"/>
      <c r="AH1409" s="10" t="n"/>
      <c r="AJ1409" s="10" t="n"/>
    </row>
    <row r="1410">
      <c r="B1410" s="10" t="n"/>
      <c r="D1410" s="2" t="n"/>
      <c r="M1410" s="12" t="n"/>
      <c r="P1410" s="12" t="n"/>
      <c r="S1410" s="10" t="n"/>
      <c r="V1410" s="10" t="n"/>
      <c r="W1410" s="5" t="n"/>
      <c r="AG1410" s="10" t="n"/>
      <c r="AH1410" s="10" t="n"/>
      <c r="AJ1410" s="10" t="n"/>
    </row>
    <row r="1411">
      <c r="B1411" s="10" t="n"/>
      <c r="D1411" s="2" t="n"/>
      <c r="M1411" s="12" t="n"/>
      <c r="P1411" s="12" t="n"/>
      <c r="S1411" s="10" t="n"/>
      <c r="V1411" s="10" t="n"/>
      <c r="W1411" s="5" t="n"/>
      <c r="AG1411" s="10" t="n"/>
      <c r="AH1411" s="10" t="n"/>
      <c r="AJ1411" s="10" t="n"/>
    </row>
    <row r="1412">
      <c r="B1412" s="10" t="n"/>
      <c r="D1412" s="2" t="n"/>
      <c r="M1412" s="12" t="n"/>
      <c r="P1412" s="12" t="n"/>
      <c r="S1412" s="10" t="n"/>
      <c r="V1412" s="10" t="n"/>
      <c r="W1412" s="5" t="n"/>
      <c r="AG1412" s="10" t="n"/>
      <c r="AH1412" s="10" t="n"/>
      <c r="AJ1412" s="10" t="n"/>
    </row>
    <row r="1413">
      <c r="B1413" s="10" t="n"/>
      <c r="D1413" s="2" t="n"/>
      <c r="M1413" s="12" t="n"/>
      <c r="P1413" s="12" t="n"/>
      <c r="S1413" s="10" t="n"/>
      <c r="V1413" s="10" t="n"/>
      <c r="W1413" s="5" t="n"/>
      <c r="AG1413" s="10" t="n"/>
      <c r="AH1413" s="10" t="n"/>
      <c r="AJ1413" s="10" t="n"/>
    </row>
    <row r="1414">
      <c r="B1414" s="10" t="n"/>
      <c r="D1414" s="2" t="n"/>
      <c r="M1414" s="12" t="n"/>
      <c r="P1414" s="12" t="n"/>
      <c r="S1414" s="10" t="n"/>
      <c r="V1414" s="10" t="n"/>
      <c r="W1414" s="5" t="n"/>
      <c r="AG1414" s="10" t="n"/>
      <c r="AH1414" s="10" t="n"/>
      <c r="AJ1414" s="10" t="n"/>
    </row>
    <row r="1415">
      <c r="B1415" s="10" t="n"/>
      <c r="D1415" s="2" t="n"/>
      <c r="M1415" s="12" t="n"/>
      <c r="P1415" s="12" t="n"/>
      <c r="S1415" s="10" t="n"/>
      <c r="V1415" s="10" t="n"/>
      <c r="W1415" s="5" t="n"/>
      <c r="AG1415" s="10" t="n"/>
      <c r="AH1415" s="10" t="n"/>
      <c r="AJ1415" s="10" t="n"/>
    </row>
    <row r="1416">
      <c r="B1416" s="10" t="n"/>
      <c r="D1416" s="2" t="n"/>
      <c r="M1416" s="12" t="n"/>
      <c r="P1416" s="12" t="n"/>
      <c r="S1416" s="10" t="n"/>
      <c r="V1416" s="10" t="n"/>
      <c r="W1416" s="5" t="n"/>
      <c r="AG1416" s="10" t="n"/>
      <c r="AH1416" s="10" t="n"/>
      <c r="AJ1416" s="10" t="n"/>
    </row>
    <row r="1417">
      <c r="B1417" s="10" t="n"/>
      <c r="D1417" s="2" t="n"/>
      <c r="M1417" s="12" t="n"/>
      <c r="P1417" s="12" t="n"/>
      <c r="S1417" s="10" t="n"/>
      <c r="V1417" s="10" t="n"/>
      <c r="W1417" s="5" t="n"/>
      <c r="AG1417" s="10" t="n"/>
      <c r="AH1417" s="10" t="n"/>
      <c r="AJ1417" s="10" t="n"/>
    </row>
    <row r="1418">
      <c r="B1418" s="10" t="n"/>
      <c r="D1418" s="2" t="n"/>
      <c r="M1418" s="12" t="n"/>
      <c r="P1418" s="12" t="n"/>
      <c r="S1418" s="10" t="n"/>
      <c r="V1418" s="10" t="n"/>
      <c r="W1418" s="5" t="n"/>
      <c r="AG1418" s="10" t="n"/>
      <c r="AH1418" s="10" t="n"/>
      <c r="AJ1418" s="10" t="n"/>
    </row>
    <row r="1419">
      <c r="B1419" s="10" t="n"/>
      <c r="D1419" s="2" t="n"/>
      <c r="M1419" s="12" t="n"/>
      <c r="P1419" s="12" t="n"/>
      <c r="S1419" s="10" t="n"/>
      <c r="V1419" s="10" t="n"/>
      <c r="W1419" s="5" t="n"/>
      <c r="AG1419" s="10" t="n"/>
      <c r="AH1419" s="10" t="n"/>
      <c r="AJ1419" s="10" t="n"/>
    </row>
    <row r="1420">
      <c r="B1420" s="10" t="n"/>
      <c r="D1420" s="2" t="n"/>
      <c r="M1420" s="12" t="n"/>
      <c r="P1420" s="12" t="n"/>
      <c r="S1420" s="10" t="n"/>
      <c r="V1420" s="10" t="n"/>
      <c r="W1420" s="5" t="n"/>
      <c r="AG1420" s="10" t="n"/>
      <c r="AH1420" s="10" t="n"/>
      <c r="AJ1420" s="10" t="n"/>
    </row>
    <row r="1421">
      <c r="B1421" s="10" t="n"/>
      <c r="D1421" s="2" t="n"/>
      <c r="M1421" s="12" t="n"/>
      <c r="P1421" s="12" t="n"/>
      <c r="S1421" s="10" t="n"/>
      <c r="V1421" s="10" t="n"/>
      <c r="W1421" s="5" t="n"/>
      <c r="AG1421" s="10" t="n"/>
      <c r="AH1421" s="10" t="n"/>
      <c r="AJ1421" s="10" t="n"/>
    </row>
    <row r="1422">
      <c r="B1422" s="10" t="n"/>
      <c r="D1422" s="2" t="n"/>
      <c r="M1422" s="12" t="n"/>
      <c r="P1422" s="12" t="n"/>
      <c r="S1422" s="10" t="n"/>
      <c r="V1422" s="10" t="n"/>
      <c r="W1422" s="5" t="n"/>
      <c r="AG1422" s="10" t="n"/>
      <c r="AH1422" s="10" t="n"/>
      <c r="AJ1422" s="10" t="n"/>
    </row>
    <row r="1423">
      <c r="B1423" s="10" t="n"/>
      <c r="D1423" s="2" t="n"/>
      <c r="M1423" s="12" t="n"/>
      <c r="P1423" s="12" t="n"/>
      <c r="S1423" s="10" t="n"/>
      <c r="V1423" s="10" t="n"/>
      <c r="W1423" s="5" t="n"/>
      <c r="AG1423" s="10" t="n"/>
      <c r="AH1423" s="10" t="n"/>
      <c r="AJ1423" s="10" t="n"/>
    </row>
    <row r="1424">
      <c r="B1424" s="10" t="n"/>
      <c r="D1424" s="2" t="n"/>
      <c r="M1424" s="12" t="n"/>
      <c r="P1424" s="12" t="n"/>
      <c r="S1424" s="10" t="n"/>
      <c r="V1424" s="10" t="n"/>
      <c r="W1424" s="5" t="n"/>
      <c r="AG1424" s="10" t="n"/>
      <c r="AH1424" s="10" t="n"/>
      <c r="AJ1424" s="10" t="n"/>
    </row>
    <row r="1425">
      <c r="B1425" s="10" t="n"/>
      <c r="D1425" s="2" t="n"/>
      <c r="M1425" s="12" t="n"/>
      <c r="P1425" s="12" t="n"/>
      <c r="S1425" s="10" t="n"/>
      <c r="V1425" s="10" t="n"/>
      <c r="W1425" s="5" t="n"/>
      <c r="AG1425" s="10" t="n"/>
      <c r="AH1425" s="10" t="n"/>
      <c r="AJ1425" s="10" t="n"/>
    </row>
    <row r="1426">
      <c r="B1426" s="10" t="n"/>
      <c r="D1426" s="2" t="n"/>
      <c r="M1426" s="12" t="n"/>
      <c r="P1426" s="12" t="n"/>
      <c r="S1426" s="10" t="n"/>
      <c r="V1426" s="10" t="n"/>
      <c r="W1426" s="5" t="n"/>
      <c r="AG1426" s="10" t="n"/>
      <c r="AH1426" s="10" t="n"/>
      <c r="AJ1426" s="10" t="n"/>
    </row>
    <row r="1427">
      <c r="B1427" s="10" t="n"/>
      <c r="D1427" s="2" t="n"/>
      <c r="M1427" s="12" t="n"/>
      <c r="P1427" s="12" t="n"/>
      <c r="S1427" s="10" t="n"/>
      <c r="V1427" s="10" t="n"/>
      <c r="W1427" s="5" t="n"/>
      <c r="AG1427" s="10" t="n"/>
      <c r="AH1427" s="10" t="n"/>
      <c r="AJ1427" s="10" t="n"/>
    </row>
    <row r="1428">
      <c r="B1428" s="10" t="n"/>
      <c r="D1428" s="2" t="n"/>
      <c r="M1428" s="12" t="n"/>
      <c r="P1428" s="12" t="n"/>
      <c r="S1428" s="10" t="n"/>
      <c r="V1428" s="10" t="n"/>
      <c r="W1428" s="5" t="n"/>
      <c r="AG1428" s="10" t="n"/>
      <c r="AH1428" s="10" t="n"/>
      <c r="AJ1428" s="10" t="n"/>
    </row>
    <row r="1429">
      <c r="B1429" s="10" t="n"/>
      <c r="D1429" s="2" t="n"/>
      <c r="M1429" s="12" t="n"/>
      <c r="P1429" s="12" t="n"/>
      <c r="S1429" s="10" t="n"/>
      <c r="V1429" s="10" t="n"/>
      <c r="W1429" s="5" t="n"/>
      <c r="AG1429" s="10" t="n"/>
      <c r="AH1429" s="10" t="n"/>
      <c r="AJ1429" s="10" t="n"/>
    </row>
    <row r="1430">
      <c r="B1430" s="10" t="n"/>
      <c r="D1430" s="2" t="n"/>
      <c r="M1430" s="12" t="n"/>
      <c r="P1430" s="12" t="n"/>
      <c r="S1430" s="10" t="n"/>
      <c r="V1430" s="10" t="n"/>
      <c r="W1430" s="5" t="n"/>
      <c r="AG1430" s="10" t="n"/>
      <c r="AH1430" s="10" t="n"/>
      <c r="AJ1430" s="10" t="n"/>
    </row>
    <row r="1431">
      <c r="B1431" s="10" t="n"/>
      <c r="D1431" s="2" t="n"/>
      <c r="M1431" s="12" t="n"/>
      <c r="P1431" s="12" t="n"/>
      <c r="S1431" s="10" t="n"/>
      <c r="V1431" s="10" t="n"/>
      <c r="W1431" s="5" t="n"/>
      <c r="AG1431" s="10" t="n"/>
      <c r="AH1431" s="10" t="n"/>
      <c r="AJ1431" s="10" t="n"/>
    </row>
    <row r="1432">
      <c r="B1432" s="10" t="n"/>
      <c r="D1432" s="2" t="n"/>
      <c r="M1432" s="12" t="n"/>
      <c r="P1432" s="12" t="n"/>
      <c r="S1432" s="10" t="n"/>
      <c r="V1432" s="10" t="n"/>
      <c r="W1432" s="5" t="n"/>
      <c r="AG1432" s="10" t="n"/>
      <c r="AH1432" s="10" t="n"/>
      <c r="AJ1432" s="10" t="n"/>
    </row>
    <row r="1433">
      <c r="B1433" s="10" t="n"/>
      <c r="D1433" s="2" t="n"/>
      <c r="M1433" s="12" t="n"/>
      <c r="P1433" s="12" t="n"/>
      <c r="S1433" s="10" t="n"/>
      <c r="V1433" s="10" t="n"/>
      <c r="W1433" s="5" t="n"/>
      <c r="AG1433" s="10" t="n"/>
      <c r="AH1433" s="10" t="n"/>
      <c r="AJ1433" s="10" t="n"/>
    </row>
    <row r="1434">
      <c r="B1434" s="10" t="n"/>
      <c r="D1434" s="2" t="n"/>
      <c r="M1434" s="12" t="n"/>
      <c r="P1434" s="12" t="n"/>
      <c r="S1434" s="10" t="n"/>
      <c r="V1434" s="10" t="n"/>
      <c r="W1434" s="5" t="n"/>
      <c r="AG1434" s="10" t="n"/>
      <c r="AH1434" s="10" t="n"/>
      <c r="AJ1434" s="10" t="n"/>
    </row>
    <row r="1435">
      <c r="B1435" s="10" t="n"/>
      <c r="D1435" s="2" t="n"/>
      <c r="M1435" s="12" t="n"/>
      <c r="P1435" s="12" t="n"/>
      <c r="S1435" s="10" t="n"/>
      <c r="V1435" s="10" t="n"/>
      <c r="W1435" s="5" t="n"/>
      <c r="AG1435" s="10" t="n"/>
      <c r="AH1435" s="10" t="n"/>
      <c r="AJ1435" s="10" t="n"/>
    </row>
    <row r="1436">
      <c r="B1436" s="10" t="n"/>
      <c r="D1436" s="2" t="n"/>
      <c r="M1436" s="12" t="n"/>
      <c r="P1436" s="12" t="n"/>
      <c r="S1436" s="10" t="n"/>
      <c r="V1436" s="10" t="n"/>
      <c r="W1436" s="5" t="n"/>
      <c r="AG1436" s="10" t="n"/>
      <c r="AH1436" s="10" t="n"/>
      <c r="AJ1436" s="10" t="n"/>
    </row>
    <row r="1437">
      <c r="B1437" s="10" t="n"/>
      <c r="D1437" s="2" t="n"/>
      <c r="M1437" s="12" t="n"/>
      <c r="P1437" s="12" t="n"/>
      <c r="S1437" s="10" t="n"/>
      <c r="V1437" s="10" t="n"/>
      <c r="W1437" s="5" t="n"/>
      <c r="AG1437" s="10" t="n"/>
      <c r="AH1437" s="10" t="n"/>
      <c r="AJ1437" s="10" t="n"/>
    </row>
    <row r="1438">
      <c r="B1438" s="10" t="n"/>
      <c r="D1438" s="2" t="n"/>
      <c r="M1438" s="12" t="n"/>
      <c r="P1438" s="12" t="n"/>
      <c r="S1438" s="10" t="n"/>
      <c r="V1438" s="10" t="n"/>
      <c r="W1438" s="5" t="n"/>
      <c r="AG1438" s="10" t="n"/>
      <c r="AH1438" s="10" t="n"/>
      <c r="AJ1438" s="10" t="n"/>
    </row>
    <row r="1439">
      <c r="B1439" s="10" t="n"/>
      <c r="D1439" s="2" t="n"/>
      <c r="M1439" s="12" t="n"/>
      <c r="P1439" s="12" t="n"/>
      <c r="S1439" s="10" t="n"/>
      <c r="V1439" s="10" t="n"/>
      <c r="W1439" s="5" t="n"/>
      <c r="AG1439" s="10" t="n"/>
      <c r="AH1439" s="10" t="n"/>
      <c r="AJ1439" s="10" t="n"/>
    </row>
    <row r="1440">
      <c r="B1440" s="10" t="n"/>
      <c r="D1440" s="2" t="n"/>
      <c r="M1440" s="12" t="n"/>
      <c r="P1440" s="12" t="n"/>
      <c r="S1440" s="10" t="n"/>
      <c r="V1440" s="10" t="n"/>
      <c r="W1440" s="5" t="n"/>
      <c r="AG1440" s="10" t="n"/>
      <c r="AH1440" s="10" t="n"/>
      <c r="AJ1440" s="10" t="n"/>
    </row>
    <row r="1441">
      <c r="B1441" s="10" t="n"/>
      <c r="D1441" s="2" t="n"/>
      <c r="M1441" s="12" t="n"/>
      <c r="P1441" s="12" t="n"/>
      <c r="S1441" s="10" t="n"/>
      <c r="V1441" s="10" t="n"/>
      <c r="W1441" s="5" t="n"/>
      <c r="AG1441" s="10" t="n"/>
      <c r="AH1441" s="10" t="n"/>
      <c r="AJ1441" s="10" t="n"/>
    </row>
    <row r="1442">
      <c r="B1442" s="10" t="n"/>
      <c r="D1442" s="2" t="n"/>
      <c r="M1442" s="12" t="n"/>
      <c r="P1442" s="12" t="n"/>
      <c r="S1442" s="10" t="n"/>
      <c r="V1442" s="10" t="n"/>
      <c r="W1442" s="5" t="n"/>
      <c r="AG1442" s="10" t="n"/>
      <c r="AH1442" s="10" t="n"/>
      <c r="AJ1442" s="10" t="n"/>
    </row>
    <row r="1443">
      <c r="B1443" s="10" t="n"/>
      <c r="D1443" s="2" t="n"/>
      <c r="M1443" s="12" t="n"/>
      <c r="P1443" s="12" t="n"/>
      <c r="S1443" s="10" t="n"/>
      <c r="V1443" s="10" t="n"/>
      <c r="W1443" s="5" t="n"/>
      <c r="AG1443" s="10" t="n"/>
      <c r="AH1443" s="10" t="n"/>
      <c r="AJ1443" s="10" t="n"/>
    </row>
    <row r="1444">
      <c r="B1444" s="10" t="n"/>
      <c r="D1444" s="2" t="n"/>
      <c r="M1444" s="12" t="n"/>
      <c r="P1444" s="12" t="n"/>
      <c r="S1444" s="10" t="n"/>
      <c r="V1444" s="10" t="n"/>
      <c r="W1444" s="5" t="n"/>
      <c r="AG1444" s="10" t="n"/>
      <c r="AH1444" s="10" t="n"/>
      <c r="AJ1444" s="10" t="n"/>
    </row>
    <row r="1445">
      <c r="B1445" s="10" t="n"/>
      <c r="D1445" s="2" t="n"/>
      <c r="M1445" s="12" t="n"/>
      <c r="P1445" s="12" t="n"/>
      <c r="S1445" s="10" t="n"/>
      <c r="V1445" s="10" t="n"/>
      <c r="W1445" s="5" t="n"/>
      <c r="AG1445" s="10" t="n"/>
      <c r="AH1445" s="10" t="n"/>
      <c r="AJ1445" s="10" t="n"/>
    </row>
    <row r="1446">
      <c r="B1446" s="10" t="n"/>
      <c r="D1446" s="2" t="n"/>
      <c r="M1446" s="12" t="n"/>
      <c r="P1446" s="12" t="n"/>
      <c r="S1446" s="10" t="n"/>
      <c r="V1446" s="10" t="n"/>
      <c r="W1446" s="5" t="n"/>
      <c r="AG1446" s="10" t="n"/>
      <c r="AH1446" s="10" t="n"/>
      <c r="AJ1446" s="10" t="n"/>
    </row>
    <row r="1447">
      <c r="B1447" s="10" t="n"/>
      <c r="D1447" s="2" t="n"/>
      <c r="M1447" s="12" t="n"/>
      <c r="P1447" s="12" t="n"/>
      <c r="S1447" s="10" t="n"/>
      <c r="V1447" s="10" t="n"/>
      <c r="W1447" s="5" t="n"/>
      <c r="AG1447" s="10" t="n"/>
      <c r="AH1447" s="10" t="n"/>
      <c r="AJ1447" s="10" t="n"/>
    </row>
    <row r="1448">
      <c r="B1448" s="10" t="n"/>
      <c r="D1448" s="2" t="n"/>
      <c r="M1448" s="12" t="n"/>
      <c r="P1448" s="12" t="n"/>
      <c r="S1448" s="10" t="n"/>
      <c r="V1448" s="10" t="n"/>
      <c r="W1448" s="5" t="n"/>
      <c r="AG1448" s="10" t="n"/>
      <c r="AH1448" s="10" t="n"/>
      <c r="AJ1448" s="10" t="n"/>
    </row>
    <row r="1449">
      <c r="B1449" s="10" t="n"/>
      <c r="D1449" s="2" t="n"/>
      <c r="M1449" s="12" t="n"/>
      <c r="P1449" s="12" t="n"/>
      <c r="S1449" s="10" t="n"/>
      <c r="V1449" s="10" t="n"/>
      <c r="W1449" s="5" t="n"/>
      <c r="AG1449" s="10" t="n"/>
      <c r="AH1449" s="10" t="n"/>
      <c r="AJ1449" s="10" t="n"/>
    </row>
    <row r="1450">
      <c r="B1450" s="10" t="n"/>
      <c r="D1450" s="2" t="n"/>
      <c r="M1450" s="12" t="n"/>
      <c r="P1450" s="12" t="n"/>
      <c r="S1450" s="10" t="n"/>
      <c r="V1450" s="10" t="n"/>
      <c r="W1450" s="5" t="n"/>
      <c r="AG1450" s="10" t="n"/>
      <c r="AH1450" s="10" t="n"/>
      <c r="AJ1450" s="10" t="n"/>
    </row>
    <row r="1451">
      <c r="B1451" s="10" t="n"/>
      <c r="D1451" s="2" t="n"/>
      <c r="M1451" s="12" t="n"/>
      <c r="P1451" s="12" t="n"/>
      <c r="S1451" s="10" t="n"/>
      <c r="V1451" s="10" t="n"/>
      <c r="W1451" s="5" t="n"/>
      <c r="AG1451" s="10" t="n"/>
      <c r="AH1451" s="10" t="n"/>
      <c r="AJ1451" s="10" t="n"/>
    </row>
    <row r="1452">
      <c r="B1452" s="10" t="n"/>
      <c r="D1452" s="2" t="n"/>
      <c r="M1452" s="12" t="n"/>
      <c r="P1452" s="12" t="n"/>
      <c r="S1452" s="10" t="n"/>
      <c r="V1452" s="10" t="n"/>
      <c r="AG1452" s="10" t="n"/>
      <c r="AH1452" s="10" t="n"/>
      <c r="AJ1452" s="10" t="n"/>
    </row>
    <row r="1453">
      <c r="B1453" s="10" t="n"/>
      <c r="D1453" s="2" t="n"/>
      <c r="M1453" s="12" t="n"/>
      <c r="P1453" s="12" t="n"/>
      <c r="S1453" s="10" t="n"/>
      <c r="V1453" s="10" t="n"/>
      <c r="W1453" s="5" t="n"/>
      <c r="AG1453" s="10" t="n"/>
      <c r="AH1453" s="10" t="n"/>
      <c r="AJ1453" s="10" t="n"/>
    </row>
    <row r="1454">
      <c r="B1454" s="10" t="n"/>
      <c r="D1454" s="2" t="n"/>
      <c r="M1454" s="12" t="n"/>
      <c r="P1454" s="12" t="n"/>
      <c r="S1454" s="10" t="n"/>
      <c r="V1454" s="10" t="n"/>
      <c r="W1454" s="5" t="n"/>
      <c r="AG1454" s="10" t="n"/>
      <c r="AH1454" s="10" t="n"/>
      <c r="AJ1454" s="10" t="n"/>
    </row>
    <row r="1455">
      <c r="B1455" s="10" t="n"/>
      <c r="D1455" s="2" t="n"/>
      <c r="M1455" s="12" t="n"/>
      <c r="P1455" s="12" t="n"/>
      <c r="S1455" s="10" t="n"/>
      <c r="V1455" s="10" t="n"/>
      <c r="W1455" s="5" t="n"/>
      <c r="AG1455" s="10" t="n"/>
      <c r="AH1455" s="10" t="n"/>
      <c r="AJ1455" s="10" t="n"/>
    </row>
    <row r="1456">
      <c r="B1456" s="10" t="n"/>
      <c r="D1456" s="2" t="n"/>
      <c r="M1456" s="12" t="n"/>
      <c r="P1456" s="12" t="n"/>
      <c r="S1456" s="10" t="n"/>
      <c r="V1456" s="10" t="n"/>
      <c r="W1456" s="5" t="n"/>
      <c r="AG1456" s="10" t="n"/>
      <c r="AH1456" s="10" t="n"/>
      <c r="AJ1456" s="10" t="n"/>
    </row>
    <row r="1457">
      <c r="B1457" s="10" t="n"/>
      <c r="D1457" s="2" t="n"/>
      <c r="M1457" s="12" t="n"/>
      <c r="P1457" s="12" t="n"/>
      <c r="S1457" s="10" t="n"/>
      <c r="V1457" s="10" t="n"/>
      <c r="W1457" s="5" t="n"/>
      <c r="AG1457" s="10" t="n"/>
      <c r="AH1457" s="10" t="n"/>
      <c r="AJ1457" s="10" t="n"/>
    </row>
    <row r="1458">
      <c r="B1458" s="10" t="n"/>
      <c r="D1458" s="2" t="n"/>
      <c r="M1458" s="12" t="n"/>
      <c r="P1458" s="12" t="n"/>
      <c r="S1458" s="10" t="n"/>
      <c r="V1458" s="10" t="n"/>
      <c r="W1458" s="5" t="n"/>
      <c r="AG1458" s="10" t="n"/>
      <c r="AH1458" s="10" t="n"/>
      <c r="AJ1458" s="10" t="n"/>
    </row>
    <row r="1459">
      <c r="B1459" s="10" t="n"/>
      <c r="D1459" s="2" t="n"/>
      <c r="M1459" s="12" t="n"/>
      <c r="P1459" s="12" t="n"/>
      <c r="S1459" s="10" t="n"/>
      <c r="V1459" s="10" t="n"/>
      <c r="W1459" s="5" t="n"/>
      <c r="AG1459" s="10" t="n"/>
      <c r="AH1459" s="10" t="n"/>
      <c r="AJ1459" s="10" t="n"/>
    </row>
    <row r="1460">
      <c r="B1460" s="10" t="n"/>
      <c r="D1460" s="2" t="n"/>
      <c r="M1460" s="12" t="n"/>
      <c r="P1460" s="12" t="n"/>
      <c r="S1460" s="10" t="n"/>
      <c r="V1460" s="10" t="n"/>
      <c r="W1460" s="5" t="n"/>
      <c r="AG1460" s="10" t="n"/>
      <c r="AH1460" s="10" t="n"/>
      <c r="AJ1460" s="10" t="n"/>
    </row>
    <row r="1461">
      <c r="B1461" s="10" t="n"/>
      <c r="D1461" s="2" t="n"/>
      <c r="M1461" s="12" t="n"/>
      <c r="P1461" s="12" t="n"/>
      <c r="S1461" s="10" t="n"/>
      <c r="V1461" s="10" t="n"/>
      <c r="W1461" s="5" t="n"/>
      <c r="AG1461" s="10" t="n"/>
      <c r="AH1461" s="10" t="n"/>
      <c r="AJ1461" s="10" t="n"/>
    </row>
    <row r="1462">
      <c r="B1462" s="10" t="n"/>
      <c r="D1462" s="2" t="n"/>
      <c r="M1462" s="12" t="n"/>
      <c r="P1462" s="12" t="n"/>
      <c r="S1462" s="10" t="n"/>
      <c r="V1462" s="10" t="n"/>
      <c r="W1462" s="5" t="n"/>
      <c r="AG1462" s="10" t="n"/>
      <c r="AH1462" s="10" t="n"/>
      <c r="AJ1462" s="10" t="n"/>
    </row>
    <row r="1463">
      <c r="B1463" s="10" t="n"/>
      <c r="D1463" s="2" t="n"/>
      <c r="M1463" s="12" t="n"/>
      <c r="P1463" s="12" t="n"/>
      <c r="S1463" s="10" t="n"/>
      <c r="V1463" s="10" t="n"/>
      <c r="W1463" s="5" t="n"/>
      <c r="AG1463" s="10" t="n"/>
      <c r="AH1463" s="10" t="n"/>
      <c r="AJ1463" s="10" t="n"/>
    </row>
    <row r="1464">
      <c r="B1464" s="10" t="n"/>
      <c r="D1464" s="2" t="n"/>
      <c r="M1464" s="12" t="n"/>
      <c r="P1464" s="12" t="n"/>
      <c r="S1464" s="10" t="n"/>
      <c r="V1464" s="10" t="n"/>
      <c r="W1464" s="5" t="n"/>
      <c r="AG1464" s="10" t="n"/>
      <c r="AH1464" s="10" t="n"/>
      <c r="AJ1464" s="10" t="n"/>
    </row>
    <row r="1465">
      <c r="B1465" s="10" t="n"/>
      <c r="D1465" s="2" t="n"/>
      <c r="M1465" s="12" t="n"/>
      <c r="P1465" s="12" t="n"/>
      <c r="S1465" s="10" t="n"/>
      <c r="V1465" s="10" t="n"/>
      <c r="W1465" s="5" t="n"/>
      <c r="AG1465" s="10" t="n"/>
      <c r="AH1465" s="10" t="n"/>
      <c r="AJ1465" s="10" t="n"/>
    </row>
    <row r="1466">
      <c r="B1466" s="10" t="n"/>
      <c r="D1466" s="2" t="n"/>
      <c r="M1466" s="12" t="n"/>
      <c r="P1466" s="12" t="n"/>
      <c r="S1466" s="10" t="n"/>
      <c r="V1466" s="10" t="n"/>
      <c r="W1466" s="5" t="n"/>
      <c r="AG1466" s="10" t="n"/>
      <c r="AH1466" s="10" t="n"/>
      <c r="AJ1466" s="10" t="n"/>
    </row>
    <row r="1467">
      <c r="B1467" s="10" t="n"/>
      <c r="D1467" s="2" t="n"/>
      <c r="M1467" s="12" t="n"/>
      <c r="P1467" s="12" t="n"/>
      <c r="S1467" s="10" t="n"/>
      <c r="V1467" s="10" t="n"/>
      <c r="W1467" s="5" t="n"/>
      <c r="AG1467" s="10" t="n"/>
      <c r="AH1467" s="10" t="n"/>
      <c r="AJ1467" s="10" t="n"/>
    </row>
    <row r="1468">
      <c r="B1468" s="10" t="n"/>
      <c r="D1468" s="2" t="n"/>
      <c r="M1468" s="12" t="n"/>
      <c r="P1468" s="12" t="n"/>
      <c r="S1468" s="10" t="n"/>
      <c r="V1468" s="10" t="n"/>
      <c r="W1468" s="5" t="n"/>
      <c r="AG1468" s="10" t="n"/>
      <c r="AH1468" s="10" t="n"/>
      <c r="AJ1468" s="10" t="n"/>
    </row>
    <row r="1469">
      <c r="B1469" s="10" t="n"/>
      <c r="D1469" s="2" t="n"/>
      <c r="M1469" s="12" t="n"/>
      <c r="P1469" s="12" t="n"/>
      <c r="S1469" s="10" t="n"/>
      <c r="V1469" s="10" t="n"/>
      <c r="W1469" s="5" t="n"/>
      <c r="AG1469" s="10" t="n"/>
      <c r="AH1469" s="10" t="n"/>
      <c r="AJ1469" s="10" t="n"/>
    </row>
    <row r="1470">
      <c r="B1470" s="10" t="n"/>
      <c r="D1470" s="2" t="n"/>
      <c r="M1470" s="12" t="n"/>
      <c r="P1470" s="12" t="n"/>
      <c r="S1470" s="10" t="n"/>
      <c r="V1470" s="10" t="n"/>
      <c r="W1470" s="5" t="n"/>
      <c r="AG1470" s="10" t="n"/>
      <c r="AH1470" s="10" t="n"/>
      <c r="AJ1470" s="10" t="n"/>
    </row>
    <row r="1471">
      <c r="B1471" s="10" t="n"/>
      <c r="D1471" s="2" t="n"/>
      <c r="M1471" s="12" t="n"/>
      <c r="P1471" s="12" t="n"/>
      <c r="S1471" s="10" t="n"/>
      <c r="V1471" s="10" t="n"/>
      <c r="W1471" s="5" t="n"/>
      <c r="AG1471" s="10" t="n"/>
      <c r="AH1471" s="10" t="n"/>
      <c r="AJ1471" s="10" t="n"/>
    </row>
    <row r="1472">
      <c r="B1472" s="10" t="n"/>
      <c r="D1472" s="2" t="n"/>
      <c r="M1472" s="12" t="n"/>
      <c r="P1472" s="12" t="n"/>
      <c r="S1472" s="10" t="n"/>
      <c r="V1472" s="10" t="n"/>
      <c r="W1472" s="5" t="n"/>
      <c r="AG1472" s="10" t="n"/>
      <c r="AH1472" s="10" t="n"/>
      <c r="AJ1472" s="10" t="n"/>
    </row>
    <row r="1473">
      <c r="B1473" s="10" t="n"/>
      <c r="D1473" s="2" t="n"/>
      <c r="M1473" s="12" t="n"/>
      <c r="P1473" s="12" t="n"/>
      <c r="S1473" s="10" t="n"/>
      <c r="V1473" s="10" t="n"/>
      <c r="W1473" s="5" t="n"/>
      <c r="AG1473" s="10" t="n"/>
      <c r="AH1473" s="10" t="n"/>
      <c r="AJ1473" s="10" t="n"/>
    </row>
    <row r="1474">
      <c r="B1474" s="10" t="n"/>
      <c r="D1474" s="2" t="n"/>
      <c r="M1474" s="12" t="n"/>
      <c r="P1474" s="12" t="n"/>
      <c r="S1474" s="10" t="n"/>
      <c r="V1474" s="10" t="n"/>
      <c r="W1474" s="5" t="n"/>
      <c r="AG1474" s="10" t="n"/>
      <c r="AH1474" s="10" t="n"/>
      <c r="AJ1474" s="10" t="n"/>
    </row>
    <row r="1475">
      <c r="B1475" s="10" t="n"/>
      <c r="D1475" s="2" t="n"/>
      <c r="M1475" s="12" t="n"/>
      <c r="P1475" s="12" t="n"/>
      <c r="S1475" s="10" t="n"/>
      <c r="V1475" s="10" t="n"/>
      <c r="W1475" s="5" t="n"/>
      <c r="AG1475" s="10" t="n"/>
      <c r="AH1475" s="10" t="n"/>
      <c r="AJ1475" s="10" t="n"/>
    </row>
    <row r="1476">
      <c r="B1476" s="10" t="n"/>
      <c r="D1476" s="2" t="n"/>
      <c r="M1476" s="12" t="n"/>
      <c r="P1476" s="12" t="n"/>
      <c r="S1476" s="10" t="n"/>
      <c r="V1476" s="10" t="n"/>
      <c r="W1476" s="5" t="n"/>
      <c r="AG1476" s="10" t="n"/>
      <c r="AH1476" s="10" t="n"/>
      <c r="AJ1476" s="10" t="n"/>
    </row>
    <row r="1477">
      <c r="B1477" s="10" t="n"/>
      <c r="D1477" s="2" t="n"/>
      <c r="M1477" s="12" t="n"/>
      <c r="P1477" s="12" t="n"/>
      <c r="S1477" s="10" t="n"/>
      <c r="V1477" s="10" t="n"/>
      <c r="W1477" s="5" t="n"/>
      <c r="AG1477" s="10" t="n"/>
      <c r="AH1477" s="10" t="n"/>
      <c r="AJ1477" s="10" t="n"/>
    </row>
    <row r="1478">
      <c r="B1478" s="10" t="n"/>
      <c r="D1478" s="2" t="n"/>
      <c r="M1478" s="12" t="n"/>
      <c r="P1478" s="12" t="n"/>
      <c r="S1478" s="10" t="n"/>
      <c r="V1478" s="10" t="n"/>
      <c r="W1478" s="5" t="n"/>
      <c r="AG1478" s="10" t="n"/>
      <c r="AH1478" s="10" t="n"/>
      <c r="AJ1478" s="10" t="n"/>
    </row>
    <row r="1479">
      <c r="B1479" s="10" t="n"/>
      <c r="D1479" s="2" t="n"/>
      <c r="M1479" s="12" t="n"/>
      <c r="P1479" s="12" t="n"/>
      <c r="S1479" s="10" t="n"/>
      <c r="V1479" s="10" t="n"/>
      <c r="W1479" s="5" t="n"/>
      <c r="AG1479" s="10" t="n"/>
      <c r="AH1479" s="10" t="n"/>
      <c r="AJ1479" s="10" t="n"/>
    </row>
    <row r="1480">
      <c r="B1480" s="10" t="n"/>
      <c r="D1480" s="2" t="n"/>
      <c r="M1480" s="12" t="n"/>
      <c r="P1480" s="12" t="n"/>
      <c r="S1480" s="10" t="n"/>
      <c r="V1480" s="10" t="n"/>
      <c r="AG1480" s="10" t="n"/>
      <c r="AH1480" s="10" t="n"/>
      <c r="AJ1480" s="10" t="n"/>
    </row>
    <row r="1481">
      <c r="B1481" s="10" t="n"/>
      <c r="D1481" s="2" t="n"/>
      <c r="M1481" s="12" t="n"/>
      <c r="P1481" s="12" t="n"/>
      <c r="S1481" s="10" t="n"/>
      <c r="V1481" s="10" t="n"/>
      <c r="W1481" s="5" t="n"/>
      <c r="AG1481" s="10" t="n"/>
      <c r="AH1481" s="10" t="n"/>
      <c r="AJ1481" s="10" t="n"/>
    </row>
    <row r="1482">
      <c r="B1482" s="10" t="n"/>
      <c r="D1482" s="2" t="n"/>
      <c r="M1482" s="12" t="n"/>
      <c r="P1482" s="12" t="n"/>
      <c r="S1482" s="10" t="n"/>
      <c r="V1482" s="10" t="n"/>
      <c r="W1482" s="5" t="n"/>
      <c r="AG1482" s="10" t="n"/>
      <c r="AH1482" s="10" t="n"/>
      <c r="AJ1482" s="10" t="n"/>
    </row>
    <row r="1483">
      <c r="B1483" s="10" t="n"/>
      <c r="D1483" s="2" t="n"/>
      <c r="M1483" s="12" t="n"/>
      <c r="P1483" s="12" t="n"/>
      <c r="S1483" s="10" t="n"/>
      <c r="V1483" s="10" t="n"/>
      <c r="W1483" s="5" t="n"/>
      <c r="AG1483" s="10" t="n"/>
      <c r="AH1483" s="10" t="n"/>
      <c r="AJ1483" s="10" t="n"/>
    </row>
    <row r="1484">
      <c r="B1484" s="10" t="n"/>
      <c r="D1484" s="2" t="n"/>
      <c r="M1484" s="12" t="n"/>
      <c r="P1484" s="12" t="n"/>
      <c r="S1484" s="10" t="n"/>
      <c r="V1484" s="10" t="n"/>
      <c r="W1484" s="5" t="n"/>
      <c r="AG1484" s="10" t="n"/>
      <c r="AH1484" s="10" t="n"/>
      <c r="AJ1484" s="10" t="n"/>
    </row>
    <row r="1485">
      <c r="B1485" s="10" t="n"/>
      <c r="D1485" s="2" t="n"/>
      <c r="M1485" s="12" t="n"/>
      <c r="P1485" s="12" t="n"/>
      <c r="S1485" s="10" t="n"/>
      <c r="V1485" s="10" t="n"/>
      <c r="W1485" s="5" t="n"/>
      <c r="AG1485" s="10" t="n"/>
      <c r="AH1485" s="10" t="n"/>
      <c r="AJ1485" s="10" t="n"/>
    </row>
    <row r="1486">
      <c r="B1486" s="10" t="n"/>
      <c r="D1486" s="2" t="n"/>
      <c r="M1486" s="12" t="n"/>
      <c r="P1486" s="12" t="n"/>
      <c r="S1486" s="10" t="n"/>
      <c r="V1486" s="10" t="n"/>
      <c r="W1486" s="5" t="n"/>
      <c r="AG1486" s="10" t="n"/>
      <c r="AH1486" s="10" t="n"/>
      <c r="AJ1486" s="10" t="n"/>
    </row>
    <row r="1487">
      <c r="B1487" s="10" t="n"/>
      <c r="D1487" s="2" t="n"/>
      <c r="M1487" s="12" t="n"/>
      <c r="P1487" s="12" t="n"/>
      <c r="S1487" s="10" t="n"/>
      <c r="V1487" s="10" t="n"/>
      <c r="W1487" s="5" t="n"/>
      <c r="AG1487" s="10" t="n"/>
      <c r="AH1487" s="10" t="n"/>
      <c r="AJ1487" s="10" t="n"/>
    </row>
    <row r="1488">
      <c r="B1488" s="10" t="n"/>
      <c r="D1488" s="2" t="n"/>
      <c r="M1488" s="12" t="n"/>
      <c r="P1488" s="12" t="n"/>
      <c r="S1488" s="10" t="n"/>
      <c r="V1488" s="10" t="n"/>
      <c r="W1488" s="5" t="n"/>
      <c r="AG1488" s="10" t="n"/>
      <c r="AH1488" s="10" t="n"/>
      <c r="AJ1488" s="10" t="n"/>
    </row>
    <row r="1489">
      <c r="B1489" s="10" t="n"/>
      <c r="D1489" s="2" t="n"/>
      <c r="M1489" s="12" t="n"/>
      <c r="P1489" s="12" t="n"/>
      <c r="S1489" s="10" t="n"/>
      <c r="V1489" s="10" t="n"/>
      <c r="W1489" s="5" t="n"/>
      <c r="AG1489" s="10" t="n"/>
      <c r="AH1489" s="10" t="n"/>
      <c r="AJ1489" s="10" t="n"/>
    </row>
    <row r="1490">
      <c r="B1490" s="10" t="n"/>
      <c r="D1490" s="2" t="n"/>
      <c r="M1490" s="12" t="n"/>
      <c r="P1490" s="12" t="n"/>
      <c r="S1490" s="10" t="n"/>
      <c r="V1490" s="10" t="n"/>
      <c r="W1490" s="5" t="n"/>
      <c r="AG1490" s="10" t="n"/>
      <c r="AH1490" s="10" t="n"/>
      <c r="AJ1490" s="10" t="n"/>
    </row>
    <row r="1491">
      <c r="B1491" s="10" t="n"/>
      <c r="D1491" s="2" t="n"/>
      <c r="M1491" s="12" t="n"/>
      <c r="P1491" s="12" t="n"/>
      <c r="S1491" s="10" t="n"/>
      <c r="V1491" s="10" t="n"/>
      <c r="W1491" s="5" t="n"/>
      <c r="AG1491" s="10" t="n"/>
      <c r="AH1491" s="10" t="n"/>
      <c r="AJ1491" s="10" t="n"/>
    </row>
    <row r="1492">
      <c r="B1492" s="10" t="n"/>
      <c r="D1492" s="2" t="n"/>
      <c r="M1492" s="12" t="n"/>
      <c r="P1492" s="12" t="n"/>
      <c r="S1492" s="10" t="n"/>
      <c r="V1492" s="10" t="n"/>
      <c r="W1492" s="5" t="n"/>
      <c r="AG1492" s="10" t="n"/>
      <c r="AH1492" s="10" t="n"/>
      <c r="AJ1492" s="10" t="n"/>
    </row>
    <row r="1493">
      <c r="B1493" s="10" t="n"/>
      <c r="D1493" s="2" t="n"/>
      <c r="M1493" s="12" t="n"/>
      <c r="P1493" s="12" t="n"/>
      <c r="S1493" s="10" t="n"/>
      <c r="V1493" s="10" t="n"/>
      <c r="W1493" s="5" t="n"/>
      <c r="AG1493" s="10" t="n"/>
      <c r="AH1493" s="10" t="n"/>
      <c r="AJ1493" s="10" t="n"/>
    </row>
    <row r="1494">
      <c r="B1494" s="10" t="n"/>
      <c r="D1494" s="2" t="n"/>
      <c r="M1494" s="12" t="n"/>
      <c r="P1494" s="12" t="n"/>
      <c r="S1494" s="10" t="n"/>
      <c r="V1494" s="10" t="n"/>
      <c r="W1494" s="5" t="n"/>
      <c r="AG1494" s="10" t="n"/>
      <c r="AH1494" s="10" t="n"/>
      <c r="AJ1494" s="10" t="n"/>
    </row>
    <row r="1495">
      <c r="B1495" s="10" t="n"/>
      <c r="D1495" s="2" t="n"/>
      <c r="M1495" s="12" t="n"/>
      <c r="P1495" s="12" t="n"/>
      <c r="S1495" s="10" t="n"/>
      <c r="V1495" s="10" t="n"/>
      <c r="W1495" s="5" t="n"/>
      <c r="AG1495" s="10" t="n"/>
      <c r="AH1495" s="10" t="n"/>
      <c r="AJ1495" s="10" t="n"/>
    </row>
    <row r="1496">
      <c r="B1496" s="10" t="n"/>
      <c r="D1496" s="2" t="n"/>
      <c r="M1496" s="12" t="n"/>
      <c r="P1496" s="12" t="n"/>
      <c r="S1496" s="10" t="n"/>
      <c r="V1496" s="10" t="n"/>
      <c r="W1496" s="5" t="n"/>
      <c r="AG1496" s="10" t="n"/>
      <c r="AH1496" s="10" t="n"/>
      <c r="AJ1496" s="10" t="n"/>
    </row>
    <row r="1497">
      <c r="B1497" s="10" t="n"/>
      <c r="D1497" s="2" t="n"/>
      <c r="M1497" s="12" t="n"/>
      <c r="P1497" s="12" t="n"/>
      <c r="S1497" s="10" t="n"/>
      <c r="V1497" s="10" t="n"/>
      <c r="W1497" s="5" t="n"/>
      <c r="AG1497" s="10" t="n"/>
      <c r="AH1497" s="10" t="n"/>
      <c r="AJ1497" s="10" t="n"/>
    </row>
    <row r="1498">
      <c r="B1498" s="10" t="n"/>
      <c r="D1498" s="2" t="n"/>
      <c r="M1498" s="12" t="n"/>
      <c r="P1498" s="12" t="n"/>
      <c r="S1498" s="10" t="n"/>
      <c r="V1498" s="10" t="n"/>
      <c r="W1498" s="5" t="n"/>
      <c r="AG1498" s="10" t="n"/>
      <c r="AH1498" s="10" t="n"/>
      <c r="AJ1498" s="10" t="n"/>
    </row>
    <row r="1499">
      <c r="B1499" s="10" t="n"/>
      <c r="D1499" s="2" t="n"/>
      <c r="M1499" s="12" t="n"/>
      <c r="P1499" s="12" t="n"/>
      <c r="S1499" s="10" t="n"/>
      <c r="V1499" s="10" t="n"/>
      <c r="W1499" s="5" t="n"/>
      <c r="AG1499" s="10" t="n"/>
      <c r="AH1499" s="10" t="n"/>
      <c r="AJ1499" s="10" t="n"/>
    </row>
    <row r="1500">
      <c r="B1500" s="10" t="n"/>
      <c r="D1500" s="2" t="n"/>
      <c r="M1500" s="12" t="n"/>
      <c r="P1500" s="12" t="n"/>
      <c r="S1500" s="10" t="n"/>
      <c r="V1500" s="10" t="n"/>
      <c r="W1500" s="5" t="n"/>
      <c r="AG1500" s="10" t="n"/>
      <c r="AH1500" s="10" t="n"/>
      <c r="AJ1500" s="10" t="n"/>
    </row>
    <row r="1501">
      <c r="B1501" s="10" t="n"/>
      <c r="D1501" s="2" t="n"/>
      <c r="M1501" s="12" t="n"/>
      <c r="P1501" s="12" t="n"/>
      <c r="S1501" s="10" t="n"/>
      <c r="V1501" s="10" t="n"/>
      <c r="W1501" s="5" t="n"/>
      <c r="AG1501" s="10" t="n"/>
      <c r="AH1501" s="10" t="n"/>
      <c r="AJ1501" s="10" t="n"/>
    </row>
    <row r="1502">
      <c r="B1502" s="10" t="n"/>
      <c r="D1502" s="2" t="n"/>
      <c r="M1502" s="12" t="n"/>
      <c r="P1502" s="12" t="n"/>
      <c r="S1502" s="10" t="n"/>
      <c r="V1502" s="10" t="n"/>
      <c r="W1502" s="5" t="n"/>
      <c r="AG1502" s="10" t="n"/>
      <c r="AH1502" s="10" t="n"/>
      <c r="AJ1502" s="10" t="n"/>
    </row>
    <row r="1503">
      <c r="B1503" s="10" t="n"/>
      <c r="D1503" s="2" t="n"/>
      <c r="M1503" s="12" t="n"/>
      <c r="P1503" s="12" t="n"/>
      <c r="S1503" s="10" t="n"/>
      <c r="V1503" s="10" t="n"/>
      <c r="W1503" s="5" t="n"/>
      <c r="AG1503" s="10" t="n"/>
      <c r="AH1503" s="10" t="n"/>
      <c r="AJ1503" s="10" t="n"/>
    </row>
    <row r="1504">
      <c r="B1504" s="10" t="n"/>
      <c r="D1504" s="2" t="n"/>
      <c r="M1504" s="12" t="n"/>
      <c r="P1504" s="12" t="n"/>
      <c r="S1504" s="10" t="n"/>
      <c r="V1504" s="10" t="n"/>
      <c r="W1504" s="5" t="n"/>
      <c r="AG1504" s="10" t="n"/>
      <c r="AH1504" s="10" t="n"/>
      <c r="AJ1504" s="10" t="n"/>
    </row>
    <row r="1505">
      <c r="B1505" s="10" t="n"/>
      <c r="D1505" s="2" t="n"/>
      <c r="M1505" s="12" t="n"/>
      <c r="P1505" s="12" t="n"/>
      <c r="S1505" s="10" t="n"/>
      <c r="V1505" s="10" t="n"/>
      <c r="W1505" s="5" t="n"/>
      <c r="AG1505" s="10" t="n"/>
      <c r="AH1505" s="10" t="n"/>
      <c r="AJ1505" s="10" t="n"/>
    </row>
    <row r="1506">
      <c r="B1506" s="10" t="n"/>
      <c r="D1506" s="2" t="n"/>
      <c r="M1506" s="12" t="n"/>
      <c r="P1506" s="12" t="n"/>
      <c r="S1506" s="10" t="n"/>
      <c r="V1506" s="10" t="n"/>
      <c r="W1506" s="5" t="n"/>
      <c r="AG1506" s="10" t="n"/>
      <c r="AH1506" s="10" t="n"/>
      <c r="AJ1506" s="10" t="n"/>
    </row>
    <row r="1507">
      <c r="B1507" s="10" t="n"/>
      <c r="D1507" s="2" t="n"/>
      <c r="M1507" s="12" t="n"/>
      <c r="P1507" s="12" t="n"/>
      <c r="S1507" s="10" t="n"/>
      <c r="V1507" s="10" t="n"/>
      <c r="W1507" s="5" t="n"/>
      <c r="AG1507" s="10" t="n"/>
      <c r="AH1507" s="10" t="n"/>
      <c r="AJ1507" s="10" t="n"/>
    </row>
    <row r="1508">
      <c r="B1508" s="10" t="n"/>
      <c r="D1508" s="2" t="n"/>
      <c r="M1508" s="12" t="n"/>
      <c r="P1508" s="12" t="n"/>
      <c r="S1508" s="10" t="n"/>
      <c r="V1508" s="10" t="n"/>
      <c r="W1508" s="5" t="n"/>
      <c r="AG1508" s="10" t="n"/>
      <c r="AH1508" s="10" t="n"/>
      <c r="AJ1508" s="10" t="n"/>
    </row>
    <row r="1509">
      <c r="B1509" s="10" t="n"/>
      <c r="D1509" s="2" t="n"/>
      <c r="M1509" s="12" t="n"/>
      <c r="P1509" s="12" t="n"/>
      <c r="S1509" s="10" t="n"/>
      <c r="V1509" s="10" t="n"/>
      <c r="W1509" s="5" t="n"/>
      <c r="AG1509" s="10" t="n"/>
      <c r="AH1509" s="10" t="n"/>
      <c r="AJ1509" s="10" t="n"/>
    </row>
    <row r="1510">
      <c r="B1510" s="10" t="n"/>
      <c r="D1510" s="2" t="n"/>
      <c r="M1510" s="12" t="n"/>
      <c r="P1510" s="12" t="n"/>
      <c r="S1510" s="10" t="n"/>
      <c r="V1510" s="10" t="n"/>
      <c r="W1510" s="5" t="n"/>
      <c r="AG1510" s="10" t="n"/>
      <c r="AH1510" s="10" t="n"/>
      <c r="AJ1510" s="10" t="n"/>
    </row>
    <row r="1511">
      <c r="B1511" s="10" t="n"/>
      <c r="D1511" s="2" t="n"/>
      <c r="M1511" s="12" t="n"/>
      <c r="P1511" s="12" t="n"/>
      <c r="S1511" s="10" t="n"/>
      <c r="V1511" s="10" t="n"/>
      <c r="W1511" s="5" t="n"/>
      <c r="AG1511" s="10" t="n"/>
      <c r="AH1511" s="10" t="n"/>
      <c r="AJ1511" s="10" t="n"/>
    </row>
    <row r="1512">
      <c r="B1512" s="10" t="n"/>
      <c r="D1512" s="2" t="n"/>
      <c r="M1512" s="12" t="n"/>
      <c r="P1512" s="12" t="n"/>
      <c r="S1512" s="10" t="n"/>
      <c r="V1512" s="10" t="n"/>
      <c r="W1512" s="5" t="n"/>
      <c r="AG1512" s="10" t="n"/>
      <c r="AH1512" s="10" t="n"/>
      <c r="AJ1512" s="10" t="n"/>
    </row>
    <row r="1513">
      <c r="B1513" s="10" t="n"/>
      <c r="D1513" s="2" t="n"/>
      <c r="M1513" s="12" t="n"/>
      <c r="P1513" s="12" t="n"/>
      <c r="S1513" s="10" t="n"/>
      <c r="V1513" s="10" t="n"/>
      <c r="W1513" s="5" t="n"/>
      <c r="AG1513" s="10" t="n"/>
      <c r="AH1513" s="10" t="n"/>
      <c r="AJ1513" s="10" t="n"/>
    </row>
    <row r="1514">
      <c r="B1514" s="10" t="n"/>
      <c r="D1514" s="2" t="n"/>
      <c r="M1514" s="12" t="n"/>
      <c r="P1514" s="12" t="n"/>
      <c r="S1514" s="10" t="n"/>
      <c r="V1514" s="10" t="n"/>
      <c r="W1514" s="5" t="n"/>
      <c r="AG1514" s="10" t="n"/>
      <c r="AH1514" s="10" t="n"/>
      <c r="AJ1514" s="10" t="n"/>
    </row>
    <row r="1515">
      <c r="B1515" s="10" t="n"/>
      <c r="D1515" s="2" t="n"/>
      <c r="M1515" s="12" t="n"/>
      <c r="P1515" s="12" t="n"/>
      <c r="S1515" s="10" t="n"/>
      <c r="V1515" s="10" t="n"/>
      <c r="W1515" s="5" t="n"/>
      <c r="AG1515" s="10" t="n"/>
      <c r="AH1515" s="10" t="n"/>
      <c r="AJ1515" s="10" t="n"/>
    </row>
    <row r="1516">
      <c r="B1516" s="10" t="n"/>
      <c r="D1516" s="2" t="n"/>
      <c r="M1516" s="12" t="n"/>
      <c r="P1516" s="12" t="n"/>
      <c r="S1516" s="10" t="n"/>
      <c r="V1516" s="10" t="n"/>
      <c r="W1516" s="5" t="n"/>
      <c r="AG1516" s="10" t="n"/>
      <c r="AH1516" s="10" t="n"/>
      <c r="AJ1516" s="10" t="n"/>
    </row>
    <row r="1517">
      <c r="B1517" s="10" t="n"/>
      <c r="D1517" s="2" t="n"/>
      <c r="M1517" s="12" t="n"/>
      <c r="P1517" s="12" t="n"/>
      <c r="S1517" s="10" t="n"/>
      <c r="V1517" s="10" t="n"/>
      <c r="W1517" s="5" t="n"/>
      <c r="AG1517" s="10" t="n"/>
      <c r="AH1517" s="10" t="n"/>
      <c r="AJ1517" s="10" t="n"/>
    </row>
    <row r="1518">
      <c r="B1518" s="10" t="n"/>
      <c r="D1518" s="2" t="n"/>
      <c r="M1518" s="12" t="n"/>
      <c r="P1518" s="12" t="n"/>
      <c r="S1518" s="10" t="n"/>
      <c r="V1518" s="10" t="n"/>
      <c r="W1518" s="5" t="n"/>
      <c r="AG1518" s="10" t="n"/>
      <c r="AH1518" s="10" t="n"/>
      <c r="AJ1518" s="10" t="n"/>
    </row>
    <row r="1519">
      <c r="B1519" s="10" t="n"/>
      <c r="D1519" s="2" t="n"/>
      <c r="M1519" s="12" t="n"/>
      <c r="P1519" s="12" t="n"/>
      <c r="S1519" s="10" t="n"/>
      <c r="V1519" s="10" t="n"/>
      <c r="W1519" s="5" t="n"/>
      <c r="AG1519" s="10" t="n"/>
      <c r="AH1519" s="10" t="n"/>
      <c r="AJ1519" s="10" t="n"/>
    </row>
    <row r="1520">
      <c r="B1520" s="10" t="n"/>
      <c r="D1520" s="2" t="n"/>
      <c r="M1520" s="12" t="n"/>
      <c r="P1520" s="12" t="n"/>
      <c r="S1520" s="10" t="n"/>
      <c r="V1520" s="10" t="n"/>
      <c r="W1520" s="5" t="n"/>
      <c r="AG1520" s="10" t="n"/>
      <c r="AH1520" s="10" t="n"/>
      <c r="AJ1520" s="10" t="n"/>
    </row>
    <row r="1521">
      <c r="B1521" s="10" t="n"/>
      <c r="D1521" s="2" t="n"/>
      <c r="M1521" s="12" t="n"/>
      <c r="P1521" s="12" t="n"/>
      <c r="S1521" s="10" t="n"/>
      <c r="V1521" s="10" t="n"/>
      <c r="W1521" s="5" t="n"/>
      <c r="AG1521" s="10" t="n"/>
      <c r="AH1521" s="10" t="n"/>
      <c r="AJ1521" s="10" t="n"/>
    </row>
    <row r="1522">
      <c r="B1522" s="10" t="n"/>
      <c r="D1522" s="2" t="n"/>
      <c r="M1522" s="12" t="n"/>
      <c r="P1522" s="12" t="n"/>
      <c r="S1522" s="10" t="n"/>
      <c r="V1522" s="10" t="n"/>
      <c r="W1522" s="5" t="n"/>
      <c r="AG1522" s="10" t="n"/>
      <c r="AH1522" s="10" t="n"/>
      <c r="AJ1522" s="10" t="n"/>
    </row>
    <row r="1523">
      <c r="B1523" s="10" t="n"/>
      <c r="D1523" s="2" t="n"/>
      <c r="M1523" s="12" t="n"/>
      <c r="P1523" s="12" t="n"/>
      <c r="S1523" s="10" t="n"/>
      <c r="V1523" s="10" t="n"/>
      <c r="W1523" s="5" t="n"/>
      <c r="AG1523" s="10" t="n"/>
      <c r="AH1523" s="10" t="n"/>
      <c r="AJ1523" s="10" t="n"/>
    </row>
    <row r="1524">
      <c r="B1524" s="10" t="n"/>
      <c r="D1524" s="2" t="n"/>
      <c r="M1524" s="12" t="n"/>
      <c r="P1524" s="12" t="n"/>
      <c r="S1524" s="10" t="n"/>
      <c r="V1524" s="10" t="n"/>
      <c r="W1524" s="5" t="n"/>
      <c r="AG1524" s="10" t="n"/>
      <c r="AH1524" s="10" t="n"/>
      <c r="AJ1524" s="10" t="n"/>
    </row>
    <row r="1525">
      <c r="B1525" s="10" t="n"/>
      <c r="D1525" s="2" t="n"/>
      <c r="M1525" s="12" t="n"/>
      <c r="P1525" s="12" t="n"/>
      <c r="S1525" s="10" t="n"/>
      <c r="V1525" s="10" t="n"/>
      <c r="W1525" s="5" t="n"/>
      <c r="AG1525" s="10" t="n"/>
      <c r="AH1525" s="10" t="n"/>
      <c r="AJ1525" s="10" t="n"/>
    </row>
    <row r="1526">
      <c r="B1526" s="10" t="n"/>
      <c r="D1526" s="2" t="n"/>
      <c r="M1526" s="12" t="n"/>
      <c r="P1526" s="12" t="n"/>
      <c r="S1526" s="10" t="n"/>
      <c r="V1526" s="10" t="n"/>
      <c r="W1526" s="5" t="n"/>
      <c r="AG1526" s="10" t="n"/>
      <c r="AH1526" s="10" t="n"/>
      <c r="AJ1526" s="10" t="n"/>
    </row>
    <row r="1527">
      <c r="B1527" s="10" t="n"/>
      <c r="D1527" s="2" t="n"/>
      <c r="M1527" s="12" t="n"/>
      <c r="P1527" s="12" t="n"/>
      <c r="S1527" s="10" t="n"/>
      <c r="V1527" s="10" t="n"/>
      <c r="W1527" s="5" t="n"/>
      <c r="AG1527" s="10" t="n"/>
      <c r="AH1527" s="10" t="n"/>
      <c r="AJ1527" s="10" t="n"/>
    </row>
    <row r="1528">
      <c r="B1528" s="10" t="n"/>
      <c r="D1528" s="2" t="n"/>
      <c r="M1528" s="12" t="n"/>
      <c r="P1528" s="12" t="n"/>
      <c r="S1528" s="10" t="n"/>
      <c r="V1528" s="10" t="n"/>
      <c r="W1528" s="5" t="n"/>
      <c r="AG1528" s="10" t="n"/>
      <c r="AH1528" s="10" t="n"/>
      <c r="AJ1528" s="10" t="n"/>
    </row>
    <row r="1529">
      <c r="B1529" s="10" t="n"/>
      <c r="D1529" s="2" t="n"/>
      <c r="M1529" s="12" t="n"/>
      <c r="P1529" s="12" t="n"/>
      <c r="S1529" s="10" t="n"/>
      <c r="V1529" s="10" t="n"/>
      <c r="W1529" s="5" t="n"/>
      <c r="AG1529" s="10" t="n"/>
      <c r="AH1529" s="10" t="n"/>
      <c r="AJ1529" s="10" t="n"/>
    </row>
    <row r="1530">
      <c r="B1530" s="10" t="n"/>
      <c r="D1530" s="2" t="n"/>
      <c r="M1530" s="12" t="n"/>
      <c r="P1530" s="12" t="n"/>
      <c r="S1530" s="10" t="n"/>
      <c r="V1530" s="10" t="n"/>
      <c r="W1530" s="5" t="n"/>
      <c r="AG1530" s="10" t="n"/>
      <c r="AH1530" s="10" t="n"/>
      <c r="AJ1530" s="10" t="n"/>
    </row>
    <row r="1531">
      <c r="B1531" s="10" t="n"/>
      <c r="D1531" s="2" t="n"/>
      <c r="M1531" s="12" t="n"/>
      <c r="P1531" s="12" t="n"/>
      <c r="S1531" s="10" t="n"/>
      <c r="V1531" s="10" t="n"/>
      <c r="W1531" s="5" t="n"/>
      <c r="AG1531" s="10" t="n"/>
      <c r="AH1531" s="10" t="n"/>
      <c r="AJ1531" s="10" t="n"/>
    </row>
    <row r="1532">
      <c r="B1532" s="10" t="n"/>
      <c r="D1532" s="2" t="n"/>
      <c r="M1532" s="12" t="n"/>
      <c r="P1532" s="12" t="n"/>
      <c r="S1532" s="10" t="n"/>
      <c r="V1532" s="10" t="n"/>
      <c r="W1532" s="5" t="n"/>
      <c r="AG1532" s="10" t="n"/>
      <c r="AH1532" s="10" t="n"/>
      <c r="AJ1532" s="10" t="n"/>
    </row>
    <row r="1533">
      <c r="B1533" s="10" t="n"/>
      <c r="D1533" s="2" t="n"/>
      <c r="M1533" s="12" t="n"/>
      <c r="P1533" s="12" t="n"/>
      <c r="S1533" s="10" t="n"/>
      <c r="V1533" s="10" t="n"/>
      <c r="W1533" s="5" t="n"/>
      <c r="AG1533" s="10" t="n"/>
      <c r="AH1533" s="10" t="n"/>
      <c r="AJ1533" s="10" t="n"/>
    </row>
    <row r="1534">
      <c r="B1534" s="10" t="n"/>
      <c r="D1534" s="2" t="n"/>
      <c r="M1534" s="12" t="n"/>
      <c r="P1534" s="12" t="n"/>
      <c r="S1534" s="10" t="n"/>
      <c r="V1534" s="10" t="n"/>
      <c r="W1534" s="5" t="n"/>
      <c r="AG1534" s="10" t="n"/>
      <c r="AH1534" s="10" t="n"/>
      <c r="AJ1534" s="10" t="n"/>
    </row>
    <row r="1535">
      <c r="B1535" s="10" t="n"/>
      <c r="D1535" s="2" t="n"/>
      <c r="M1535" s="12" t="n"/>
      <c r="P1535" s="12" t="n"/>
      <c r="S1535" s="10" t="n"/>
      <c r="V1535" s="10" t="n"/>
      <c r="W1535" s="5" t="n"/>
      <c r="AG1535" s="10" t="n"/>
      <c r="AH1535" s="10" t="n"/>
      <c r="AJ1535" s="10" t="n"/>
    </row>
    <row r="1536">
      <c r="B1536" s="10" t="n"/>
      <c r="D1536" s="2" t="n"/>
      <c r="M1536" s="12" t="n"/>
      <c r="P1536" s="12" t="n"/>
      <c r="S1536" s="10" t="n"/>
      <c r="V1536" s="10" t="n"/>
      <c r="W1536" s="5" t="n"/>
      <c r="AG1536" s="10" t="n"/>
      <c r="AH1536" s="10" t="n"/>
      <c r="AJ1536" s="10" t="n"/>
    </row>
    <row r="1537">
      <c r="B1537" s="10" t="n"/>
      <c r="D1537" s="2" t="n"/>
      <c r="M1537" s="12" t="n"/>
      <c r="P1537" s="12" t="n"/>
      <c r="S1537" s="10" t="n"/>
      <c r="V1537" s="10" t="n"/>
      <c r="W1537" s="5" t="n"/>
      <c r="AG1537" s="10" t="n"/>
      <c r="AH1537" s="10" t="n"/>
      <c r="AJ1537" s="10" t="n"/>
    </row>
    <row r="1538">
      <c r="B1538" s="10" t="n"/>
      <c r="D1538" s="2" t="n"/>
      <c r="M1538" s="12" t="n"/>
      <c r="P1538" s="12" t="n"/>
      <c r="S1538" s="10" t="n"/>
      <c r="V1538" s="10" t="n"/>
      <c r="W1538" s="5" t="n"/>
      <c r="AG1538" s="10" t="n"/>
      <c r="AH1538" s="10" t="n"/>
      <c r="AJ1538" s="10" t="n"/>
    </row>
    <row r="1539">
      <c r="B1539" s="10" t="n"/>
      <c r="D1539" s="2" t="n"/>
      <c r="M1539" s="12" t="n"/>
      <c r="P1539" s="12" t="n"/>
      <c r="S1539" s="10" t="n"/>
      <c r="V1539" s="10" t="n"/>
      <c r="W1539" s="5" t="n"/>
      <c r="AG1539" s="10" t="n"/>
      <c r="AH1539" s="10" t="n"/>
      <c r="AJ1539" s="10" t="n"/>
    </row>
    <row r="1540">
      <c r="B1540" s="10" t="n"/>
      <c r="D1540" s="2" t="n"/>
      <c r="M1540" s="12" t="n"/>
      <c r="P1540" s="12" t="n"/>
      <c r="S1540" s="10" t="n"/>
      <c r="V1540" s="10" t="n"/>
      <c r="W1540" s="5" t="n"/>
      <c r="AG1540" s="10" t="n"/>
      <c r="AH1540" s="10" t="n"/>
      <c r="AJ1540" s="10" t="n"/>
    </row>
    <row r="1541">
      <c r="B1541" s="10" t="n"/>
      <c r="D1541" s="2" t="n"/>
      <c r="M1541" s="12" t="n"/>
      <c r="P1541" s="12" t="n"/>
      <c r="S1541" s="10" t="n"/>
      <c r="V1541" s="10" t="n"/>
      <c r="W1541" s="5" t="n"/>
      <c r="AG1541" s="10" t="n"/>
      <c r="AH1541" s="10" t="n"/>
      <c r="AJ1541" s="10" t="n"/>
    </row>
    <row r="1542">
      <c r="B1542" s="10" t="n"/>
      <c r="D1542" s="2" t="n"/>
      <c r="M1542" s="12" t="n"/>
      <c r="P1542" s="12" t="n"/>
      <c r="S1542" s="10" t="n"/>
      <c r="V1542" s="10" t="n"/>
      <c r="W1542" s="5" t="n"/>
      <c r="AG1542" s="10" t="n"/>
      <c r="AH1542" s="10" t="n"/>
      <c r="AJ1542" s="10" t="n"/>
    </row>
    <row r="1543">
      <c r="B1543" s="10" t="n"/>
      <c r="D1543" s="2" t="n"/>
      <c r="M1543" s="12" t="n"/>
      <c r="P1543" s="12" t="n"/>
      <c r="S1543" s="10" t="n"/>
      <c r="V1543" s="10" t="n"/>
      <c r="W1543" s="5" t="n"/>
      <c r="AG1543" s="10" t="n"/>
      <c r="AH1543" s="10" t="n"/>
      <c r="AJ1543" s="10" t="n"/>
    </row>
    <row r="1544">
      <c r="B1544" s="10" t="n"/>
      <c r="D1544" s="2" t="n"/>
      <c r="M1544" s="12" t="n"/>
      <c r="P1544" s="12" t="n"/>
      <c r="S1544" s="10" t="n"/>
      <c r="V1544" s="10" t="n"/>
      <c r="W1544" s="5" t="n"/>
      <c r="AG1544" s="10" t="n"/>
      <c r="AH1544" s="10" t="n"/>
      <c r="AJ1544" s="10" t="n"/>
    </row>
    <row r="1545">
      <c r="B1545" s="10" t="n"/>
      <c r="D1545" s="2" t="n"/>
      <c r="M1545" s="12" t="n"/>
      <c r="P1545" s="12" t="n"/>
      <c r="S1545" s="10" t="n"/>
      <c r="V1545" s="10" t="n"/>
      <c r="W1545" s="5" t="n"/>
      <c r="AG1545" s="10" t="n"/>
      <c r="AH1545" s="10" t="n"/>
      <c r="AJ1545" s="10" t="n"/>
    </row>
    <row r="1546">
      <c r="B1546" s="10" t="n"/>
      <c r="D1546" s="2" t="n"/>
      <c r="M1546" s="12" t="n"/>
      <c r="P1546" s="12" t="n"/>
      <c r="S1546" s="10" t="n"/>
      <c r="V1546" s="10" t="n"/>
      <c r="W1546" s="5" t="n"/>
      <c r="AG1546" s="10" t="n"/>
      <c r="AH1546" s="10" t="n"/>
      <c r="AJ1546" s="10" t="n"/>
    </row>
    <row r="1547">
      <c r="B1547" s="10" t="n"/>
      <c r="D1547" s="2" t="n"/>
      <c r="M1547" s="12" t="n"/>
      <c r="P1547" s="12" t="n"/>
      <c r="S1547" s="10" t="n"/>
      <c r="V1547" s="10" t="n"/>
      <c r="W1547" s="5" t="n"/>
      <c r="AG1547" s="10" t="n"/>
      <c r="AH1547" s="10" t="n"/>
      <c r="AJ1547" s="10" t="n"/>
    </row>
    <row r="1548">
      <c r="B1548" s="10" t="n"/>
      <c r="D1548" s="2" t="n"/>
      <c r="M1548" s="12" t="n"/>
      <c r="P1548" s="12" t="n"/>
      <c r="S1548" s="10" t="n"/>
      <c r="V1548" s="10" t="n"/>
      <c r="W1548" s="5" t="n"/>
      <c r="AG1548" s="10" t="n"/>
      <c r="AH1548" s="10" t="n"/>
      <c r="AJ1548" s="10" t="n"/>
    </row>
    <row r="1549">
      <c r="B1549" s="10" t="n"/>
      <c r="D1549" s="2" t="n"/>
      <c r="M1549" s="12" t="n"/>
      <c r="P1549" s="12" t="n"/>
      <c r="S1549" s="10" t="n"/>
      <c r="V1549" s="10" t="n"/>
      <c r="W1549" s="5" t="n"/>
      <c r="AG1549" s="10" t="n"/>
      <c r="AH1549" s="10" t="n"/>
      <c r="AJ1549" s="10" t="n"/>
    </row>
    <row r="1550">
      <c r="B1550" s="10" t="n"/>
      <c r="D1550" s="2" t="n"/>
      <c r="M1550" s="12" t="n"/>
      <c r="P1550" s="12" t="n"/>
      <c r="S1550" s="10" t="n"/>
      <c r="V1550" s="10" t="n"/>
      <c r="W1550" s="5" t="n"/>
      <c r="AG1550" s="10" t="n"/>
      <c r="AH1550" s="10" t="n"/>
      <c r="AJ1550" s="10" t="n"/>
    </row>
    <row r="1551">
      <c r="B1551" s="10" t="n"/>
      <c r="D1551" s="2" t="n"/>
      <c r="M1551" s="12" t="n"/>
      <c r="P1551" s="12" t="n"/>
      <c r="S1551" s="10" t="n"/>
      <c r="V1551" s="10" t="n"/>
      <c r="W1551" s="5" t="n"/>
      <c r="AG1551" s="10" t="n"/>
      <c r="AH1551" s="10" t="n"/>
      <c r="AJ1551" s="10" t="n"/>
    </row>
    <row r="1552">
      <c r="B1552" s="10" t="n"/>
      <c r="D1552" s="2" t="n"/>
      <c r="M1552" s="12" t="n"/>
      <c r="P1552" s="12" t="n"/>
      <c r="S1552" s="10" t="n"/>
      <c r="V1552" s="10" t="n"/>
      <c r="W1552" s="5" t="n"/>
      <c r="AG1552" s="10" t="n"/>
      <c r="AH1552" s="10" t="n"/>
      <c r="AJ1552" s="10" t="n"/>
    </row>
    <row r="1553">
      <c r="B1553" s="10" t="n"/>
      <c r="D1553" s="2" t="n"/>
      <c r="M1553" s="12" t="n"/>
      <c r="P1553" s="12" t="n"/>
      <c r="S1553" s="10" t="n"/>
      <c r="V1553" s="10" t="n"/>
      <c r="W1553" s="5" t="n"/>
      <c r="AG1553" s="10" t="n"/>
      <c r="AH1553" s="10" t="n"/>
      <c r="AJ1553" s="10" t="n"/>
    </row>
    <row r="1554">
      <c r="B1554" s="10" t="n"/>
      <c r="D1554" s="2" t="n"/>
      <c r="M1554" s="12" t="n"/>
      <c r="P1554" s="12" t="n"/>
      <c r="S1554" s="10" t="n"/>
      <c r="V1554" s="10" t="n"/>
      <c r="W1554" s="5" t="n"/>
      <c r="AG1554" s="10" t="n"/>
      <c r="AH1554" s="10" t="n"/>
      <c r="AJ1554" s="10" t="n"/>
    </row>
    <row r="1555">
      <c r="B1555" s="10" t="n"/>
      <c r="D1555" s="2" t="n"/>
      <c r="M1555" s="12" t="n"/>
      <c r="P1555" s="12" t="n"/>
      <c r="S1555" s="10" t="n"/>
      <c r="V1555" s="10" t="n"/>
      <c r="W1555" s="5" t="n"/>
      <c r="AG1555" s="10" t="n"/>
      <c r="AH1555" s="10" t="n"/>
      <c r="AJ1555" s="10" t="n"/>
    </row>
    <row r="1556">
      <c r="B1556" s="10" t="n"/>
      <c r="D1556" s="2" t="n"/>
      <c r="M1556" s="12" t="n"/>
      <c r="P1556" s="12" t="n"/>
      <c r="S1556" s="10" t="n"/>
      <c r="V1556" s="10" t="n"/>
      <c r="W1556" s="5" t="n"/>
      <c r="AG1556" s="10" t="n"/>
      <c r="AH1556" s="10" t="n"/>
      <c r="AJ1556" s="10" t="n"/>
    </row>
    <row r="1557">
      <c r="B1557" s="10" t="n"/>
      <c r="D1557" s="2" t="n"/>
      <c r="M1557" s="12" t="n"/>
      <c r="P1557" s="12" t="n"/>
      <c r="S1557" s="10" t="n"/>
      <c r="V1557" s="10" t="n"/>
      <c r="W1557" s="5" t="n"/>
      <c r="AG1557" s="10" t="n"/>
      <c r="AH1557" s="10" t="n"/>
      <c r="AJ1557" s="10" t="n"/>
    </row>
    <row r="1558">
      <c r="B1558" s="10" t="n"/>
      <c r="D1558" s="2" t="n"/>
      <c r="M1558" s="12" t="n"/>
      <c r="P1558" s="12" t="n"/>
      <c r="S1558" s="10" t="n"/>
      <c r="V1558" s="10" t="n"/>
      <c r="W1558" s="5" t="n"/>
      <c r="AG1558" s="10" t="n"/>
      <c r="AH1558" s="10" t="n"/>
      <c r="AJ1558" s="10" t="n"/>
    </row>
    <row r="1559">
      <c r="B1559" s="10" t="n"/>
      <c r="D1559" s="2" t="n"/>
      <c r="M1559" s="12" t="n"/>
      <c r="P1559" s="12" t="n"/>
      <c r="S1559" s="10" t="n"/>
      <c r="V1559" s="10" t="n"/>
      <c r="W1559" s="5" t="n"/>
      <c r="AG1559" s="10" t="n"/>
      <c r="AH1559" s="10" t="n"/>
      <c r="AJ1559" s="10" t="n"/>
    </row>
    <row r="1560">
      <c r="B1560" s="10" t="n"/>
      <c r="D1560" s="2" t="n"/>
      <c r="M1560" s="12" t="n"/>
      <c r="P1560" s="12" t="n"/>
      <c r="S1560" s="10" t="n"/>
      <c r="V1560" s="10" t="n"/>
      <c r="W1560" s="5" t="n"/>
      <c r="AG1560" s="10" t="n"/>
      <c r="AH1560" s="10" t="n"/>
      <c r="AJ1560" s="10" t="n"/>
    </row>
    <row r="1561">
      <c r="B1561" s="10" t="n"/>
      <c r="D1561" s="2" t="n"/>
      <c r="M1561" s="12" t="n"/>
      <c r="P1561" s="12" t="n"/>
      <c r="S1561" s="10" t="n"/>
      <c r="V1561" s="10" t="n"/>
      <c r="W1561" s="5" t="n"/>
      <c r="AG1561" s="10" t="n"/>
      <c r="AH1561" s="10" t="n"/>
      <c r="AJ1561" s="10" t="n"/>
    </row>
    <row r="1562">
      <c r="B1562" s="10" t="n"/>
      <c r="D1562" s="2" t="n"/>
      <c r="M1562" s="12" t="n"/>
      <c r="P1562" s="12" t="n"/>
      <c r="S1562" s="10" t="n"/>
      <c r="V1562" s="10" t="n"/>
      <c r="W1562" s="5" t="n"/>
      <c r="AG1562" s="10" t="n"/>
      <c r="AH1562" s="10" t="n"/>
      <c r="AJ1562" s="10" t="n"/>
    </row>
    <row r="1563">
      <c r="B1563" s="10" t="n"/>
      <c r="D1563" s="2" t="n"/>
      <c r="M1563" s="12" t="n"/>
      <c r="P1563" s="12" t="n"/>
      <c r="S1563" s="10" t="n"/>
      <c r="V1563" s="10" t="n"/>
      <c r="W1563" s="5" t="n"/>
      <c r="AG1563" s="10" t="n"/>
      <c r="AH1563" s="10" t="n"/>
      <c r="AJ1563" s="10" t="n"/>
    </row>
    <row r="1564">
      <c r="B1564" s="10" t="n"/>
      <c r="D1564" s="2" t="n"/>
      <c r="M1564" s="12" t="n"/>
      <c r="P1564" s="12" t="n"/>
      <c r="S1564" s="10" t="n"/>
      <c r="V1564" s="10" t="n"/>
      <c r="W1564" s="5" t="n"/>
      <c r="AG1564" s="10" t="n"/>
      <c r="AH1564" s="10" t="n"/>
      <c r="AJ1564" s="10" t="n"/>
    </row>
    <row r="1565">
      <c r="B1565" s="10" t="n"/>
      <c r="D1565" s="2" t="n"/>
      <c r="M1565" s="12" t="n"/>
      <c r="P1565" s="12" t="n"/>
      <c r="S1565" s="10" t="n"/>
      <c r="V1565" s="10" t="n"/>
      <c r="W1565" s="5" t="n"/>
      <c r="AG1565" s="10" t="n"/>
      <c r="AH1565" s="10" t="n"/>
      <c r="AJ1565" s="10" t="n"/>
    </row>
    <row r="1566">
      <c r="B1566" s="10" t="n"/>
      <c r="D1566" s="2" t="n"/>
      <c r="M1566" s="12" t="n"/>
      <c r="P1566" s="12" t="n"/>
      <c r="S1566" s="10" t="n"/>
      <c r="V1566" s="10" t="n"/>
      <c r="W1566" s="5" t="n"/>
      <c r="AG1566" s="10" t="n"/>
      <c r="AH1566" s="10" t="n"/>
      <c r="AJ1566" s="10" t="n"/>
    </row>
    <row r="1567">
      <c r="B1567" s="10" t="n"/>
      <c r="D1567" s="2" t="n"/>
      <c r="M1567" s="12" t="n"/>
      <c r="P1567" s="12" t="n"/>
      <c r="S1567" s="10" t="n"/>
      <c r="V1567" s="10" t="n"/>
      <c r="W1567" s="5" t="n"/>
      <c r="AG1567" s="10" t="n"/>
      <c r="AH1567" s="10" t="n"/>
      <c r="AJ1567" s="10" t="n"/>
    </row>
    <row r="1568">
      <c r="B1568" s="10" t="n"/>
      <c r="D1568" s="2" t="n"/>
      <c r="M1568" s="12" t="n"/>
      <c r="P1568" s="12" t="n"/>
      <c r="S1568" s="10" t="n"/>
      <c r="V1568" s="10" t="n"/>
      <c r="W1568" s="5" t="n"/>
      <c r="AG1568" s="10" t="n"/>
      <c r="AH1568" s="10" t="n"/>
      <c r="AJ1568" s="10" t="n"/>
    </row>
    <row r="1569">
      <c r="B1569" s="10" t="n"/>
      <c r="D1569" s="2" t="n"/>
      <c r="M1569" s="12" t="n"/>
      <c r="P1569" s="12" t="n"/>
      <c r="S1569" s="10" t="n"/>
      <c r="V1569" s="10" t="n"/>
      <c r="W1569" s="5" t="n"/>
      <c r="AG1569" s="10" t="n"/>
      <c r="AH1569" s="10" t="n"/>
      <c r="AJ1569" s="10" t="n"/>
    </row>
    <row r="1570">
      <c r="B1570" s="10" t="n"/>
      <c r="D1570" s="2" t="n"/>
      <c r="M1570" s="12" t="n"/>
      <c r="P1570" s="12" t="n"/>
      <c r="S1570" s="10" t="n"/>
      <c r="V1570" s="10" t="n"/>
      <c r="W1570" s="5" t="n"/>
      <c r="AG1570" s="10" t="n"/>
      <c r="AH1570" s="10" t="n"/>
      <c r="AJ1570" s="10" t="n"/>
    </row>
    <row r="1571">
      <c r="B1571" s="10" t="n"/>
      <c r="D1571" s="2" t="n"/>
      <c r="M1571" s="12" t="n"/>
      <c r="P1571" s="12" t="n"/>
      <c r="S1571" s="10" t="n"/>
      <c r="V1571" s="10" t="n"/>
      <c r="W1571" s="5" t="n"/>
      <c r="AG1571" s="10" t="n"/>
      <c r="AH1571" s="10" t="n"/>
      <c r="AJ1571" s="10" t="n"/>
    </row>
    <row r="1572">
      <c r="B1572" s="10" t="n"/>
      <c r="D1572" s="2" t="n"/>
      <c r="M1572" s="12" t="n"/>
      <c r="P1572" s="12" t="n"/>
      <c r="S1572" s="10" t="n"/>
      <c r="V1572" s="10" t="n"/>
      <c r="W1572" s="5" t="n"/>
      <c r="AG1572" s="10" t="n"/>
      <c r="AH1572" s="10" t="n"/>
      <c r="AJ1572" s="10" t="n"/>
    </row>
    <row r="1573">
      <c r="B1573" s="10" t="n"/>
      <c r="D1573" s="2" t="n"/>
      <c r="M1573" s="12" t="n"/>
      <c r="P1573" s="12" t="n"/>
      <c r="S1573" s="10" t="n"/>
      <c r="V1573" s="10" t="n"/>
      <c r="W1573" s="5" t="n"/>
      <c r="AG1573" s="10" t="n"/>
      <c r="AH1573" s="10" t="n"/>
      <c r="AJ1573" s="10" t="n"/>
    </row>
    <row r="1574">
      <c r="B1574" s="10" t="n"/>
      <c r="D1574" s="2" t="n"/>
      <c r="M1574" s="12" t="n"/>
      <c r="P1574" s="12" t="n"/>
      <c r="S1574" s="10" t="n"/>
      <c r="V1574" s="10" t="n"/>
      <c r="W1574" s="5" t="n"/>
      <c r="AG1574" s="10" t="n"/>
      <c r="AH1574" s="10" t="n"/>
      <c r="AJ1574" s="10" t="n"/>
    </row>
    <row r="1575">
      <c r="B1575" s="10" t="n"/>
      <c r="D1575" s="2" t="n"/>
      <c r="M1575" s="12" t="n"/>
      <c r="P1575" s="12" t="n"/>
      <c r="S1575" s="10" t="n"/>
      <c r="V1575" s="10" t="n"/>
      <c r="W1575" s="5" t="n"/>
      <c r="AG1575" s="10" t="n"/>
      <c r="AH1575" s="10" t="n"/>
      <c r="AJ1575" s="10" t="n"/>
    </row>
    <row r="1576">
      <c r="B1576" s="10" t="n"/>
      <c r="D1576" s="2" t="n"/>
      <c r="M1576" s="12" t="n"/>
      <c r="P1576" s="12" t="n"/>
      <c r="S1576" s="10" t="n"/>
      <c r="V1576" s="10" t="n"/>
      <c r="W1576" s="5" t="n"/>
      <c r="AG1576" s="10" t="n"/>
      <c r="AH1576" s="10" t="n"/>
      <c r="AJ1576" s="10" t="n"/>
    </row>
    <row r="1577">
      <c r="B1577" s="10" t="n"/>
      <c r="D1577" s="2" t="n"/>
      <c r="M1577" s="12" t="n"/>
      <c r="P1577" s="12" t="n"/>
      <c r="S1577" s="10" t="n"/>
      <c r="V1577" s="10" t="n"/>
      <c r="W1577" s="5" t="n"/>
      <c r="AG1577" s="10" t="n"/>
      <c r="AH1577" s="10" t="n"/>
      <c r="AJ1577" s="10" t="n"/>
    </row>
    <row r="1578">
      <c r="B1578" s="10" t="n"/>
      <c r="D1578" s="2" t="n"/>
      <c r="M1578" s="12" t="n"/>
      <c r="P1578" s="12" t="n"/>
      <c r="S1578" s="10" t="n"/>
      <c r="V1578" s="10" t="n"/>
      <c r="W1578" s="5" t="n"/>
      <c r="AG1578" s="10" t="n"/>
      <c r="AH1578" s="10" t="n"/>
      <c r="AJ1578" s="10" t="n"/>
    </row>
    <row r="1579">
      <c r="B1579" s="10" t="n"/>
      <c r="D1579" s="2" t="n"/>
      <c r="M1579" s="12" t="n"/>
      <c r="P1579" s="12" t="n"/>
      <c r="S1579" s="10" t="n"/>
      <c r="V1579" s="10" t="n"/>
      <c r="W1579" s="5" t="n"/>
      <c r="AG1579" s="10" t="n"/>
      <c r="AH1579" s="10" t="n"/>
      <c r="AJ1579" s="10" t="n"/>
    </row>
    <row r="1580">
      <c r="B1580" s="10" t="n"/>
      <c r="D1580" s="2" t="n"/>
      <c r="M1580" s="12" t="n"/>
      <c r="P1580" s="12" t="n"/>
      <c r="S1580" s="10" t="n"/>
      <c r="V1580" s="10" t="n"/>
      <c r="W1580" s="5" t="n"/>
      <c r="AG1580" s="10" t="n"/>
      <c r="AH1580" s="10" t="n"/>
      <c r="AJ1580" s="10" t="n"/>
    </row>
    <row r="1581">
      <c r="B1581" s="10" t="n"/>
      <c r="D1581" s="2" t="n"/>
      <c r="M1581" s="12" t="n"/>
      <c r="P1581" s="12" t="n"/>
      <c r="S1581" s="10" t="n"/>
      <c r="V1581" s="10" t="n"/>
      <c r="W1581" s="5" t="n"/>
      <c r="AG1581" s="10" t="n"/>
      <c r="AH1581" s="10" t="n"/>
      <c r="AJ1581" s="10" t="n"/>
    </row>
    <row r="1582">
      <c r="B1582" s="10" t="n"/>
      <c r="D1582" s="2" t="n"/>
      <c r="M1582" s="12" t="n"/>
      <c r="P1582" s="12" t="n"/>
      <c r="S1582" s="10" t="n"/>
      <c r="V1582" s="10" t="n"/>
      <c r="W1582" s="5" t="n"/>
      <c r="AG1582" s="10" t="n"/>
      <c r="AH1582" s="10" t="n"/>
      <c r="AJ1582" s="10" t="n"/>
    </row>
    <row r="1583">
      <c r="B1583" s="10" t="n"/>
      <c r="D1583" s="2" t="n"/>
      <c r="M1583" s="12" t="n"/>
      <c r="P1583" s="12" t="n"/>
      <c r="S1583" s="10" t="n"/>
      <c r="V1583" s="10" t="n"/>
      <c r="W1583" s="5" t="n"/>
      <c r="AG1583" s="10" t="n"/>
      <c r="AH1583" s="10" t="n"/>
      <c r="AJ1583" s="10" t="n"/>
    </row>
    <row r="1584">
      <c r="B1584" s="10" t="n"/>
      <c r="D1584" s="2" t="n"/>
      <c r="M1584" s="12" t="n"/>
      <c r="P1584" s="12" t="n"/>
      <c r="S1584" s="10" t="n"/>
      <c r="V1584" s="10" t="n"/>
      <c r="W1584" s="5" t="n"/>
      <c r="AG1584" s="10" t="n"/>
      <c r="AH1584" s="10" t="n"/>
      <c r="AJ1584" s="10" t="n"/>
    </row>
    <row r="1585">
      <c r="B1585" s="10" t="n"/>
      <c r="D1585" s="2" t="n"/>
      <c r="M1585" s="12" t="n"/>
      <c r="P1585" s="12" t="n"/>
      <c r="S1585" s="10" t="n"/>
      <c r="V1585" s="10" t="n"/>
      <c r="W1585" s="5" t="n"/>
      <c r="AG1585" s="10" t="n"/>
      <c r="AH1585" s="10" t="n"/>
      <c r="AJ1585" s="10" t="n"/>
    </row>
    <row r="1586">
      <c r="B1586" s="10" t="n"/>
      <c r="D1586" s="2" t="n"/>
      <c r="M1586" s="12" t="n"/>
      <c r="P1586" s="12" t="n"/>
      <c r="S1586" s="10" t="n"/>
      <c r="V1586" s="10" t="n"/>
      <c r="W1586" s="5" t="n"/>
      <c r="AG1586" s="10" t="n"/>
      <c r="AH1586" s="10" t="n"/>
      <c r="AJ1586" s="10" t="n"/>
    </row>
    <row r="1587">
      <c r="B1587" s="10" t="n"/>
      <c r="D1587" s="2" t="n"/>
      <c r="M1587" s="12" t="n"/>
      <c r="P1587" s="12" t="n"/>
      <c r="S1587" s="10" t="n"/>
      <c r="V1587" s="10" t="n"/>
      <c r="W1587" s="5" t="n"/>
      <c r="AG1587" s="10" t="n"/>
      <c r="AH1587" s="10" t="n"/>
      <c r="AJ1587" s="10" t="n"/>
    </row>
    <row r="1588">
      <c r="B1588" s="10" t="n"/>
      <c r="D1588" s="2" t="n"/>
      <c r="M1588" s="12" t="n"/>
      <c r="P1588" s="12" t="n"/>
      <c r="S1588" s="10" t="n"/>
      <c r="V1588" s="10" t="n"/>
      <c r="W1588" s="5" t="n"/>
      <c r="AG1588" s="10" t="n"/>
      <c r="AH1588" s="10" t="n"/>
      <c r="AJ1588" s="10" t="n"/>
    </row>
    <row r="1589">
      <c r="B1589" s="10" t="n"/>
      <c r="D1589" s="2" t="n"/>
      <c r="M1589" s="12" t="n"/>
      <c r="P1589" s="12" t="n"/>
      <c r="S1589" s="10" t="n"/>
      <c r="V1589" s="10" t="n"/>
      <c r="W1589" s="5" t="n"/>
      <c r="AG1589" s="10" t="n"/>
      <c r="AH1589" s="10" t="n"/>
      <c r="AJ1589" s="10" t="n"/>
    </row>
    <row r="1590">
      <c r="B1590" s="10" t="n"/>
      <c r="D1590" s="2" t="n"/>
      <c r="M1590" s="12" t="n"/>
      <c r="P1590" s="12" t="n"/>
      <c r="S1590" s="10" t="n"/>
      <c r="V1590" s="10" t="n"/>
      <c r="W1590" s="5" t="n"/>
      <c r="AG1590" s="10" t="n"/>
      <c r="AH1590" s="10" t="n"/>
      <c r="AJ1590" s="10" t="n"/>
    </row>
    <row r="1591">
      <c r="B1591" s="10" t="n"/>
      <c r="D1591" s="2" t="n"/>
      <c r="M1591" s="12" t="n"/>
      <c r="P1591" s="12" t="n"/>
      <c r="S1591" s="10" t="n"/>
      <c r="V1591" s="10" t="n"/>
      <c r="W1591" s="5" t="n"/>
      <c r="AG1591" s="10" t="n"/>
      <c r="AH1591" s="10" t="n"/>
      <c r="AJ1591" s="10" t="n"/>
    </row>
    <row r="1592">
      <c r="B1592" s="10" t="n"/>
      <c r="D1592" s="2" t="n"/>
      <c r="M1592" s="12" t="n"/>
      <c r="P1592" s="12" t="n"/>
      <c r="S1592" s="10" t="n"/>
      <c r="V1592" s="10" t="n"/>
      <c r="W1592" s="5" t="n"/>
      <c r="AG1592" s="10" t="n"/>
      <c r="AH1592" s="10" t="n"/>
      <c r="AJ1592" s="10" t="n"/>
    </row>
    <row r="1593">
      <c r="B1593" s="10" t="n"/>
      <c r="D1593" s="2" t="n"/>
      <c r="M1593" s="12" t="n"/>
      <c r="P1593" s="12" t="n"/>
      <c r="S1593" s="10" t="n"/>
      <c r="V1593" s="10" t="n"/>
      <c r="W1593" s="5" t="n"/>
      <c r="AG1593" s="10" t="n"/>
      <c r="AH1593" s="10" t="n"/>
      <c r="AJ1593" s="10" t="n"/>
    </row>
    <row r="1594">
      <c r="B1594" s="10" t="n"/>
      <c r="D1594" s="2" t="n"/>
      <c r="M1594" s="12" t="n"/>
      <c r="P1594" s="12" t="n"/>
      <c r="S1594" s="10" t="n"/>
      <c r="V1594" s="10" t="n"/>
      <c r="W1594" s="5" t="n"/>
      <c r="AG1594" s="10" t="n"/>
      <c r="AH1594" s="10" t="n"/>
      <c r="AJ1594" s="10" t="n"/>
    </row>
    <row r="1595">
      <c r="B1595" s="10" t="n"/>
      <c r="D1595" s="2" t="n"/>
      <c r="M1595" s="12" t="n"/>
      <c r="P1595" s="12" t="n"/>
      <c r="S1595" s="10" t="n"/>
      <c r="V1595" s="10" t="n"/>
      <c r="W1595" s="5" t="n"/>
      <c r="AG1595" s="10" t="n"/>
      <c r="AH1595" s="10" t="n"/>
      <c r="AJ1595" s="10" t="n"/>
    </row>
    <row r="1596">
      <c r="B1596" s="10" t="n"/>
      <c r="D1596" s="2" t="n"/>
      <c r="M1596" s="12" t="n"/>
      <c r="P1596" s="12" t="n"/>
      <c r="S1596" s="10" t="n"/>
      <c r="V1596" s="10" t="n"/>
      <c r="W1596" s="5" t="n"/>
      <c r="AG1596" s="10" t="n"/>
      <c r="AH1596" s="10" t="n"/>
      <c r="AJ1596" s="10" t="n"/>
    </row>
    <row r="1597">
      <c r="B1597" s="10" t="n"/>
      <c r="D1597" s="2" t="n"/>
      <c r="M1597" s="12" t="n"/>
      <c r="P1597" s="12" t="n"/>
      <c r="S1597" s="10" t="n"/>
      <c r="V1597" s="10" t="n"/>
      <c r="W1597" s="5" t="n"/>
      <c r="AG1597" s="10" t="n"/>
      <c r="AH1597" s="10" t="n"/>
      <c r="AJ1597" s="10" t="n"/>
    </row>
    <row r="1598">
      <c r="B1598" s="10" t="n"/>
      <c r="D1598" s="2" t="n"/>
      <c r="M1598" s="12" t="n"/>
      <c r="P1598" s="12" t="n"/>
      <c r="S1598" s="10" t="n"/>
      <c r="V1598" s="10" t="n"/>
      <c r="W1598" s="5" t="n"/>
      <c r="AG1598" s="10" t="n"/>
      <c r="AH1598" s="10" t="n"/>
      <c r="AJ1598" s="10" t="n"/>
    </row>
    <row r="1599">
      <c r="B1599" s="10" t="n"/>
      <c r="D1599" s="2" t="n"/>
      <c r="M1599" s="12" t="n"/>
      <c r="P1599" s="12" t="n"/>
      <c r="S1599" s="10" t="n"/>
      <c r="V1599" s="10" t="n"/>
      <c r="W1599" s="5" t="n"/>
      <c r="AG1599" s="10" t="n"/>
      <c r="AH1599" s="10" t="n"/>
      <c r="AJ1599" s="10" t="n"/>
    </row>
    <row r="1600">
      <c r="B1600" s="10" t="n"/>
      <c r="D1600" s="2" t="n"/>
      <c r="M1600" s="12" t="n"/>
      <c r="P1600" s="12" t="n"/>
      <c r="S1600" s="10" t="n"/>
      <c r="V1600" s="10" t="n"/>
      <c r="W1600" s="5" t="n"/>
      <c r="AG1600" s="10" t="n"/>
      <c r="AH1600" s="10" t="n"/>
      <c r="AJ1600" s="10" t="n"/>
    </row>
    <row r="1601">
      <c r="B1601" s="10" t="n"/>
      <c r="D1601" s="2" t="n"/>
      <c r="M1601" s="12" t="n"/>
      <c r="P1601" s="12" t="n"/>
      <c r="S1601" s="10" t="n"/>
      <c r="V1601" s="10" t="n"/>
      <c r="W1601" s="5" t="n"/>
      <c r="AG1601" s="10" t="n"/>
      <c r="AH1601" s="10" t="n"/>
      <c r="AJ1601" s="10" t="n"/>
    </row>
    <row r="1602">
      <c r="B1602" s="10" t="n"/>
      <c r="D1602" s="2" t="n"/>
      <c r="M1602" s="12" t="n"/>
      <c r="P1602" s="12" t="n"/>
      <c r="S1602" s="10" t="n"/>
      <c r="V1602" s="10" t="n"/>
      <c r="W1602" s="5" t="n"/>
      <c r="AG1602" s="10" t="n"/>
      <c r="AH1602" s="10" t="n"/>
      <c r="AJ1602" s="10" t="n"/>
    </row>
    <row r="1603">
      <c r="B1603" s="10" t="n"/>
      <c r="D1603" s="2" t="n"/>
      <c r="M1603" s="12" t="n"/>
      <c r="P1603" s="12" t="n"/>
      <c r="S1603" s="10" t="n"/>
      <c r="V1603" s="10" t="n"/>
      <c r="W1603" s="5" t="n"/>
      <c r="AG1603" s="10" t="n"/>
      <c r="AH1603" s="10" t="n"/>
      <c r="AJ1603" s="10" t="n"/>
    </row>
    <row r="1604">
      <c r="B1604" s="10" t="n"/>
      <c r="D1604" s="2" t="n"/>
      <c r="M1604" s="12" t="n"/>
      <c r="P1604" s="12" t="n"/>
      <c r="S1604" s="10" t="n"/>
      <c r="V1604" s="10" t="n"/>
      <c r="W1604" s="5" t="n"/>
      <c r="AG1604" s="10" t="n"/>
      <c r="AH1604" s="10" t="n"/>
      <c r="AJ1604" s="10" t="n"/>
    </row>
    <row r="1605">
      <c r="B1605" s="10" t="n"/>
      <c r="D1605" s="2" t="n"/>
      <c r="M1605" s="12" t="n"/>
      <c r="P1605" s="12" t="n"/>
      <c r="S1605" s="10" t="n"/>
      <c r="V1605" s="10" t="n"/>
      <c r="W1605" s="5" t="n"/>
      <c r="AG1605" s="10" t="n"/>
      <c r="AH1605" s="10" t="n"/>
      <c r="AJ1605" s="10" t="n"/>
    </row>
    <row r="1606">
      <c r="B1606" s="10" t="n"/>
      <c r="D1606" s="2" t="n"/>
      <c r="M1606" s="12" t="n"/>
      <c r="P1606" s="12" t="n"/>
      <c r="S1606" s="10" t="n"/>
      <c r="V1606" s="10" t="n"/>
      <c r="W1606" s="5" t="n"/>
      <c r="AG1606" s="10" t="n"/>
      <c r="AH1606" s="10" t="n"/>
      <c r="AJ1606" s="10" t="n"/>
    </row>
    <row r="1607">
      <c r="B1607" s="10" t="n"/>
      <c r="D1607" s="2" t="n"/>
      <c r="M1607" s="12" t="n"/>
      <c r="P1607" s="12" t="n"/>
      <c r="S1607" s="10" t="n"/>
      <c r="V1607" s="10" t="n"/>
      <c r="W1607" s="5" t="n"/>
      <c r="AG1607" s="10" t="n"/>
      <c r="AH1607" s="10" t="n"/>
      <c r="AJ1607" s="10" t="n"/>
    </row>
    <row r="1608">
      <c r="B1608" s="10" t="n"/>
      <c r="D1608" s="2" t="n"/>
      <c r="M1608" s="12" t="n"/>
      <c r="P1608" s="12" t="n"/>
      <c r="S1608" s="10" t="n"/>
      <c r="V1608" s="10" t="n"/>
      <c r="W1608" s="5" t="n"/>
      <c r="AG1608" s="10" t="n"/>
      <c r="AH1608" s="10" t="n"/>
      <c r="AJ1608" s="10" t="n"/>
    </row>
    <row r="1609">
      <c r="B1609" s="10" t="n"/>
      <c r="D1609" s="2" t="n"/>
      <c r="M1609" s="12" t="n"/>
      <c r="P1609" s="12" t="n"/>
      <c r="S1609" s="10" t="n"/>
      <c r="V1609" s="10" t="n"/>
      <c r="W1609" s="5" t="n"/>
      <c r="AG1609" s="10" t="n"/>
      <c r="AH1609" s="10" t="n"/>
      <c r="AJ1609" s="10" t="n"/>
    </row>
    <row r="1610">
      <c r="B1610" s="10" t="n"/>
      <c r="D1610" s="2" t="n"/>
      <c r="M1610" s="12" t="n"/>
      <c r="P1610" s="12" t="n"/>
      <c r="S1610" s="10" t="n"/>
      <c r="V1610" s="10" t="n"/>
      <c r="W1610" s="5" t="n"/>
      <c r="AG1610" s="10" t="n"/>
      <c r="AH1610" s="10" t="n"/>
      <c r="AJ1610" s="10" t="n"/>
    </row>
    <row r="1611">
      <c r="B1611" s="10" t="n"/>
      <c r="D1611" s="2" t="n"/>
      <c r="M1611" s="12" t="n"/>
      <c r="P1611" s="12" t="n"/>
      <c r="S1611" s="10" t="n"/>
      <c r="V1611" s="10" t="n"/>
      <c r="W1611" s="5" t="n"/>
      <c r="AG1611" s="10" t="n"/>
      <c r="AH1611" s="10" t="n"/>
      <c r="AJ1611" s="10" t="n"/>
    </row>
    <row r="1612">
      <c r="B1612" s="10" t="n"/>
      <c r="D1612" s="2" t="n"/>
      <c r="M1612" s="12" t="n"/>
      <c r="P1612" s="12" t="n"/>
      <c r="S1612" s="10" t="n"/>
      <c r="V1612" s="10" t="n"/>
      <c r="W1612" s="5" t="n"/>
      <c r="AG1612" s="10" t="n"/>
      <c r="AH1612" s="10" t="n"/>
      <c r="AJ1612" s="10" t="n"/>
    </row>
    <row r="1613">
      <c r="B1613" s="10" t="n"/>
      <c r="D1613" s="2" t="n"/>
      <c r="M1613" s="12" t="n"/>
      <c r="P1613" s="12" t="n"/>
      <c r="S1613" s="10" t="n"/>
      <c r="V1613" s="10" t="n"/>
      <c r="W1613" s="5" t="n"/>
      <c r="AG1613" s="10" t="n"/>
      <c r="AH1613" s="10" t="n"/>
      <c r="AJ1613" s="10" t="n"/>
    </row>
    <row r="1614">
      <c r="B1614" s="10" t="n"/>
      <c r="D1614" s="2" t="n"/>
      <c r="M1614" s="12" t="n"/>
      <c r="P1614" s="12" t="n"/>
      <c r="S1614" s="10" t="n"/>
      <c r="V1614" s="10" t="n"/>
      <c r="W1614" s="5" t="n"/>
      <c r="AG1614" s="10" t="n"/>
      <c r="AH1614" s="10" t="n"/>
      <c r="AJ1614" s="10" t="n"/>
    </row>
    <row r="1615">
      <c r="B1615" s="10" t="n"/>
      <c r="D1615" s="2" t="n"/>
      <c r="M1615" s="12" t="n"/>
      <c r="P1615" s="12" t="n"/>
      <c r="S1615" s="10" t="n"/>
      <c r="V1615" s="10" t="n"/>
      <c r="W1615" s="5" t="n"/>
      <c r="AG1615" s="10" t="n"/>
      <c r="AH1615" s="10" t="n"/>
      <c r="AJ1615" s="10" t="n"/>
    </row>
    <row r="1616">
      <c r="B1616" s="10" t="n"/>
      <c r="D1616" s="2" t="n"/>
      <c r="M1616" s="12" t="n"/>
      <c r="P1616" s="12" t="n"/>
      <c r="S1616" s="10" t="n"/>
      <c r="V1616" s="10" t="n"/>
      <c r="W1616" s="5" t="n"/>
      <c r="AG1616" s="10" t="n"/>
      <c r="AH1616" s="10" t="n"/>
      <c r="AJ1616" s="10" t="n"/>
    </row>
    <row r="1617">
      <c r="B1617" s="10" t="n"/>
      <c r="D1617" s="2" t="n"/>
      <c r="M1617" s="12" t="n"/>
      <c r="P1617" s="12" t="n"/>
      <c r="S1617" s="10" t="n"/>
      <c r="V1617" s="10" t="n"/>
      <c r="W1617" s="5" t="n"/>
      <c r="AG1617" s="10" t="n"/>
      <c r="AH1617" s="10" t="n"/>
      <c r="AJ1617" s="10" t="n"/>
    </row>
    <row r="1618">
      <c r="B1618" s="10" t="n"/>
      <c r="D1618" s="2" t="n"/>
      <c r="M1618" s="12" t="n"/>
      <c r="P1618" s="12" t="n"/>
      <c r="S1618" s="10" t="n"/>
      <c r="V1618" s="10" t="n"/>
      <c r="W1618" s="5" t="n"/>
      <c r="AG1618" s="10" t="n"/>
      <c r="AH1618" s="10" t="n"/>
      <c r="AJ1618" s="10" t="n"/>
    </row>
    <row r="1619">
      <c r="B1619" s="10" t="n"/>
      <c r="D1619" s="2" t="n"/>
      <c r="M1619" s="12" t="n"/>
      <c r="P1619" s="12" t="n"/>
      <c r="S1619" s="10" t="n"/>
      <c r="V1619" s="10" t="n"/>
      <c r="W1619" s="5" t="n"/>
      <c r="AG1619" s="10" t="n"/>
      <c r="AH1619" s="10" t="n"/>
      <c r="AJ1619" s="10" t="n"/>
    </row>
    <row r="1620">
      <c r="B1620" s="10" t="n"/>
      <c r="D1620" s="2" t="n"/>
      <c r="M1620" s="12" t="n"/>
      <c r="P1620" s="12" t="n"/>
      <c r="S1620" s="10" t="n"/>
      <c r="V1620" s="10" t="n"/>
      <c r="W1620" s="5" t="n"/>
      <c r="AG1620" s="10" t="n"/>
      <c r="AH1620" s="10" t="n"/>
      <c r="AJ1620" s="10" t="n"/>
    </row>
    <row r="1621">
      <c r="B1621" s="10" t="n"/>
      <c r="D1621" s="2" t="n"/>
      <c r="M1621" s="12" t="n"/>
      <c r="P1621" s="12" t="n"/>
      <c r="S1621" s="10" t="n"/>
      <c r="V1621" s="10" t="n"/>
      <c r="W1621" s="5" t="n"/>
      <c r="AG1621" s="10" t="n"/>
      <c r="AH1621" s="10" t="n"/>
      <c r="AJ1621" s="10" t="n"/>
    </row>
    <row r="1622">
      <c r="B1622" s="10" t="n"/>
      <c r="D1622" s="2" t="n"/>
      <c r="M1622" s="12" t="n"/>
      <c r="P1622" s="12" t="n"/>
      <c r="S1622" s="10" t="n"/>
      <c r="V1622" s="10" t="n"/>
      <c r="W1622" s="5" t="n"/>
      <c r="AG1622" s="10" t="n"/>
      <c r="AH1622" s="10" t="n"/>
      <c r="AJ1622" s="10" t="n"/>
    </row>
    <row r="1623">
      <c r="B1623" s="10" t="n"/>
      <c r="D1623" s="2" t="n"/>
      <c r="M1623" s="12" t="n"/>
      <c r="P1623" s="12" t="n"/>
      <c r="S1623" s="10" t="n"/>
      <c r="V1623" s="10" t="n"/>
      <c r="W1623" s="5" t="n"/>
      <c r="AG1623" s="10" t="n"/>
      <c r="AH1623" s="10" t="n"/>
      <c r="AJ1623" s="10" t="n"/>
    </row>
    <row r="1624">
      <c r="B1624" s="10" t="n"/>
      <c r="D1624" s="2" t="n"/>
      <c r="M1624" s="12" t="n"/>
      <c r="P1624" s="12" t="n"/>
      <c r="S1624" s="10" t="n"/>
      <c r="V1624" s="10" t="n"/>
      <c r="W1624" s="5" t="n"/>
      <c r="AG1624" s="10" t="n"/>
      <c r="AH1624" s="10" t="n"/>
      <c r="AJ1624" s="10" t="n"/>
    </row>
    <row r="1625">
      <c r="B1625" s="10" t="n"/>
      <c r="D1625" s="2" t="n"/>
      <c r="M1625" s="12" t="n"/>
      <c r="P1625" s="12" t="n"/>
      <c r="S1625" s="10" t="n"/>
      <c r="V1625" s="10" t="n"/>
      <c r="W1625" s="5" t="n"/>
      <c r="AG1625" s="10" t="n"/>
      <c r="AH1625" s="10" t="n"/>
      <c r="AJ1625" s="10" t="n"/>
    </row>
    <row r="1626">
      <c r="B1626" s="10" t="n"/>
      <c r="D1626" s="2" t="n"/>
      <c r="M1626" s="12" t="n"/>
      <c r="P1626" s="12" t="n"/>
      <c r="S1626" s="10" t="n"/>
      <c r="V1626" s="10" t="n"/>
      <c r="W1626" s="5" t="n"/>
      <c r="AG1626" s="10" t="n"/>
      <c r="AH1626" s="10" t="n"/>
      <c r="AJ1626" s="10" t="n"/>
    </row>
    <row r="1627">
      <c r="B1627" s="10" t="n"/>
      <c r="D1627" s="2" t="n"/>
      <c r="M1627" s="12" t="n"/>
      <c r="P1627" s="12" t="n"/>
      <c r="S1627" s="10" t="n"/>
      <c r="V1627" s="10" t="n"/>
      <c r="W1627" s="5" t="n"/>
      <c r="AG1627" s="10" t="n"/>
      <c r="AH1627" s="10" t="n"/>
      <c r="AJ1627" s="10" t="n"/>
    </row>
    <row r="1628">
      <c r="B1628" s="10" t="n"/>
      <c r="D1628" s="2" t="n"/>
      <c r="M1628" s="12" t="n"/>
      <c r="P1628" s="12" t="n"/>
      <c r="S1628" s="10" t="n"/>
      <c r="V1628" s="10" t="n"/>
      <c r="W1628" s="5" t="n"/>
      <c r="AG1628" s="10" t="n"/>
      <c r="AH1628" s="10" t="n"/>
      <c r="AJ1628" s="10" t="n"/>
    </row>
    <row r="1629">
      <c r="B1629" s="10" t="n"/>
      <c r="D1629" s="2" t="n"/>
      <c r="M1629" s="12" t="n"/>
      <c r="P1629" s="12" t="n"/>
      <c r="S1629" s="10" t="n"/>
      <c r="V1629" s="10" t="n"/>
      <c r="W1629" s="5" t="n"/>
      <c r="AG1629" s="10" t="n"/>
      <c r="AH1629" s="10" t="n"/>
      <c r="AJ1629" s="10" t="n"/>
    </row>
    <row r="1630">
      <c r="B1630" s="10" t="n"/>
      <c r="D1630" s="2" t="n"/>
      <c r="M1630" s="12" t="n"/>
      <c r="P1630" s="12" t="n"/>
      <c r="S1630" s="10" t="n"/>
      <c r="V1630" s="10" t="n"/>
      <c r="W1630" s="5" t="n"/>
      <c r="AG1630" s="10" t="n"/>
      <c r="AH1630" s="10" t="n"/>
      <c r="AJ1630" s="10" t="n"/>
    </row>
    <row r="1631">
      <c r="B1631" s="10" t="n"/>
      <c r="D1631" s="2" t="n"/>
      <c r="M1631" s="12" t="n"/>
      <c r="P1631" s="12" t="n"/>
      <c r="S1631" s="10" t="n"/>
      <c r="V1631" s="10" t="n"/>
      <c r="W1631" s="5" t="n"/>
      <c r="AG1631" s="10" t="n"/>
      <c r="AH1631" s="10" t="n"/>
      <c r="AJ1631" s="10" t="n"/>
    </row>
    <row r="1632">
      <c r="B1632" s="10" t="n"/>
      <c r="D1632" s="2" t="n"/>
      <c r="M1632" s="12" t="n"/>
      <c r="P1632" s="12" t="n"/>
      <c r="S1632" s="10" t="n"/>
      <c r="V1632" s="10" t="n"/>
      <c r="W1632" s="5" t="n"/>
      <c r="AG1632" s="10" t="n"/>
      <c r="AH1632" s="10" t="n"/>
      <c r="AJ1632" s="10" t="n"/>
    </row>
    <row r="1633">
      <c r="B1633" s="10" t="n"/>
      <c r="D1633" s="2" t="n"/>
      <c r="M1633" s="12" t="n"/>
      <c r="P1633" s="12" t="n"/>
      <c r="S1633" s="10" t="n"/>
      <c r="V1633" s="10" t="n"/>
      <c r="W1633" s="5" t="n"/>
      <c r="AG1633" s="10" t="n"/>
      <c r="AH1633" s="10" t="n"/>
      <c r="AJ1633" s="10" t="n"/>
    </row>
    <row r="1634">
      <c r="B1634" s="10" t="n"/>
      <c r="D1634" s="2" t="n"/>
      <c r="M1634" s="12" t="n"/>
      <c r="P1634" s="12" t="n"/>
      <c r="S1634" s="10" t="n"/>
      <c r="V1634" s="10" t="n"/>
      <c r="W1634" s="5" t="n"/>
      <c r="AG1634" s="10" t="n"/>
      <c r="AH1634" s="10" t="n"/>
      <c r="AJ1634" s="10" t="n"/>
    </row>
    <row r="1635">
      <c r="B1635" s="10" t="n"/>
      <c r="D1635" s="2" t="n"/>
      <c r="M1635" s="12" t="n"/>
      <c r="P1635" s="12" t="n"/>
      <c r="S1635" s="10" t="n"/>
      <c r="V1635" s="10" t="n"/>
      <c r="W1635" s="5" t="n"/>
      <c r="AG1635" s="10" t="n"/>
      <c r="AH1635" s="10" t="n"/>
      <c r="AJ1635" s="10" t="n"/>
    </row>
    <row r="1636">
      <c r="B1636" s="10" t="n"/>
      <c r="D1636" s="2" t="n"/>
      <c r="M1636" s="12" t="n"/>
      <c r="P1636" s="12" t="n"/>
      <c r="S1636" s="10" t="n"/>
      <c r="V1636" s="10" t="n"/>
      <c r="W1636" s="5" t="n"/>
      <c r="AG1636" s="10" t="n"/>
      <c r="AH1636" s="10" t="n"/>
      <c r="AJ1636" s="10" t="n"/>
    </row>
    <row r="1637">
      <c r="B1637" s="10" t="n"/>
      <c r="D1637" s="2" t="n"/>
      <c r="M1637" s="12" t="n"/>
      <c r="P1637" s="12" t="n"/>
      <c r="S1637" s="10" t="n"/>
      <c r="V1637" s="10" t="n"/>
      <c r="W1637" s="5" t="n"/>
      <c r="AG1637" s="10" t="n"/>
      <c r="AH1637" s="10" t="n"/>
      <c r="AJ1637" s="10" t="n"/>
    </row>
    <row r="1638">
      <c r="B1638" s="10" t="n"/>
      <c r="D1638" s="2" t="n"/>
      <c r="M1638" s="12" t="n"/>
      <c r="P1638" s="12" t="n"/>
      <c r="S1638" s="10" t="n"/>
      <c r="V1638" s="10" t="n"/>
      <c r="W1638" s="5" t="n"/>
      <c r="AG1638" s="10" t="n"/>
      <c r="AH1638" s="10" t="n"/>
      <c r="AJ1638" s="10" t="n"/>
    </row>
    <row r="1639">
      <c r="B1639" s="10" t="n"/>
      <c r="D1639" s="2" t="n"/>
      <c r="M1639" s="12" t="n"/>
      <c r="P1639" s="12" t="n"/>
      <c r="S1639" s="10" t="n"/>
      <c r="V1639" s="10" t="n"/>
      <c r="W1639" s="5" t="n"/>
      <c r="AG1639" s="10" t="n"/>
      <c r="AH1639" s="10" t="n"/>
      <c r="AJ1639" s="10" t="n"/>
    </row>
    <row r="1640">
      <c r="B1640" s="10" t="n"/>
      <c r="D1640" s="2" t="n"/>
      <c r="M1640" s="12" t="n"/>
      <c r="P1640" s="12" t="n"/>
      <c r="S1640" s="10" t="n"/>
      <c r="V1640" s="10" t="n"/>
      <c r="W1640" s="5" t="n"/>
      <c r="AG1640" s="10" t="n"/>
      <c r="AH1640" s="10" t="n"/>
      <c r="AJ1640" s="10" t="n"/>
    </row>
    <row r="1641">
      <c r="B1641" s="10" t="n"/>
      <c r="D1641" s="2" t="n"/>
      <c r="M1641" s="12" t="n"/>
      <c r="P1641" s="12" t="n"/>
      <c r="S1641" s="10" t="n"/>
      <c r="V1641" s="10" t="n"/>
      <c r="W1641" s="5" t="n"/>
      <c r="AG1641" s="10" t="n"/>
      <c r="AH1641" s="10" t="n"/>
      <c r="AJ1641" s="10" t="n"/>
    </row>
    <row r="1642">
      <c r="B1642" s="10" t="n"/>
      <c r="D1642" s="2" t="n"/>
      <c r="M1642" s="12" t="n"/>
      <c r="P1642" s="12" t="n"/>
      <c r="S1642" s="10" t="n"/>
      <c r="V1642" s="10" t="n"/>
      <c r="W1642" s="5" t="n"/>
      <c r="AG1642" s="10" t="n"/>
      <c r="AH1642" s="10" t="n"/>
      <c r="AJ1642" s="10" t="n"/>
    </row>
    <row r="1643">
      <c r="B1643" s="10" t="n"/>
      <c r="D1643" s="2" t="n"/>
      <c r="M1643" s="12" t="n"/>
      <c r="P1643" s="12" t="n"/>
      <c r="S1643" s="10" t="n"/>
      <c r="V1643" s="10" t="n"/>
      <c r="W1643" s="5" t="n"/>
      <c r="AG1643" s="10" t="n"/>
      <c r="AH1643" s="10" t="n"/>
      <c r="AJ1643" s="10" t="n"/>
    </row>
    <row r="1644">
      <c r="B1644" s="10" t="n"/>
      <c r="D1644" s="2" t="n"/>
      <c r="M1644" s="12" t="n"/>
      <c r="P1644" s="12" t="n"/>
      <c r="S1644" s="10" t="n"/>
      <c r="V1644" s="10" t="n"/>
      <c r="W1644" s="5" t="n"/>
      <c r="AG1644" s="10" t="n"/>
      <c r="AH1644" s="10" t="n"/>
      <c r="AJ1644" s="10" t="n"/>
    </row>
    <row r="1645">
      <c r="B1645" s="10" t="n"/>
      <c r="D1645" s="2" t="n"/>
      <c r="M1645" s="12" t="n"/>
      <c r="P1645" s="12" t="n"/>
      <c r="S1645" s="10" t="n"/>
      <c r="V1645" s="10" t="n"/>
      <c r="W1645" s="5" t="n"/>
      <c r="AG1645" s="10" t="n"/>
      <c r="AH1645" s="10" t="n"/>
      <c r="AJ1645" s="10" t="n"/>
    </row>
    <row r="1646">
      <c r="B1646" s="10" t="n"/>
      <c r="D1646" s="2" t="n"/>
      <c r="M1646" s="12" t="n"/>
      <c r="P1646" s="12" t="n"/>
      <c r="S1646" s="10" t="n"/>
      <c r="V1646" s="10" t="n"/>
      <c r="W1646" s="5" t="n"/>
      <c r="AG1646" s="10" t="n"/>
      <c r="AH1646" s="10" t="n"/>
      <c r="AJ1646" s="10" t="n"/>
    </row>
    <row r="1647">
      <c r="B1647" s="10" t="n"/>
      <c r="D1647" s="2" t="n"/>
      <c r="M1647" s="12" t="n"/>
      <c r="P1647" s="12" t="n"/>
      <c r="S1647" s="10" t="n"/>
      <c r="V1647" s="10" t="n"/>
      <c r="W1647" s="5" t="n"/>
      <c r="AG1647" s="10" t="n"/>
      <c r="AH1647" s="10" t="n"/>
      <c r="AJ1647" s="10" t="n"/>
    </row>
    <row r="1648">
      <c r="B1648" s="10" t="n"/>
      <c r="D1648" s="2" t="n"/>
      <c r="M1648" s="12" t="n"/>
      <c r="P1648" s="12" t="n"/>
      <c r="S1648" s="10" t="n"/>
      <c r="V1648" s="10" t="n"/>
      <c r="W1648" s="5" t="n"/>
      <c r="AG1648" s="10" t="n"/>
      <c r="AH1648" s="10" t="n"/>
      <c r="AJ1648" s="10" t="n"/>
    </row>
    <row r="1649">
      <c r="B1649" s="10" t="n"/>
      <c r="D1649" s="2" t="n"/>
      <c r="M1649" s="12" t="n"/>
      <c r="P1649" s="12" t="n"/>
      <c r="S1649" s="10" t="n"/>
      <c r="V1649" s="10" t="n"/>
      <c r="W1649" s="5" t="n"/>
      <c r="AG1649" s="10" t="n"/>
      <c r="AH1649" s="10" t="n"/>
      <c r="AJ1649" s="10" t="n"/>
    </row>
    <row r="1650">
      <c r="B1650" s="10" t="n"/>
      <c r="D1650" s="2" t="n"/>
      <c r="M1650" s="12" t="n"/>
      <c r="P1650" s="12" t="n"/>
      <c r="S1650" s="10" t="n"/>
      <c r="V1650" s="10" t="n"/>
      <c r="W1650" s="5" t="n"/>
      <c r="AG1650" s="10" t="n"/>
      <c r="AH1650" s="10" t="n"/>
      <c r="AJ1650" s="10" t="n"/>
    </row>
    <row r="1651">
      <c r="B1651" s="10" t="n"/>
      <c r="D1651" s="2" t="n"/>
      <c r="M1651" s="12" t="n"/>
      <c r="P1651" s="12" t="n"/>
      <c r="S1651" s="10" t="n"/>
      <c r="V1651" s="10" t="n"/>
      <c r="W1651" s="5" t="n"/>
      <c r="AG1651" s="10" t="n"/>
      <c r="AH1651" s="10" t="n"/>
      <c r="AJ1651" s="10" t="n"/>
    </row>
    <row r="1652">
      <c r="B1652" s="10" t="n"/>
      <c r="D1652" s="2" t="n"/>
      <c r="M1652" s="12" t="n"/>
      <c r="P1652" s="12" t="n"/>
      <c r="S1652" s="10" t="n"/>
      <c r="V1652" s="10" t="n"/>
      <c r="W1652" s="5" t="n"/>
      <c r="AG1652" s="10" t="n"/>
      <c r="AH1652" s="10" t="n"/>
      <c r="AJ1652" s="10" t="n"/>
    </row>
    <row r="1653">
      <c r="B1653" s="10" t="n"/>
      <c r="D1653" s="2" t="n"/>
      <c r="M1653" s="12" t="n"/>
      <c r="P1653" s="12" t="n"/>
      <c r="S1653" s="10" t="n"/>
      <c r="V1653" s="10" t="n"/>
      <c r="W1653" s="5" t="n"/>
      <c r="AG1653" s="10" t="n"/>
      <c r="AH1653" s="10" t="n"/>
      <c r="AJ1653" s="10" t="n"/>
    </row>
    <row r="1654">
      <c r="B1654" s="10" t="n"/>
      <c r="D1654" s="2" t="n"/>
      <c r="M1654" s="12" t="n"/>
      <c r="P1654" s="12" t="n"/>
      <c r="S1654" s="10" t="n"/>
      <c r="V1654" s="10" t="n"/>
      <c r="W1654" s="5" t="n"/>
      <c r="AG1654" s="10" t="n"/>
      <c r="AH1654" s="10" t="n"/>
      <c r="AJ1654" s="10" t="n"/>
    </row>
    <row r="1655">
      <c r="B1655" s="10" t="n"/>
      <c r="D1655" s="2" t="n"/>
      <c r="M1655" s="12" t="n"/>
      <c r="P1655" s="12" t="n"/>
      <c r="S1655" s="10" t="n"/>
      <c r="V1655" s="10" t="n"/>
      <c r="AG1655" s="10" t="n"/>
      <c r="AH1655" s="10" t="n"/>
      <c r="AJ1655" s="10" t="n"/>
    </row>
    <row r="1656">
      <c r="B1656" s="10" t="n"/>
      <c r="D1656" s="2" t="n"/>
      <c r="M1656" s="12" t="n"/>
      <c r="P1656" s="12" t="n"/>
      <c r="S1656" s="10" t="n"/>
      <c r="V1656" s="10" t="n"/>
      <c r="W1656" s="5" t="n"/>
      <c r="AG1656" s="10" t="n"/>
      <c r="AH1656" s="10" t="n"/>
      <c r="AJ1656" s="10" t="n"/>
    </row>
    <row r="1657">
      <c r="B1657" s="10" t="n"/>
      <c r="D1657" s="2" t="n"/>
      <c r="M1657" s="12" t="n"/>
      <c r="P1657" s="12" t="n"/>
      <c r="S1657" s="10" t="n"/>
      <c r="V1657" s="10" t="n"/>
      <c r="W1657" s="5" t="n"/>
      <c r="AG1657" s="10" t="n"/>
      <c r="AH1657" s="10" t="n"/>
      <c r="AJ1657" s="10" t="n"/>
    </row>
    <row r="1658">
      <c r="B1658" s="10" t="n"/>
      <c r="D1658" s="2" t="n"/>
      <c r="M1658" s="12" t="n"/>
      <c r="P1658" s="12" t="n"/>
      <c r="S1658" s="10" t="n"/>
      <c r="V1658" s="10" t="n"/>
      <c r="W1658" s="5" t="n"/>
      <c r="AG1658" s="10" t="n"/>
      <c r="AH1658" s="10" t="n"/>
      <c r="AJ1658" s="10" t="n"/>
    </row>
    <row r="1659">
      <c r="B1659" s="10" t="n"/>
      <c r="D1659" s="2" t="n"/>
      <c r="M1659" s="12" t="n"/>
      <c r="P1659" s="12" t="n"/>
      <c r="S1659" s="10" t="n"/>
      <c r="V1659" s="10" t="n"/>
      <c r="W1659" s="5" t="n"/>
      <c r="AG1659" s="10" t="n"/>
      <c r="AH1659" s="10" t="n"/>
      <c r="AJ1659" s="10" t="n"/>
    </row>
    <row r="1660">
      <c r="B1660" s="10" t="n"/>
      <c r="D1660" s="2" t="n"/>
      <c r="M1660" s="12" t="n"/>
      <c r="P1660" s="12" t="n"/>
      <c r="S1660" s="10" t="n"/>
      <c r="V1660" s="10" t="n"/>
      <c r="W1660" s="5" t="n"/>
      <c r="AG1660" s="10" t="n"/>
      <c r="AH1660" s="10" t="n"/>
      <c r="AJ1660" s="10" t="n"/>
    </row>
    <row r="1661">
      <c r="B1661" s="10" t="n"/>
      <c r="D1661" s="2" t="n"/>
      <c r="M1661" s="12" t="n"/>
      <c r="P1661" s="12" t="n"/>
      <c r="S1661" s="10" t="n"/>
      <c r="V1661" s="10" t="n"/>
      <c r="W1661" s="5" t="n"/>
      <c r="AG1661" s="10" t="n"/>
      <c r="AH1661" s="10" t="n"/>
      <c r="AJ1661" s="10" t="n"/>
    </row>
    <row r="1662">
      <c r="B1662" s="10" t="n"/>
      <c r="D1662" s="2" t="n"/>
      <c r="M1662" s="12" t="n"/>
      <c r="P1662" s="12" t="n"/>
      <c r="S1662" s="10" t="n"/>
      <c r="V1662" s="10" t="n"/>
      <c r="W1662" s="5" t="n"/>
      <c r="AG1662" s="10" t="n"/>
      <c r="AH1662" s="10" t="n"/>
      <c r="AJ1662" s="10" t="n"/>
    </row>
    <row r="1663">
      <c r="B1663" s="10" t="n"/>
      <c r="D1663" s="2" t="n"/>
      <c r="M1663" s="12" t="n"/>
      <c r="P1663" s="12" t="n"/>
      <c r="S1663" s="10" t="n"/>
      <c r="V1663" s="10" t="n"/>
      <c r="W1663" s="5" t="n"/>
      <c r="AG1663" s="10" t="n"/>
      <c r="AH1663" s="10" t="n"/>
      <c r="AJ1663" s="10" t="n"/>
    </row>
    <row r="1664">
      <c r="B1664" s="10" t="n"/>
      <c r="D1664" s="2" t="n"/>
      <c r="M1664" s="12" t="n"/>
      <c r="P1664" s="12" t="n"/>
      <c r="S1664" s="10" t="n"/>
      <c r="V1664" s="10" t="n"/>
      <c r="W1664" s="5" t="n"/>
      <c r="AG1664" s="10" t="n"/>
      <c r="AH1664" s="10" t="n"/>
      <c r="AJ1664" s="10" t="n"/>
    </row>
    <row r="1665">
      <c r="B1665" s="10" t="n"/>
      <c r="D1665" s="2" t="n"/>
      <c r="M1665" s="12" t="n"/>
      <c r="P1665" s="12" t="n"/>
      <c r="S1665" s="10" t="n"/>
      <c r="V1665" s="10" t="n"/>
      <c r="W1665" s="5" t="n"/>
      <c r="AG1665" s="10" t="n"/>
      <c r="AH1665" s="10" t="n"/>
      <c r="AJ1665" s="10" t="n"/>
    </row>
    <row r="1666">
      <c r="B1666" s="10" t="n"/>
      <c r="D1666" s="2" t="n"/>
      <c r="M1666" s="12" t="n"/>
      <c r="P1666" s="12" t="n"/>
      <c r="S1666" s="10" t="n"/>
      <c r="V1666" s="10" t="n"/>
      <c r="W1666" s="5" t="n"/>
      <c r="AG1666" s="10" t="n"/>
      <c r="AH1666" s="10" t="n"/>
      <c r="AJ1666" s="10" t="n"/>
    </row>
    <row r="1667">
      <c r="B1667" s="10" t="n"/>
      <c r="D1667" s="2" t="n"/>
      <c r="M1667" s="12" t="n"/>
      <c r="P1667" s="12" t="n"/>
      <c r="S1667" s="10" t="n"/>
      <c r="V1667" s="10" t="n"/>
      <c r="W1667" s="5" t="n"/>
      <c r="AG1667" s="10" t="n"/>
      <c r="AH1667" s="10" t="n"/>
      <c r="AJ1667" s="10" t="n"/>
    </row>
    <row r="1668">
      <c r="B1668" s="10" t="n"/>
      <c r="D1668" s="2" t="n"/>
      <c r="M1668" s="12" t="n"/>
      <c r="P1668" s="12" t="n"/>
      <c r="S1668" s="10" t="n"/>
      <c r="V1668" s="10" t="n"/>
      <c r="W1668" s="5" t="n"/>
      <c r="AG1668" s="10" t="n"/>
      <c r="AH1668" s="10" t="n"/>
      <c r="AJ1668" s="10" t="n"/>
    </row>
    <row r="1669">
      <c r="B1669" s="10" t="n"/>
      <c r="D1669" s="2" t="n"/>
      <c r="M1669" s="12" t="n"/>
      <c r="P1669" s="12" t="n"/>
      <c r="S1669" s="10" t="n"/>
      <c r="V1669" s="10" t="n"/>
      <c r="W1669" s="5" t="n"/>
      <c r="AG1669" s="10" t="n"/>
      <c r="AH1669" s="10" t="n"/>
      <c r="AJ1669" s="10" t="n"/>
    </row>
    <row r="1670">
      <c r="B1670" s="10" t="n"/>
      <c r="D1670" s="2" t="n"/>
      <c r="M1670" s="12" t="n"/>
      <c r="P1670" s="12" t="n"/>
      <c r="S1670" s="10" t="n"/>
      <c r="V1670" s="10" t="n"/>
      <c r="W1670" s="5" t="n"/>
      <c r="AG1670" s="10" t="n"/>
      <c r="AH1670" s="10" t="n"/>
      <c r="AJ1670" s="10" t="n"/>
    </row>
    <row r="1671">
      <c r="B1671" s="10" t="n"/>
      <c r="D1671" s="2" t="n"/>
      <c r="M1671" s="12" t="n"/>
      <c r="P1671" s="12" t="n"/>
      <c r="S1671" s="10" t="n"/>
      <c r="V1671" s="10" t="n"/>
      <c r="W1671" s="5" t="n"/>
      <c r="AG1671" s="10" t="n"/>
      <c r="AH1671" s="10" t="n"/>
      <c r="AJ1671" s="10" t="n"/>
    </row>
    <row r="1672">
      <c r="B1672" s="10" t="n"/>
      <c r="D1672" s="2" t="n"/>
      <c r="M1672" s="12" t="n"/>
      <c r="P1672" s="12" t="n"/>
      <c r="S1672" s="10" t="n"/>
      <c r="V1672" s="10" t="n"/>
      <c r="W1672" s="5" t="n"/>
      <c r="AG1672" s="10" t="n"/>
      <c r="AH1672" s="10" t="n"/>
      <c r="AJ1672" s="10" t="n"/>
    </row>
    <row r="1673">
      <c r="B1673" s="10" t="n"/>
      <c r="D1673" s="2" t="n"/>
      <c r="M1673" s="12" t="n"/>
      <c r="P1673" s="12" t="n"/>
      <c r="S1673" s="10" t="n"/>
      <c r="V1673" s="10" t="n"/>
      <c r="W1673" s="5" t="n"/>
      <c r="AG1673" s="10" t="n"/>
      <c r="AH1673" s="10" t="n"/>
      <c r="AJ1673" s="10" t="n"/>
    </row>
    <row r="1674">
      <c r="B1674" s="10" t="n"/>
      <c r="D1674" s="2" t="n"/>
      <c r="M1674" s="12" t="n"/>
      <c r="P1674" s="12" t="n"/>
      <c r="S1674" s="10" t="n"/>
      <c r="V1674" s="10" t="n"/>
      <c r="W1674" s="5" t="n"/>
      <c r="AG1674" s="10" t="n"/>
      <c r="AH1674" s="10" t="n"/>
      <c r="AJ1674" s="10" t="n"/>
    </row>
    <row r="1675">
      <c r="B1675" s="10" t="n"/>
      <c r="D1675" s="2" t="n"/>
      <c r="M1675" s="12" t="n"/>
      <c r="P1675" s="12" t="n"/>
      <c r="S1675" s="10" t="n"/>
      <c r="V1675" s="10" t="n"/>
      <c r="W1675" s="5" t="n"/>
      <c r="AG1675" s="10" t="n"/>
      <c r="AH1675" s="10" t="n"/>
      <c r="AJ1675" s="10" t="n"/>
    </row>
    <row r="1676">
      <c r="B1676" s="10" t="n"/>
      <c r="D1676" s="2" t="n"/>
      <c r="M1676" s="12" t="n"/>
      <c r="P1676" s="12" t="n"/>
      <c r="S1676" s="10" t="n"/>
      <c r="V1676" s="10" t="n"/>
      <c r="W1676" s="5" t="n"/>
      <c r="AG1676" s="10" t="n"/>
      <c r="AH1676" s="10" t="n"/>
      <c r="AJ1676" s="10" t="n"/>
    </row>
    <row r="1677">
      <c r="B1677" s="10" t="n"/>
      <c r="D1677" s="2" t="n"/>
      <c r="M1677" s="12" t="n"/>
      <c r="P1677" s="12" t="n"/>
      <c r="S1677" s="10" t="n"/>
      <c r="V1677" s="10" t="n"/>
      <c r="W1677" s="5" t="n"/>
      <c r="AG1677" s="10" t="n"/>
      <c r="AH1677" s="10" t="n"/>
      <c r="AJ1677" s="10" t="n"/>
    </row>
    <row r="1678">
      <c r="B1678" s="10" t="n"/>
      <c r="D1678" s="2" t="n"/>
      <c r="M1678" s="12" t="n"/>
      <c r="P1678" s="12" t="n"/>
      <c r="S1678" s="10" t="n"/>
      <c r="V1678" s="10" t="n"/>
      <c r="W1678" s="5" t="n"/>
      <c r="AG1678" s="10" t="n"/>
      <c r="AH1678" s="10" t="n"/>
      <c r="AJ1678" s="10" t="n"/>
    </row>
    <row r="1679">
      <c r="B1679" s="10" t="n"/>
      <c r="D1679" s="2" t="n"/>
      <c r="M1679" s="12" t="n"/>
      <c r="P1679" s="12" t="n"/>
      <c r="S1679" s="10" t="n"/>
      <c r="V1679" s="10" t="n"/>
      <c r="W1679" s="5" t="n"/>
      <c r="AG1679" s="10" t="n"/>
      <c r="AH1679" s="10" t="n"/>
      <c r="AJ1679" s="10" t="n"/>
    </row>
    <row r="1680">
      <c r="B1680" s="10" t="n"/>
      <c r="D1680" s="2" t="n"/>
      <c r="M1680" s="12" t="n"/>
      <c r="P1680" s="12" t="n"/>
      <c r="S1680" s="10" t="n"/>
      <c r="V1680" s="10" t="n"/>
      <c r="W1680" s="5" t="n"/>
      <c r="AG1680" s="10" t="n"/>
      <c r="AH1680" s="10" t="n"/>
      <c r="AJ1680" s="10" t="n"/>
    </row>
    <row r="1681">
      <c r="B1681" s="10" t="n"/>
      <c r="D1681" s="2" t="n"/>
      <c r="M1681" s="12" t="n"/>
      <c r="P1681" s="12" t="n"/>
      <c r="S1681" s="10" t="n"/>
      <c r="V1681" s="10" t="n"/>
      <c r="W1681" s="5" t="n"/>
      <c r="AG1681" s="10" t="n"/>
      <c r="AH1681" s="10" t="n"/>
      <c r="AJ1681" s="10" t="n"/>
    </row>
    <row r="1682">
      <c r="B1682" s="10" t="n"/>
      <c r="D1682" s="2" t="n"/>
      <c r="M1682" s="12" t="n"/>
      <c r="P1682" s="12" t="n"/>
      <c r="S1682" s="10" t="n"/>
      <c r="V1682" s="10" t="n"/>
      <c r="W1682" s="5" t="n"/>
      <c r="AG1682" s="10" t="n"/>
      <c r="AH1682" s="10" t="n"/>
      <c r="AJ1682" s="10" t="n"/>
    </row>
    <row r="1683">
      <c r="B1683" s="10" t="n"/>
      <c r="D1683" s="2" t="n"/>
      <c r="M1683" s="12" t="n"/>
      <c r="P1683" s="12" t="n"/>
      <c r="S1683" s="10" t="n"/>
      <c r="V1683" s="10" t="n"/>
      <c r="W1683" s="5" t="n"/>
      <c r="AG1683" s="10" t="n"/>
      <c r="AH1683" s="10" t="n"/>
      <c r="AJ1683" s="10" t="n"/>
    </row>
    <row r="1684">
      <c r="B1684" s="10" t="n"/>
      <c r="D1684" s="2" t="n"/>
      <c r="M1684" s="12" t="n"/>
      <c r="P1684" s="12" t="n"/>
      <c r="S1684" s="10" t="n"/>
      <c r="V1684" s="10" t="n"/>
      <c r="W1684" s="5" t="n"/>
      <c r="AG1684" s="10" t="n"/>
      <c r="AH1684" s="10" t="n"/>
      <c r="AJ1684" s="10" t="n"/>
    </row>
    <row r="1685">
      <c r="B1685" s="10" t="n"/>
      <c r="D1685" s="2" t="n"/>
      <c r="M1685" s="12" t="n"/>
      <c r="P1685" s="12" t="n"/>
      <c r="S1685" s="10" t="n"/>
      <c r="V1685" s="10" t="n"/>
      <c r="W1685" s="5" t="n"/>
      <c r="AG1685" s="10" t="n"/>
      <c r="AH1685" s="10" t="n"/>
      <c r="AJ1685" s="10" t="n"/>
    </row>
    <row r="1686">
      <c r="B1686" s="10" t="n"/>
      <c r="D1686" s="2" t="n"/>
      <c r="M1686" s="12" t="n"/>
      <c r="P1686" s="12" t="n"/>
      <c r="S1686" s="10" t="n"/>
      <c r="V1686" s="10" t="n"/>
      <c r="W1686" s="5" t="n"/>
      <c r="AG1686" s="10" t="n"/>
      <c r="AH1686" s="10" t="n"/>
      <c r="AJ1686" s="10" t="n"/>
    </row>
    <row r="1687">
      <c r="B1687" s="10" t="n"/>
      <c r="D1687" s="2" t="n"/>
      <c r="M1687" s="12" t="n"/>
      <c r="P1687" s="12" t="n"/>
      <c r="S1687" s="10" t="n"/>
      <c r="V1687" s="10" t="n"/>
      <c r="W1687" s="5" t="n"/>
      <c r="AG1687" s="10" t="n"/>
      <c r="AH1687" s="10" t="n"/>
      <c r="AJ1687" s="10" t="n"/>
    </row>
    <row r="1688">
      <c r="B1688" s="10" t="n"/>
      <c r="D1688" s="2" t="n"/>
      <c r="M1688" s="12" t="n"/>
      <c r="P1688" s="12" t="n"/>
      <c r="S1688" s="10" t="n"/>
      <c r="V1688" s="10" t="n"/>
      <c r="W1688" s="5" t="n"/>
      <c r="AG1688" s="10" t="n"/>
      <c r="AH1688" s="10" t="n"/>
      <c r="AJ1688" s="10" t="n"/>
    </row>
    <row r="1689">
      <c r="B1689" s="10" t="n"/>
      <c r="D1689" s="2" t="n"/>
      <c r="M1689" s="12" t="n"/>
      <c r="P1689" s="12" t="n"/>
      <c r="S1689" s="10" t="n"/>
      <c r="V1689" s="10" t="n"/>
      <c r="W1689" s="5" t="n"/>
      <c r="AG1689" s="10" t="n"/>
      <c r="AH1689" s="10" t="n"/>
      <c r="AJ1689" s="10" t="n"/>
    </row>
    <row r="1690">
      <c r="B1690" s="10" t="n"/>
      <c r="D1690" s="2" t="n"/>
      <c r="M1690" s="12" t="n"/>
      <c r="P1690" s="12" t="n"/>
      <c r="S1690" s="10" t="n"/>
      <c r="V1690" s="10" t="n"/>
      <c r="W1690" s="5" t="n"/>
      <c r="AG1690" s="10" t="n"/>
      <c r="AH1690" s="10" t="n"/>
      <c r="AJ1690" s="10" t="n"/>
    </row>
    <row r="1691">
      <c r="B1691" s="10" t="n"/>
      <c r="D1691" s="2" t="n"/>
      <c r="M1691" s="12" t="n"/>
      <c r="P1691" s="12" t="n"/>
      <c r="S1691" s="10" t="n"/>
      <c r="V1691" s="10" t="n"/>
      <c r="W1691" s="5" t="n"/>
      <c r="AG1691" s="10" t="n"/>
      <c r="AH1691" s="10" t="n"/>
      <c r="AJ1691" s="10" t="n"/>
    </row>
    <row r="1692">
      <c r="B1692" s="10" t="n"/>
      <c r="D1692" s="2" t="n"/>
      <c r="M1692" s="12" t="n"/>
      <c r="P1692" s="12" t="n"/>
      <c r="S1692" s="10" t="n"/>
      <c r="V1692" s="10" t="n"/>
      <c r="W1692" s="5" t="n"/>
      <c r="AG1692" s="10" t="n"/>
      <c r="AH1692" s="10" t="n"/>
      <c r="AJ1692" s="10" t="n"/>
    </row>
    <row r="1693">
      <c r="B1693" s="10" t="n"/>
      <c r="D1693" s="2" t="n"/>
      <c r="M1693" s="12" t="n"/>
      <c r="P1693" s="12" t="n"/>
      <c r="S1693" s="10" t="n"/>
      <c r="V1693" s="10" t="n"/>
      <c r="W1693" s="5" t="n"/>
      <c r="AG1693" s="10" t="n"/>
      <c r="AH1693" s="10" t="n"/>
      <c r="AJ1693" s="10" t="n"/>
    </row>
    <row r="1694">
      <c r="B1694" s="10" t="n"/>
      <c r="D1694" s="2" t="n"/>
      <c r="M1694" s="12" t="n"/>
      <c r="P1694" s="12" t="n"/>
      <c r="S1694" s="10" t="n"/>
      <c r="V1694" s="10" t="n"/>
      <c r="W1694" s="5" t="n"/>
      <c r="AG1694" s="10" t="n"/>
      <c r="AH1694" s="10" t="n"/>
      <c r="AJ1694" s="10" t="n"/>
    </row>
    <row r="1695">
      <c r="B1695" s="10" t="n"/>
      <c r="D1695" s="2" t="n"/>
      <c r="M1695" s="12" t="n"/>
      <c r="P1695" s="12" t="n"/>
      <c r="S1695" s="10" t="n"/>
      <c r="V1695" s="10" t="n"/>
      <c r="W1695" s="5" t="n"/>
      <c r="AG1695" s="10" t="n"/>
      <c r="AH1695" s="10" t="n"/>
      <c r="AJ1695" s="10" t="n"/>
    </row>
    <row r="1696">
      <c r="B1696" s="10" t="n"/>
      <c r="D1696" s="2" t="n"/>
      <c r="M1696" s="12" t="n"/>
      <c r="P1696" s="12" t="n"/>
      <c r="S1696" s="10" t="n"/>
      <c r="V1696" s="10" t="n"/>
      <c r="W1696" s="5" t="n"/>
      <c r="AG1696" s="10" t="n"/>
      <c r="AH1696" s="10" t="n"/>
      <c r="AJ1696" s="10" t="n"/>
    </row>
    <row r="1697">
      <c r="B1697" s="10" t="n"/>
      <c r="D1697" s="2" t="n"/>
      <c r="M1697" s="12" t="n"/>
      <c r="P1697" s="12" t="n"/>
      <c r="S1697" s="10" t="n"/>
      <c r="V1697" s="10" t="n"/>
      <c r="W1697" s="5" t="n"/>
      <c r="AG1697" s="10" t="n"/>
      <c r="AH1697" s="10" t="n"/>
      <c r="AJ1697" s="10" t="n"/>
    </row>
    <row r="1698">
      <c r="B1698" s="10" t="n"/>
      <c r="D1698" s="2" t="n"/>
      <c r="M1698" s="12" t="n"/>
      <c r="P1698" s="12" t="n"/>
      <c r="S1698" s="10" t="n"/>
      <c r="V1698" s="10" t="n"/>
      <c r="W1698" s="5" t="n"/>
      <c r="AG1698" s="10" t="n"/>
      <c r="AH1698" s="10" t="n"/>
      <c r="AJ1698" s="10" t="n"/>
    </row>
    <row r="1699">
      <c r="B1699" s="10" t="n"/>
      <c r="D1699" s="2" t="n"/>
      <c r="M1699" s="12" t="n"/>
      <c r="P1699" s="12" t="n"/>
      <c r="S1699" s="10" t="n"/>
      <c r="V1699" s="10" t="n"/>
      <c r="W1699" s="5" t="n"/>
      <c r="AG1699" s="10" t="n"/>
      <c r="AH1699" s="10" t="n"/>
      <c r="AJ1699" s="10" t="n"/>
    </row>
    <row r="1700">
      <c r="B1700" s="10" t="n"/>
      <c r="D1700" s="2" t="n"/>
      <c r="M1700" s="12" t="n"/>
      <c r="P1700" s="12" t="n"/>
      <c r="S1700" s="10" t="n"/>
      <c r="V1700" s="10" t="n"/>
      <c r="W1700" s="5" t="n"/>
      <c r="AG1700" s="10" t="n"/>
      <c r="AH1700" s="10" t="n"/>
      <c r="AJ1700" s="10" t="n"/>
    </row>
    <row r="1701">
      <c r="B1701" s="10" t="n"/>
      <c r="D1701" s="2" t="n"/>
      <c r="M1701" s="12" t="n"/>
      <c r="P1701" s="12" t="n"/>
      <c r="S1701" s="10" t="n"/>
      <c r="V1701" s="10" t="n"/>
      <c r="W1701" s="5" t="n"/>
      <c r="AG1701" s="10" t="n"/>
      <c r="AH1701" s="10" t="n"/>
      <c r="AJ1701" s="10" t="n"/>
    </row>
    <row r="1702">
      <c r="B1702" s="10" t="n"/>
      <c r="D1702" s="2" t="n"/>
      <c r="M1702" s="12" t="n"/>
      <c r="P1702" s="12" t="n"/>
      <c r="S1702" s="10" t="n"/>
      <c r="V1702" s="10" t="n"/>
      <c r="W1702" s="5" t="n"/>
      <c r="AG1702" s="10" t="n"/>
      <c r="AH1702" s="10" t="n"/>
      <c r="AJ1702" s="10" t="n"/>
    </row>
    <row r="1703">
      <c r="B1703" s="10" t="n"/>
      <c r="D1703" s="2" t="n"/>
      <c r="M1703" s="12" t="n"/>
      <c r="P1703" s="12" t="n"/>
      <c r="S1703" s="10" t="n"/>
      <c r="V1703" s="10" t="n"/>
      <c r="W1703" s="5" t="n"/>
      <c r="AG1703" s="10" t="n"/>
      <c r="AH1703" s="10" t="n"/>
      <c r="AJ1703" s="10" t="n"/>
    </row>
    <row r="1704">
      <c r="B1704" s="10" t="n"/>
      <c r="D1704" s="2" t="n"/>
      <c r="M1704" s="12" t="n"/>
      <c r="P1704" s="12" t="n"/>
      <c r="S1704" s="10" t="n"/>
      <c r="V1704" s="10" t="n"/>
      <c r="W1704" s="5" t="n"/>
      <c r="AG1704" s="10" t="n"/>
      <c r="AH1704" s="10" t="n"/>
      <c r="AJ1704" s="10" t="n"/>
    </row>
    <row r="1705">
      <c r="B1705" s="10" t="n"/>
      <c r="D1705" s="2" t="n"/>
      <c r="M1705" s="12" t="n"/>
      <c r="P1705" s="12" t="n"/>
      <c r="S1705" s="10" t="n"/>
      <c r="V1705" s="10" t="n"/>
      <c r="W1705" s="5" t="n"/>
      <c r="AG1705" s="10" t="n"/>
      <c r="AH1705" s="10" t="n"/>
      <c r="AJ1705" s="10" t="n"/>
    </row>
    <row r="1706">
      <c r="B1706" s="10" t="n"/>
      <c r="D1706" s="2" t="n"/>
      <c r="M1706" s="12" t="n"/>
      <c r="P1706" s="12" t="n"/>
      <c r="S1706" s="10" t="n"/>
      <c r="V1706" s="10" t="n"/>
      <c r="W1706" s="5" t="n"/>
      <c r="AG1706" s="10" t="n"/>
      <c r="AH1706" s="10" t="n"/>
      <c r="AJ1706" s="10" t="n"/>
    </row>
    <row r="1707">
      <c r="B1707" s="10" t="n"/>
      <c r="D1707" s="2" t="n"/>
      <c r="M1707" s="12" t="n"/>
      <c r="P1707" s="12" t="n"/>
      <c r="S1707" s="10" t="n"/>
      <c r="V1707" s="10" t="n"/>
      <c r="W1707" s="5" t="n"/>
      <c r="AG1707" s="10" t="n"/>
      <c r="AH1707" s="10" t="n"/>
      <c r="AJ1707" s="10" t="n"/>
    </row>
    <row r="1708">
      <c r="B1708" s="10" t="n"/>
      <c r="D1708" s="2" t="n"/>
      <c r="M1708" s="12" t="n"/>
      <c r="P1708" s="12" t="n"/>
      <c r="S1708" s="10" t="n"/>
      <c r="V1708" s="10" t="n"/>
      <c r="W1708" s="5" t="n"/>
      <c r="AG1708" s="10" t="n"/>
      <c r="AH1708" s="10" t="n"/>
      <c r="AJ1708" s="10" t="n"/>
    </row>
    <row r="1709">
      <c r="B1709" s="10" t="n"/>
      <c r="D1709" s="2" t="n"/>
      <c r="M1709" s="12" t="n"/>
      <c r="P1709" s="12" t="n"/>
      <c r="S1709" s="10" t="n"/>
      <c r="V1709" s="10" t="n"/>
      <c r="W1709" s="5" t="n"/>
      <c r="AG1709" s="10" t="n"/>
      <c r="AH1709" s="10" t="n"/>
      <c r="AJ1709" s="10" t="n"/>
    </row>
    <row r="1710">
      <c r="B1710" s="10" t="n"/>
      <c r="D1710" s="2" t="n"/>
      <c r="M1710" s="12" t="n"/>
      <c r="P1710" s="12" t="n"/>
      <c r="S1710" s="10" t="n"/>
      <c r="V1710" s="10" t="n"/>
      <c r="W1710" s="5" t="n"/>
      <c r="AG1710" s="10" t="n"/>
      <c r="AH1710" s="10" t="n"/>
      <c r="AJ1710" s="10" t="n"/>
    </row>
    <row r="1711">
      <c r="B1711" s="10" t="n"/>
      <c r="D1711" s="2" t="n"/>
      <c r="M1711" s="12" t="n"/>
      <c r="P1711" s="12" t="n"/>
      <c r="S1711" s="10" t="n"/>
      <c r="V1711" s="10" t="n"/>
      <c r="W1711" s="5" t="n"/>
      <c r="AG1711" s="10" t="n"/>
      <c r="AH1711" s="10" t="n"/>
      <c r="AJ1711" s="10" t="n"/>
    </row>
    <row r="1712">
      <c r="B1712" s="10" t="n"/>
      <c r="D1712" s="2" t="n"/>
      <c r="M1712" s="12" t="n"/>
      <c r="P1712" s="12" t="n"/>
      <c r="S1712" s="10" t="n"/>
      <c r="V1712" s="10" t="n"/>
      <c r="W1712" s="5" t="n"/>
      <c r="AG1712" s="10" t="n"/>
      <c r="AH1712" s="10" t="n"/>
      <c r="AJ1712" s="10" t="n"/>
    </row>
    <row r="1713">
      <c r="B1713" s="10" t="n"/>
      <c r="D1713" s="2" t="n"/>
      <c r="M1713" s="12" t="n"/>
      <c r="P1713" s="12" t="n"/>
      <c r="S1713" s="10" t="n"/>
      <c r="V1713" s="10" t="n"/>
      <c r="W1713" s="5" t="n"/>
      <c r="AG1713" s="10" t="n"/>
      <c r="AH1713" s="10" t="n"/>
      <c r="AJ1713" s="10" t="n"/>
    </row>
    <row r="1714">
      <c r="B1714" s="10" t="n"/>
      <c r="D1714" s="2" t="n"/>
      <c r="M1714" s="12" t="n"/>
      <c r="P1714" s="12" t="n"/>
      <c r="S1714" s="10" t="n"/>
      <c r="V1714" s="10" t="n"/>
      <c r="W1714" s="5" t="n"/>
      <c r="AG1714" s="10" t="n"/>
      <c r="AH1714" s="10" t="n"/>
      <c r="AJ1714" s="10" t="n"/>
    </row>
    <row r="1715">
      <c r="B1715" s="10" t="n"/>
      <c r="D1715" s="2" t="n"/>
      <c r="M1715" s="12" t="n"/>
      <c r="P1715" s="12" t="n"/>
      <c r="S1715" s="10" t="n"/>
      <c r="V1715" s="10" t="n"/>
      <c r="W1715" s="5" t="n"/>
      <c r="AG1715" s="10" t="n"/>
      <c r="AH1715" s="10" t="n"/>
      <c r="AJ1715" s="10" t="n"/>
    </row>
    <row r="1716">
      <c r="B1716" s="10" t="n"/>
      <c r="D1716" s="2" t="n"/>
      <c r="M1716" s="12" t="n"/>
      <c r="P1716" s="12" t="n"/>
      <c r="S1716" s="10" t="n"/>
      <c r="V1716" s="10" t="n"/>
      <c r="W1716" s="5" t="n"/>
      <c r="AG1716" s="10" t="n"/>
      <c r="AH1716" s="10" t="n"/>
      <c r="AJ1716" s="10" t="n"/>
    </row>
    <row r="1717">
      <c r="B1717" s="10" t="n"/>
      <c r="D1717" s="2" t="n"/>
      <c r="M1717" s="12" t="n"/>
      <c r="P1717" s="12" t="n"/>
      <c r="S1717" s="10" t="n"/>
      <c r="V1717" s="10" t="n"/>
      <c r="W1717" s="5" t="n"/>
      <c r="AG1717" s="10" t="n"/>
      <c r="AH1717" s="10" t="n"/>
      <c r="AJ1717" s="10" t="n"/>
    </row>
    <row r="1718">
      <c r="B1718" s="10" t="n"/>
      <c r="D1718" s="2" t="n"/>
      <c r="M1718" s="12" t="n"/>
      <c r="P1718" s="12" t="n"/>
      <c r="S1718" s="10" t="n"/>
      <c r="V1718" s="10" t="n"/>
      <c r="W1718" s="5" t="n"/>
      <c r="AG1718" s="10" t="n"/>
      <c r="AH1718" s="10" t="n"/>
      <c r="AJ1718" s="10" t="n"/>
    </row>
    <row r="1719">
      <c r="B1719" s="10" t="n"/>
      <c r="D1719" s="2" t="n"/>
      <c r="M1719" s="12" t="n"/>
      <c r="P1719" s="12" t="n"/>
      <c r="S1719" s="10" t="n"/>
      <c r="V1719" s="10" t="n"/>
      <c r="W1719" s="5" t="n"/>
      <c r="AG1719" s="10" t="n"/>
      <c r="AH1719" s="10" t="n"/>
      <c r="AJ1719" s="10" t="n"/>
    </row>
    <row r="1720">
      <c r="B1720" s="10" t="n"/>
      <c r="D1720" s="2" t="n"/>
      <c r="M1720" s="12" t="n"/>
      <c r="P1720" s="12" t="n"/>
      <c r="S1720" s="10" t="n"/>
      <c r="V1720" s="10" t="n"/>
      <c r="W1720" s="5" t="n"/>
      <c r="AG1720" s="10" t="n"/>
      <c r="AH1720" s="10" t="n"/>
      <c r="AJ1720" s="10" t="n"/>
    </row>
    <row r="1721">
      <c r="B1721" s="10" t="n"/>
      <c r="D1721" s="2" t="n"/>
      <c r="M1721" s="12" t="n"/>
      <c r="P1721" s="12" t="n"/>
      <c r="S1721" s="10" t="n"/>
      <c r="V1721" s="10" t="n"/>
      <c r="W1721" s="5" t="n"/>
      <c r="AG1721" s="10" t="n"/>
      <c r="AH1721" s="10" t="n"/>
      <c r="AJ1721" s="10" t="n"/>
    </row>
    <row r="1722">
      <c r="B1722" s="10" t="n"/>
      <c r="D1722" s="2" t="n"/>
      <c r="M1722" s="12" t="n"/>
      <c r="P1722" s="12" t="n"/>
      <c r="S1722" s="10" t="n"/>
      <c r="V1722" s="10" t="n"/>
      <c r="W1722" s="5" t="n"/>
      <c r="AG1722" s="10" t="n"/>
      <c r="AH1722" s="10" t="n"/>
      <c r="AJ1722" s="10" t="n"/>
    </row>
    <row r="1723">
      <c r="B1723" s="10" t="n"/>
      <c r="D1723" s="2" t="n"/>
      <c r="M1723" s="12" t="n"/>
      <c r="P1723" s="12" t="n"/>
      <c r="S1723" s="10" t="n"/>
      <c r="V1723" s="10" t="n"/>
      <c r="W1723" s="5" t="n"/>
      <c r="AG1723" s="10" t="n"/>
      <c r="AH1723" s="10" t="n"/>
      <c r="AJ1723" s="10" t="n"/>
    </row>
    <row r="1724">
      <c r="B1724" s="10" t="n"/>
      <c r="D1724" s="2" t="n"/>
      <c r="M1724" s="12" t="n"/>
      <c r="P1724" s="12" t="n"/>
      <c r="S1724" s="10" t="n"/>
      <c r="V1724" s="10" t="n"/>
      <c r="W1724" s="5" t="n"/>
      <c r="AG1724" s="10" t="n"/>
      <c r="AH1724" s="10" t="n"/>
      <c r="AJ1724" s="10" t="n"/>
    </row>
    <row r="1725">
      <c r="B1725" s="10" t="n"/>
      <c r="D1725" s="2" t="n"/>
      <c r="M1725" s="12" t="n"/>
      <c r="P1725" s="12" t="n"/>
      <c r="S1725" s="10" t="n"/>
      <c r="V1725" s="10" t="n"/>
      <c r="W1725" s="5" t="n"/>
      <c r="AG1725" s="10" t="n"/>
      <c r="AH1725" s="10" t="n"/>
      <c r="AJ1725" s="10" t="n"/>
    </row>
    <row r="1726">
      <c r="B1726" s="10" t="n"/>
      <c r="D1726" s="2" t="n"/>
      <c r="M1726" s="12" t="n"/>
      <c r="P1726" s="12" t="n"/>
      <c r="S1726" s="10" t="n"/>
      <c r="V1726" s="10" t="n"/>
      <c r="W1726" s="5" t="n"/>
      <c r="AG1726" s="10" t="n"/>
      <c r="AH1726" s="10" t="n"/>
      <c r="AJ1726" s="10" t="n"/>
    </row>
    <row r="1727">
      <c r="B1727" s="10" t="n"/>
      <c r="D1727" s="2" t="n"/>
      <c r="M1727" s="12" t="n"/>
      <c r="P1727" s="12" t="n"/>
      <c r="S1727" s="10" t="n"/>
      <c r="V1727" s="10" t="n"/>
      <c r="W1727" s="5" t="n"/>
      <c r="AG1727" s="10" t="n"/>
      <c r="AH1727" s="10" t="n"/>
      <c r="AJ1727" s="10" t="n"/>
    </row>
    <row r="1728">
      <c r="B1728" s="10" t="n"/>
      <c r="D1728" s="2" t="n"/>
      <c r="M1728" s="12" t="n"/>
      <c r="P1728" s="12" t="n"/>
      <c r="S1728" s="10" t="n"/>
      <c r="V1728" s="10" t="n"/>
      <c r="W1728" s="5" t="n"/>
      <c r="AG1728" s="10" t="n"/>
      <c r="AH1728" s="10" t="n"/>
      <c r="AJ1728" s="10" t="n"/>
    </row>
    <row r="1729">
      <c r="B1729" s="10" t="n"/>
      <c r="D1729" s="2" t="n"/>
      <c r="M1729" s="12" t="n"/>
      <c r="P1729" s="12" t="n"/>
      <c r="S1729" s="10" t="n"/>
      <c r="V1729" s="10" t="n"/>
      <c r="W1729" s="5" t="n"/>
      <c r="AG1729" s="10" t="n"/>
      <c r="AH1729" s="10" t="n"/>
      <c r="AJ1729" s="10" t="n"/>
    </row>
    <row r="1730">
      <c r="B1730" s="10" t="n"/>
      <c r="D1730" s="2" t="n"/>
      <c r="M1730" s="12" t="n"/>
      <c r="P1730" s="12" t="n"/>
      <c r="S1730" s="10" t="n"/>
      <c r="V1730" s="10" t="n"/>
      <c r="W1730" s="5" t="n"/>
      <c r="AG1730" s="10" t="n"/>
      <c r="AH1730" s="10" t="n"/>
      <c r="AJ1730" s="10" t="n"/>
    </row>
    <row r="1731">
      <c r="B1731" s="10" t="n"/>
      <c r="D1731" s="2" t="n"/>
      <c r="M1731" s="12" t="n"/>
      <c r="P1731" s="12" t="n"/>
      <c r="S1731" s="10" t="n"/>
      <c r="V1731" s="10" t="n"/>
      <c r="W1731" s="5" t="n"/>
      <c r="AG1731" s="10" t="n"/>
      <c r="AH1731" s="10" t="n"/>
      <c r="AJ1731" s="10" t="n"/>
    </row>
    <row r="1732">
      <c r="B1732" s="10" t="n"/>
      <c r="D1732" s="2" t="n"/>
      <c r="M1732" s="12" t="n"/>
      <c r="P1732" s="12" t="n"/>
      <c r="S1732" s="10" t="n"/>
      <c r="V1732" s="10" t="n"/>
      <c r="W1732" s="5" t="n"/>
      <c r="AG1732" s="10" t="n"/>
      <c r="AH1732" s="10" t="n"/>
      <c r="AJ1732" s="10" t="n"/>
    </row>
    <row r="1733">
      <c r="B1733" s="10" t="n"/>
      <c r="D1733" s="2" t="n"/>
      <c r="M1733" s="12" t="n"/>
      <c r="P1733" s="12" t="n"/>
      <c r="S1733" s="10" t="n"/>
      <c r="V1733" s="10" t="n"/>
      <c r="W1733" s="5" t="n"/>
      <c r="AG1733" s="10" t="n"/>
      <c r="AH1733" s="10" t="n"/>
      <c r="AJ1733" s="10" t="n"/>
    </row>
    <row r="1734">
      <c r="B1734" s="10" t="n"/>
      <c r="D1734" s="2" t="n"/>
      <c r="M1734" s="12" t="n"/>
      <c r="P1734" s="12" t="n"/>
      <c r="S1734" s="10" t="n"/>
      <c r="V1734" s="10" t="n"/>
      <c r="W1734" s="5" t="n"/>
      <c r="AG1734" s="10" t="n"/>
      <c r="AH1734" s="10" t="n"/>
      <c r="AJ1734" s="10" t="n"/>
    </row>
    <row r="1735">
      <c r="B1735" s="10" t="n"/>
      <c r="D1735" s="2" t="n"/>
      <c r="M1735" s="12" t="n"/>
      <c r="P1735" s="12" t="n"/>
      <c r="S1735" s="10" t="n"/>
      <c r="V1735" s="10" t="n"/>
      <c r="W1735" s="5" t="n"/>
      <c r="AG1735" s="10" t="n"/>
      <c r="AH1735" s="10" t="n"/>
      <c r="AJ1735" s="10" t="n"/>
    </row>
    <row r="1736">
      <c r="B1736" s="10" t="n"/>
      <c r="D1736" s="2" t="n"/>
      <c r="M1736" s="12" t="n"/>
      <c r="P1736" s="12" t="n"/>
      <c r="S1736" s="10" t="n"/>
      <c r="V1736" s="10" t="n"/>
      <c r="W1736" s="5" t="n"/>
      <c r="AG1736" s="10" t="n"/>
      <c r="AH1736" s="10" t="n"/>
      <c r="AJ1736" s="10" t="n"/>
    </row>
    <row r="1737">
      <c r="B1737" s="10" t="n"/>
      <c r="D1737" s="2" t="n"/>
      <c r="M1737" s="12" t="n"/>
      <c r="P1737" s="12" t="n"/>
      <c r="S1737" s="10" t="n"/>
      <c r="V1737" s="10" t="n"/>
      <c r="W1737" s="5" t="n"/>
      <c r="AG1737" s="10" t="n"/>
      <c r="AH1737" s="10" t="n"/>
      <c r="AJ1737" s="10" t="n"/>
    </row>
    <row r="1738">
      <c r="B1738" s="10" t="n"/>
      <c r="D1738" s="2" t="n"/>
      <c r="M1738" s="12" t="n"/>
      <c r="P1738" s="12" t="n"/>
      <c r="S1738" s="10" t="n"/>
      <c r="V1738" s="10" t="n"/>
      <c r="W1738" s="5" t="n"/>
      <c r="AG1738" s="10" t="n"/>
      <c r="AH1738" s="10" t="n"/>
      <c r="AJ1738" s="10" t="n"/>
    </row>
    <row r="1739">
      <c r="B1739" s="10" t="n"/>
      <c r="D1739" s="2" t="n"/>
      <c r="M1739" s="12" t="n"/>
      <c r="P1739" s="12" t="n"/>
      <c r="S1739" s="10" t="n"/>
      <c r="V1739" s="10" t="n"/>
      <c r="W1739" s="5" t="n"/>
      <c r="AG1739" s="10" t="n"/>
      <c r="AH1739" s="10" t="n"/>
      <c r="AJ1739" s="10" t="n"/>
    </row>
    <row r="1740">
      <c r="B1740" s="10" t="n"/>
      <c r="D1740" s="2" t="n"/>
      <c r="M1740" s="12" t="n"/>
      <c r="P1740" s="12" t="n"/>
      <c r="S1740" s="10" t="n"/>
      <c r="V1740" s="10" t="n"/>
      <c r="W1740" s="5" t="n"/>
      <c r="AG1740" s="10" t="n"/>
      <c r="AH1740" s="10" t="n"/>
      <c r="AJ1740" s="10" t="n"/>
    </row>
    <row r="1741">
      <c r="B1741" s="10" t="n"/>
      <c r="D1741" s="2" t="n"/>
      <c r="M1741" s="12" t="n"/>
      <c r="P1741" s="12" t="n"/>
      <c r="S1741" s="10" t="n"/>
      <c r="V1741" s="10" t="n"/>
      <c r="W1741" s="5" t="n"/>
      <c r="AG1741" s="10" t="n"/>
      <c r="AH1741" s="10" t="n"/>
      <c r="AJ1741" s="10" t="n"/>
    </row>
    <row r="1742">
      <c r="B1742" s="10" t="n"/>
      <c r="D1742" s="2" t="n"/>
      <c r="M1742" s="12" t="n"/>
      <c r="P1742" s="12" t="n"/>
      <c r="S1742" s="10" t="n"/>
      <c r="V1742" s="10" t="n"/>
      <c r="W1742" s="5" t="n"/>
      <c r="AG1742" s="10" t="n"/>
      <c r="AH1742" s="10" t="n"/>
      <c r="AJ1742" s="10" t="n"/>
    </row>
    <row r="1743">
      <c r="B1743" s="10" t="n"/>
      <c r="D1743" s="2" t="n"/>
      <c r="M1743" s="12" t="n"/>
      <c r="P1743" s="12" t="n"/>
      <c r="S1743" s="10" t="n"/>
      <c r="V1743" s="10" t="n"/>
      <c r="W1743" s="5" t="n"/>
      <c r="AG1743" s="10" t="n"/>
      <c r="AH1743" s="10" t="n"/>
      <c r="AJ1743" s="10" t="n"/>
    </row>
    <row r="1744">
      <c r="B1744" s="10" t="n"/>
      <c r="D1744" s="2" t="n"/>
      <c r="M1744" s="12" t="n"/>
      <c r="P1744" s="12" t="n"/>
      <c r="S1744" s="10" t="n"/>
      <c r="V1744" s="10" t="n"/>
      <c r="W1744" s="5" t="n"/>
      <c r="AG1744" s="10" t="n"/>
      <c r="AH1744" s="10" t="n"/>
      <c r="AJ1744" s="10" t="n"/>
    </row>
    <row r="1745">
      <c r="B1745" s="10" t="n"/>
      <c r="D1745" s="2" t="n"/>
      <c r="M1745" s="12" t="n"/>
      <c r="P1745" s="12" t="n"/>
      <c r="S1745" s="10" t="n"/>
      <c r="V1745" s="10" t="n"/>
      <c r="W1745" s="5" t="n"/>
      <c r="AG1745" s="10" t="n"/>
      <c r="AH1745" s="10" t="n"/>
      <c r="AJ1745" s="10" t="n"/>
    </row>
    <row r="1746">
      <c r="B1746" s="10" t="n"/>
      <c r="D1746" s="2" t="n"/>
      <c r="M1746" s="12" t="n"/>
      <c r="P1746" s="12" t="n"/>
      <c r="S1746" s="10" t="n"/>
      <c r="V1746" s="10" t="n"/>
      <c r="W1746" s="5" t="n"/>
      <c r="AG1746" s="10" t="n"/>
      <c r="AH1746" s="10" t="n"/>
      <c r="AJ1746" s="10" t="n"/>
    </row>
    <row r="1747">
      <c r="B1747" s="10" t="n"/>
      <c r="D1747" s="2" t="n"/>
      <c r="M1747" s="12" t="n"/>
      <c r="P1747" s="12" t="n"/>
      <c r="S1747" s="10" t="n"/>
      <c r="V1747" s="10" t="n"/>
      <c r="W1747" s="5" t="n"/>
      <c r="AG1747" s="10" t="n"/>
      <c r="AH1747" s="10" t="n"/>
      <c r="AJ1747" s="10" t="n"/>
    </row>
    <row r="1748">
      <c r="B1748" s="10" t="n"/>
      <c r="D1748" s="2" t="n"/>
      <c r="M1748" s="12" t="n"/>
      <c r="P1748" s="12" t="n"/>
      <c r="S1748" s="10" t="n"/>
      <c r="V1748" s="10" t="n"/>
      <c r="W1748" s="5" t="n"/>
      <c r="AG1748" s="10" t="n"/>
      <c r="AH1748" s="10" t="n"/>
      <c r="AJ1748" s="10" t="n"/>
    </row>
    <row r="1749">
      <c r="B1749" s="10" t="n"/>
      <c r="D1749" s="2" t="n"/>
      <c r="M1749" s="12" t="n"/>
      <c r="P1749" s="12" t="n"/>
      <c r="S1749" s="10" t="n"/>
      <c r="V1749" s="10" t="n"/>
      <c r="W1749" s="5" t="n"/>
      <c r="AG1749" s="10" t="n"/>
      <c r="AH1749" s="10" t="n"/>
      <c r="AJ1749" s="10" t="n"/>
    </row>
    <row r="1750">
      <c r="B1750" s="10" t="n"/>
      <c r="D1750" s="2" t="n"/>
      <c r="M1750" s="12" t="n"/>
      <c r="P1750" s="12" t="n"/>
      <c r="S1750" s="10" t="n"/>
      <c r="V1750" s="10" t="n"/>
      <c r="W1750" s="5" t="n"/>
      <c r="AG1750" s="10" t="n"/>
      <c r="AH1750" s="10" t="n"/>
      <c r="AJ1750" s="10" t="n"/>
    </row>
    <row r="1751">
      <c r="B1751" s="10" t="n"/>
      <c r="D1751" s="2" t="n"/>
      <c r="M1751" s="12" t="n"/>
      <c r="P1751" s="12" t="n"/>
      <c r="S1751" s="10" t="n"/>
      <c r="V1751" s="10" t="n"/>
      <c r="W1751" s="5" t="n"/>
      <c r="AG1751" s="10" t="n"/>
      <c r="AH1751" s="10" t="n"/>
      <c r="AJ1751" s="10" t="n"/>
    </row>
    <row r="1752">
      <c r="B1752" s="10" t="n"/>
      <c r="D1752" s="2" t="n"/>
      <c r="M1752" s="12" t="n"/>
      <c r="P1752" s="12" t="n"/>
      <c r="S1752" s="10" t="n"/>
      <c r="V1752" s="10" t="n"/>
      <c r="W1752" s="5" t="n"/>
      <c r="AG1752" s="10" t="n"/>
      <c r="AH1752" s="10" t="n"/>
      <c r="AJ1752" s="10" t="n"/>
    </row>
    <row r="1753">
      <c r="B1753" s="10" t="n"/>
      <c r="D1753" s="2" t="n"/>
      <c r="M1753" s="12" t="n"/>
      <c r="P1753" s="12" t="n"/>
      <c r="S1753" s="10" t="n"/>
      <c r="V1753" s="10" t="n"/>
      <c r="W1753" s="5" t="n"/>
      <c r="AG1753" s="10" t="n"/>
      <c r="AH1753" s="10" t="n"/>
      <c r="AJ1753" s="10" t="n"/>
    </row>
    <row r="1754">
      <c r="B1754" s="10" t="n"/>
      <c r="D1754" s="2" t="n"/>
      <c r="M1754" s="12" t="n"/>
      <c r="P1754" s="12" t="n"/>
      <c r="S1754" s="10" t="n"/>
      <c r="V1754" s="10" t="n"/>
      <c r="W1754" s="5" t="n"/>
      <c r="AG1754" s="10" t="n"/>
      <c r="AH1754" s="10" t="n"/>
      <c r="AJ1754" s="10" t="n"/>
    </row>
    <row r="1755">
      <c r="B1755" s="10" t="n"/>
      <c r="D1755" s="2" t="n"/>
      <c r="M1755" s="12" t="n"/>
      <c r="P1755" s="12" t="n"/>
      <c r="S1755" s="10" t="n"/>
      <c r="V1755" s="10" t="n"/>
      <c r="W1755" s="5" t="n"/>
      <c r="AG1755" s="10" t="n"/>
      <c r="AH1755" s="10" t="n"/>
      <c r="AJ1755" s="10" t="n"/>
    </row>
    <row r="1756">
      <c r="B1756" s="10" t="n"/>
      <c r="D1756" s="2" t="n"/>
      <c r="M1756" s="12" t="n"/>
      <c r="P1756" s="12" t="n"/>
      <c r="S1756" s="10" t="n"/>
      <c r="V1756" s="10" t="n"/>
      <c r="W1756" s="5" t="n"/>
      <c r="AG1756" s="10" t="n"/>
      <c r="AH1756" s="10" t="n"/>
      <c r="AJ1756" s="10" t="n"/>
    </row>
    <row r="1757">
      <c r="B1757" s="10" t="n"/>
      <c r="D1757" s="2" t="n"/>
      <c r="M1757" s="12" t="n"/>
      <c r="P1757" s="12" t="n"/>
      <c r="S1757" s="10" t="n"/>
      <c r="V1757" s="10" t="n"/>
      <c r="W1757" s="5" t="n"/>
      <c r="AG1757" s="10" t="n"/>
      <c r="AH1757" s="10" t="n"/>
      <c r="AJ1757" s="10" t="n"/>
    </row>
    <row r="1758">
      <c r="B1758" s="10" t="n"/>
      <c r="D1758" s="2" t="n"/>
      <c r="M1758" s="12" t="n"/>
      <c r="P1758" s="12" t="n"/>
      <c r="S1758" s="10" t="n"/>
      <c r="V1758" s="10" t="n"/>
      <c r="W1758" s="5" t="n"/>
      <c r="AG1758" s="10" t="n"/>
      <c r="AH1758" s="10" t="n"/>
      <c r="AJ1758" s="10" t="n"/>
    </row>
    <row r="1759">
      <c r="B1759" s="10" t="n"/>
      <c r="D1759" s="2" t="n"/>
      <c r="M1759" s="12" t="n"/>
      <c r="P1759" s="12" t="n"/>
      <c r="S1759" s="10" t="n"/>
      <c r="V1759" s="10" t="n"/>
      <c r="AG1759" s="10" t="n"/>
      <c r="AH1759" s="10" t="n"/>
      <c r="AJ1759" s="10" t="n"/>
    </row>
    <row r="1760">
      <c r="B1760" s="10" t="n"/>
      <c r="D1760" s="2" t="n"/>
      <c r="M1760" s="12" t="n"/>
      <c r="P1760" s="12" t="n"/>
      <c r="S1760" s="10" t="n"/>
      <c r="V1760" s="10" t="n"/>
      <c r="W1760" s="5" t="n"/>
      <c r="AG1760" s="10" t="n"/>
      <c r="AH1760" s="10" t="n"/>
      <c r="AJ1760" s="10" t="n"/>
    </row>
    <row r="1761">
      <c r="B1761" s="10" t="n"/>
      <c r="D1761" s="2" t="n"/>
      <c r="M1761" s="12" t="n"/>
      <c r="P1761" s="12" t="n"/>
      <c r="S1761" s="10" t="n"/>
      <c r="V1761" s="10" t="n"/>
      <c r="W1761" s="5" t="n"/>
      <c r="AG1761" s="10" t="n"/>
      <c r="AH1761" s="10" t="n"/>
      <c r="AJ1761" s="10" t="n"/>
    </row>
    <row r="1762">
      <c r="B1762" s="10" t="n"/>
      <c r="D1762" s="2" t="n"/>
      <c r="M1762" s="12" t="n"/>
      <c r="P1762" s="12" t="n"/>
      <c r="S1762" s="10" t="n"/>
      <c r="V1762" s="10" t="n"/>
      <c r="W1762" s="5" t="n"/>
      <c r="AG1762" s="10" t="n"/>
      <c r="AH1762" s="10" t="n"/>
      <c r="AJ1762" s="10" t="n"/>
    </row>
    <row r="1763">
      <c r="B1763" s="10" t="n"/>
      <c r="D1763" s="2" t="n"/>
      <c r="M1763" s="12" t="n"/>
      <c r="P1763" s="12" t="n"/>
      <c r="S1763" s="10" t="n"/>
      <c r="V1763" s="10" t="n"/>
      <c r="W1763" s="5" t="n"/>
      <c r="AG1763" s="10" t="n"/>
      <c r="AH1763" s="10" t="n"/>
      <c r="AJ1763" s="10" t="n"/>
    </row>
    <row r="1764">
      <c r="B1764" s="10" t="n"/>
      <c r="D1764" s="2" t="n"/>
      <c r="M1764" s="12" t="n"/>
      <c r="P1764" s="12" t="n"/>
      <c r="S1764" s="10" t="n"/>
      <c r="V1764" s="10" t="n"/>
      <c r="W1764" s="5" t="n"/>
      <c r="AG1764" s="10" t="n"/>
      <c r="AH1764" s="10" t="n"/>
      <c r="AJ1764" s="10" t="n"/>
    </row>
    <row r="1765">
      <c r="B1765" s="10" t="n"/>
      <c r="D1765" s="2" t="n"/>
      <c r="M1765" s="12" t="n"/>
      <c r="P1765" s="12" t="n"/>
      <c r="S1765" s="10" t="n"/>
      <c r="V1765" s="10" t="n"/>
      <c r="W1765" s="5" t="n"/>
      <c r="AG1765" s="10" t="n"/>
      <c r="AH1765" s="10" t="n"/>
      <c r="AJ1765" s="10" t="n"/>
    </row>
    <row r="1766">
      <c r="B1766" s="10" t="n"/>
      <c r="D1766" s="2" t="n"/>
      <c r="M1766" s="12" t="n"/>
      <c r="P1766" s="12" t="n"/>
      <c r="S1766" s="10" t="n"/>
      <c r="V1766" s="10" t="n"/>
      <c r="W1766" s="5" t="n"/>
      <c r="AG1766" s="10" t="n"/>
      <c r="AH1766" s="10" t="n"/>
      <c r="AJ1766" s="10" t="n"/>
    </row>
    <row r="1767">
      <c r="B1767" s="10" t="n"/>
      <c r="D1767" s="2" t="n"/>
      <c r="M1767" s="12" t="n"/>
      <c r="P1767" s="12" t="n"/>
      <c r="S1767" s="10" t="n"/>
      <c r="V1767" s="10" t="n"/>
      <c r="W1767" s="5" t="n"/>
      <c r="AG1767" s="10" t="n"/>
      <c r="AH1767" s="10" t="n"/>
      <c r="AJ1767" s="10" t="n"/>
    </row>
    <row r="1768">
      <c r="B1768" s="10" t="n"/>
      <c r="D1768" s="2" t="n"/>
      <c r="M1768" s="12" t="n"/>
      <c r="P1768" s="12" t="n"/>
      <c r="S1768" s="10" t="n"/>
      <c r="V1768" s="10" t="n"/>
      <c r="W1768" s="5" t="n"/>
      <c r="AG1768" s="10" t="n"/>
      <c r="AH1768" s="10" t="n"/>
      <c r="AJ1768" s="10" t="n"/>
    </row>
    <row r="1769">
      <c r="B1769" s="10" t="n"/>
      <c r="D1769" s="2" t="n"/>
      <c r="M1769" s="12" t="n"/>
      <c r="P1769" s="12" t="n"/>
      <c r="S1769" s="10" t="n"/>
      <c r="V1769" s="10" t="n"/>
      <c r="W1769" s="5" t="n"/>
      <c r="AG1769" s="10" t="n"/>
      <c r="AH1769" s="10" t="n"/>
      <c r="AJ1769" s="10" t="n"/>
    </row>
    <row r="1770">
      <c r="B1770" s="10" t="n"/>
      <c r="D1770" s="2" t="n"/>
      <c r="M1770" s="12" t="n"/>
      <c r="P1770" s="12" t="n"/>
      <c r="S1770" s="10" t="n"/>
      <c r="V1770" s="10" t="n"/>
      <c r="W1770" s="5" t="n"/>
      <c r="AG1770" s="10" t="n"/>
      <c r="AH1770" s="10" t="n"/>
      <c r="AJ1770" s="10" t="n"/>
    </row>
    <row r="1771">
      <c r="B1771" s="10" t="n"/>
      <c r="D1771" s="2" t="n"/>
      <c r="M1771" s="12" t="n"/>
      <c r="P1771" s="12" t="n"/>
      <c r="S1771" s="10" t="n"/>
      <c r="V1771" s="10" t="n"/>
      <c r="W1771" s="5" t="n"/>
      <c r="AG1771" s="10" t="n"/>
      <c r="AH1771" s="10" t="n"/>
      <c r="AJ1771" s="10" t="n"/>
    </row>
    <row r="1772">
      <c r="B1772" s="10" t="n"/>
      <c r="D1772" s="2" t="n"/>
      <c r="M1772" s="12" t="n"/>
      <c r="P1772" s="12" t="n"/>
      <c r="S1772" s="10" t="n"/>
      <c r="V1772" s="10" t="n"/>
      <c r="W1772" s="5" t="n"/>
      <c r="AG1772" s="10" t="n"/>
      <c r="AH1772" s="10" t="n"/>
      <c r="AJ1772" s="10" t="n"/>
    </row>
    <row r="1773">
      <c r="B1773" s="10" t="n"/>
      <c r="D1773" s="2" t="n"/>
      <c r="M1773" s="12" t="n"/>
      <c r="P1773" s="12" t="n"/>
      <c r="S1773" s="10" t="n"/>
      <c r="V1773" s="10" t="n"/>
      <c r="W1773" s="5" t="n"/>
      <c r="AG1773" s="10" t="n"/>
      <c r="AH1773" s="10" t="n"/>
      <c r="AJ1773" s="10" t="n"/>
    </row>
    <row r="1774">
      <c r="B1774" s="10" t="n"/>
      <c r="D1774" s="2" t="n"/>
      <c r="M1774" s="12" t="n"/>
      <c r="P1774" s="12" t="n"/>
      <c r="S1774" s="10" t="n"/>
      <c r="V1774" s="10" t="n"/>
      <c r="W1774" s="5" t="n"/>
      <c r="AG1774" s="10" t="n"/>
      <c r="AH1774" s="10" t="n"/>
      <c r="AJ1774" s="10" t="n"/>
    </row>
    <row r="1775">
      <c r="B1775" s="10" t="n"/>
      <c r="D1775" s="2" t="n"/>
      <c r="M1775" s="12" t="n"/>
      <c r="P1775" s="12" t="n"/>
      <c r="S1775" s="10" t="n"/>
      <c r="V1775" s="10" t="n"/>
      <c r="W1775" s="5" t="n"/>
      <c r="AG1775" s="10" t="n"/>
      <c r="AH1775" s="10" t="n"/>
      <c r="AJ1775" s="10" t="n"/>
    </row>
    <row r="1776">
      <c r="B1776" s="10" t="n"/>
      <c r="D1776" s="2" t="n"/>
      <c r="M1776" s="12" t="n"/>
      <c r="P1776" s="12" t="n"/>
      <c r="S1776" s="10" t="n"/>
      <c r="V1776" s="10" t="n"/>
      <c r="W1776" s="5" t="n"/>
      <c r="AG1776" s="10" t="n"/>
      <c r="AH1776" s="10" t="n"/>
      <c r="AJ1776" s="10" t="n"/>
    </row>
    <row r="1777">
      <c r="B1777" s="10" t="n"/>
      <c r="D1777" s="2" t="n"/>
      <c r="M1777" s="12" t="n"/>
      <c r="P1777" s="12" t="n"/>
      <c r="S1777" s="10" t="n"/>
      <c r="V1777" s="10" t="n"/>
      <c r="W1777" s="5" t="n"/>
      <c r="AG1777" s="10" t="n"/>
      <c r="AH1777" s="10" t="n"/>
      <c r="AJ1777" s="10" t="n"/>
    </row>
    <row r="1778">
      <c r="B1778" s="10" t="n"/>
      <c r="D1778" s="2" t="n"/>
      <c r="M1778" s="12" t="n"/>
      <c r="P1778" s="12" t="n"/>
      <c r="S1778" s="10" t="n"/>
      <c r="V1778" s="10" t="n"/>
      <c r="W1778" s="5" t="n"/>
      <c r="AG1778" s="10" t="n"/>
      <c r="AH1778" s="10" t="n"/>
      <c r="AJ1778" s="10" t="n"/>
    </row>
    <row r="1779">
      <c r="B1779" s="10" t="n"/>
      <c r="D1779" s="2" t="n"/>
      <c r="M1779" s="12" t="n"/>
      <c r="P1779" s="12" t="n"/>
      <c r="S1779" s="10" t="n"/>
      <c r="V1779" s="10" t="n"/>
      <c r="W1779" s="5" t="n"/>
      <c r="AG1779" s="10" t="n"/>
      <c r="AH1779" s="10" t="n"/>
      <c r="AJ1779" s="10" t="n"/>
    </row>
    <row r="1780">
      <c r="B1780" s="10" t="n"/>
      <c r="D1780" s="2" t="n"/>
      <c r="M1780" s="12" t="n"/>
      <c r="P1780" s="12" t="n"/>
      <c r="S1780" s="10" t="n"/>
      <c r="V1780" s="10" t="n"/>
      <c r="W1780" s="5" t="n"/>
      <c r="AG1780" s="10" t="n"/>
      <c r="AH1780" s="10" t="n"/>
      <c r="AJ1780" s="10" t="n"/>
    </row>
    <row r="1781">
      <c r="B1781" s="10" t="n"/>
      <c r="D1781" s="2" t="n"/>
      <c r="M1781" s="12" t="n"/>
      <c r="P1781" s="12" t="n"/>
      <c r="S1781" s="10" t="n"/>
      <c r="V1781" s="10" t="n"/>
      <c r="W1781" s="5" t="n"/>
      <c r="AG1781" s="10" t="n"/>
      <c r="AH1781" s="10" t="n"/>
      <c r="AJ1781" s="10" t="n"/>
    </row>
    <row r="1782">
      <c r="B1782" s="10" t="n"/>
      <c r="D1782" s="2" t="n"/>
      <c r="M1782" s="12" t="n"/>
      <c r="P1782" s="12" t="n"/>
      <c r="S1782" s="10" t="n"/>
      <c r="V1782" s="10" t="n"/>
      <c r="W1782" s="5" t="n"/>
      <c r="AG1782" s="10" t="n"/>
      <c r="AH1782" s="10" t="n"/>
      <c r="AJ1782" s="10" t="n"/>
    </row>
    <row r="1783">
      <c r="B1783" s="10" t="n"/>
      <c r="D1783" s="2" t="n"/>
      <c r="M1783" s="12" t="n"/>
      <c r="P1783" s="12" t="n"/>
      <c r="S1783" s="10" t="n"/>
      <c r="V1783" s="10" t="n"/>
      <c r="AG1783" s="10" t="n"/>
      <c r="AH1783" s="10" t="n"/>
      <c r="AJ1783" s="10" t="n"/>
    </row>
    <row r="1784">
      <c r="B1784" s="10" t="n"/>
      <c r="D1784" s="2" t="n"/>
      <c r="M1784" s="12" t="n"/>
      <c r="P1784" s="12" t="n"/>
      <c r="S1784" s="10" t="n"/>
      <c r="V1784" s="10" t="n"/>
      <c r="W1784" s="5" t="n"/>
      <c r="AG1784" s="10" t="n"/>
      <c r="AH1784" s="10" t="n"/>
      <c r="AJ1784" s="10" t="n"/>
    </row>
    <row r="1785">
      <c r="B1785" s="10" t="n"/>
      <c r="D1785" s="2" t="n"/>
      <c r="M1785" s="12" t="n"/>
      <c r="P1785" s="12" t="n"/>
      <c r="S1785" s="10" t="n"/>
      <c r="V1785" s="10" t="n"/>
      <c r="W1785" s="5" t="n"/>
      <c r="AG1785" s="10" t="n"/>
      <c r="AH1785" s="10" t="n"/>
      <c r="AJ1785" s="10" t="n"/>
    </row>
    <row r="1786">
      <c r="B1786" s="10" t="n"/>
      <c r="D1786" s="2" t="n"/>
      <c r="M1786" s="12" t="n"/>
      <c r="P1786" s="12" t="n"/>
      <c r="S1786" s="10" t="n"/>
      <c r="V1786" s="10" t="n"/>
      <c r="W1786" s="5" t="n"/>
      <c r="AG1786" s="10" t="n"/>
      <c r="AH1786" s="10" t="n"/>
      <c r="AJ1786" s="10" t="n"/>
    </row>
    <row r="1787">
      <c r="B1787" s="10" t="n"/>
      <c r="D1787" s="2" t="n"/>
      <c r="M1787" s="12" t="n"/>
      <c r="P1787" s="12" t="n"/>
      <c r="S1787" s="10" t="n"/>
      <c r="V1787" s="10" t="n"/>
      <c r="W1787" s="5" t="n"/>
      <c r="AG1787" s="10" t="n"/>
      <c r="AH1787" s="10" t="n"/>
      <c r="AJ1787" s="10" t="n"/>
    </row>
    <row r="1788">
      <c r="B1788" s="10" t="n"/>
      <c r="D1788" s="2" t="n"/>
      <c r="M1788" s="12" t="n"/>
      <c r="P1788" s="12" t="n"/>
      <c r="S1788" s="10" t="n"/>
      <c r="V1788" s="10" t="n"/>
      <c r="W1788" s="5" t="n"/>
      <c r="AG1788" s="10" t="n"/>
      <c r="AH1788" s="10" t="n"/>
      <c r="AJ1788" s="10" t="n"/>
    </row>
    <row r="1789">
      <c r="B1789" s="10" t="n"/>
      <c r="D1789" s="2" t="n"/>
      <c r="M1789" s="12" t="n"/>
      <c r="P1789" s="12" t="n"/>
      <c r="S1789" s="10" t="n"/>
      <c r="V1789" s="10" t="n"/>
      <c r="W1789" s="5" t="n"/>
      <c r="AG1789" s="10" t="n"/>
      <c r="AH1789" s="10" t="n"/>
      <c r="AJ1789" s="10" t="n"/>
    </row>
    <row r="1790">
      <c r="B1790" s="10" t="n"/>
      <c r="D1790" s="2" t="n"/>
      <c r="M1790" s="12" t="n"/>
      <c r="P1790" s="12" t="n"/>
      <c r="S1790" s="10" t="n"/>
      <c r="V1790" s="10" t="n"/>
      <c r="W1790" s="5" t="n"/>
      <c r="AG1790" s="10" t="n"/>
      <c r="AH1790" s="10" t="n"/>
      <c r="AJ1790" s="10" t="n"/>
    </row>
    <row r="1791">
      <c r="B1791" s="10" t="n"/>
      <c r="D1791" s="2" t="n"/>
      <c r="M1791" s="12" t="n"/>
      <c r="P1791" s="12" t="n"/>
      <c r="S1791" s="10" t="n"/>
      <c r="V1791" s="10" t="n"/>
      <c r="W1791" s="5" t="n"/>
      <c r="AG1791" s="10" t="n"/>
      <c r="AH1791" s="10" t="n"/>
      <c r="AJ1791" s="10" t="n"/>
    </row>
    <row r="1792">
      <c r="B1792" s="10" t="n"/>
      <c r="D1792" s="2" t="n"/>
      <c r="M1792" s="12" t="n"/>
      <c r="P1792" s="12" t="n"/>
      <c r="S1792" s="10" t="n"/>
      <c r="V1792" s="10" t="n"/>
      <c r="W1792" s="5" t="n"/>
      <c r="AG1792" s="10" t="n"/>
      <c r="AH1792" s="10" t="n"/>
      <c r="AJ1792" s="10" t="n"/>
    </row>
    <row r="1793">
      <c r="B1793" s="10" t="n"/>
      <c r="D1793" s="2" t="n"/>
      <c r="M1793" s="12" t="n"/>
      <c r="P1793" s="12" t="n"/>
      <c r="S1793" s="10" t="n"/>
      <c r="V1793" s="10" t="n"/>
      <c r="W1793" s="5" t="n"/>
      <c r="AG1793" s="10" t="n"/>
      <c r="AH1793" s="10" t="n"/>
      <c r="AJ1793" s="10" t="n"/>
    </row>
    <row r="1794">
      <c r="B1794" s="10" t="n"/>
      <c r="D1794" s="2" t="n"/>
      <c r="M1794" s="12" t="n"/>
      <c r="P1794" s="12" t="n"/>
      <c r="S1794" s="10" t="n"/>
      <c r="V1794" s="10" t="n"/>
      <c r="W1794" s="5" t="n"/>
      <c r="AG1794" s="10" t="n"/>
      <c r="AH1794" s="10" t="n"/>
      <c r="AJ1794" s="10" t="n"/>
    </row>
    <row r="1795">
      <c r="B1795" s="10" t="n"/>
      <c r="D1795" s="2" t="n"/>
      <c r="M1795" s="12" t="n"/>
      <c r="P1795" s="12" t="n"/>
      <c r="S1795" s="10" t="n"/>
      <c r="V1795" s="10" t="n"/>
      <c r="AG1795" s="10" t="n"/>
      <c r="AH1795" s="10" t="n"/>
      <c r="AJ1795" s="10" t="n"/>
    </row>
    <row r="1796">
      <c r="B1796" s="10" t="n"/>
      <c r="D1796" s="2" t="n"/>
      <c r="M1796" s="12" t="n"/>
      <c r="P1796" s="12" t="n"/>
      <c r="S1796" s="10" t="n"/>
      <c r="V1796" s="10" t="n"/>
      <c r="W1796" s="5" t="n"/>
      <c r="AG1796" s="10" t="n"/>
      <c r="AH1796" s="10" t="n"/>
      <c r="AJ1796" s="10" t="n"/>
    </row>
    <row r="1797">
      <c r="B1797" s="10" t="n"/>
      <c r="D1797" s="2" t="n"/>
      <c r="M1797" s="12" t="n"/>
      <c r="P1797" s="12" t="n"/>
      <c r="S1797" s="10" t="n"/>
      <c r="V1797" s="10" t="n"/>
      <c r="W1797" s="5" t="n"/>
      <c r="AG1797" s="10" t="n"/>
      <c r="AH1797" s="10" t="n"/>
      <c r="AJ1797" s="10" t="n"/>
    </row>
    <row r="1798">
      <c r="B1798" s="10" t="n"/>
      <c r="D1798" s="2" t="n"/>
      <c r="M1798" s="12" t="n"/>
      <c r="P1798" s="12" t="n"/>
      <c r="S1798" s="10" t="n"/>
      <c r="V1798" s="10" t="n"/>
      <c r="W1798" s="5" t="n"/>
      <c r="AG1798" s="10" t="n"/>
      <c r="AH1798" s="10" t="n"/>
      <c r="AJ1798" s="10" t="n"/>
    </row>
    <row r="1799">
      <c r="B1799" s="10" t="n"/>
      <c r="D1799" s="2" t="n"/>
      <c r="M1799" s="12" t="n"/>
      <c r="P1799" s="12" t="n"/>
      <c r="S1799" s="10" t="n"/>
      <c r="V1799" s="10" t="n"/>
      <c r="W1799" s="5" t="n"/>
      <c r="AG1799" s="10" t="n"/>
      <c r="AH1799" s="10" t="n"/>
      <c r="AJ1799" s="10" t="n"/>
    </row>
    <row r="1800">
      <c r="B1800" s="10" t="n"/>
      <c r="D1800" s="2" t="n"/>
      <c r="M1800" s="12" t="n"/>
      <c r="P1800" s="12" t="n"/>
      <c r="S1800" s="10" t="n"/>
      <c r="V1800" s="10" t="n"/>
      <c r="W1800" s="5" t="n"/>
      <c r="AG1800" s="10" t="n"/>
      <c r="AH1800" s="10" t="n"/>
      <c r="AJ1800" s="10" t="n"/>
    </row>
    <row r="1801">
      <c r="B1801" s="10" t="n"/>
      <c r="D1801" s="2" t="n"/>
      <c r="M1801" s="12" t="n"/>
      <c r="P1801" s="12" t="n"/>
      <c r="S1801" s="10" t="n"/>
      <c r="V1801" s="10" t="n"/>
      <c r="W1801" s="5" t="n"/>
      <c r="AG1801" s="10" t="n"/>
      <c r="AH1801" s="10" t="n"/>
      <c r="AJ1801" s="10" t="n"/>
    </row>
    <row r="1802">
      <c r="B1802" s="10" t="n"/>
      <c r="D1802" s="2" t="n"/>
      <c r="M1802" s="12" t="n"/>
      <c r="P1802" s="12" t="n"/>
      <c r="S1802" s="10" t="n"/>
      <c r="V1802" s="10" t="n"/>
      <c r="W1802" s="5" t="n"/>
      <c r="AG1802" s="10" t="n"/>
      <c r="AH1802" s="10" t="n"/>
      <c r="AJ1802" s="10" t="n"/>
    </row>
    <row r="1803">
      <c r="B1803" s="10" t="n"/>
      <c r="D1803" s="2" t="n"/>
      <c r="M1803" s="12" t="n"/>
      <c r="P1803" s="12" t="n"/>
      <c r="S1803" s="10" t="n"/>
      <c r="V1803" s="10" t="n"/>
      <c r="W1803" s="5" t="n"/>
      <c r="AG1803" s="10" t="n"/>
      <c r="AH1803" s="10" t="n"/>
      <c r="AJ1803" s="10" t="n"/>
    </row>
    <row r="1804">
      <c r="B1804" s="10" t="n"/>
      <c r="D1804" s="2" t="n"/>
      <c r="M1804" s="12" t="n"/>
      <c r="P1804" s="12" t="n"/>
      <c r="S1804" s="10" t="n"/>
      <c r="V1804" s="10" t="n"/>
      <c r="W1804" s="5" t="n"/>
      <c r="AG1804" s="10" t="n"/>
      <c r="AH1804" s="10" t="n"/>
      <c r="AJ1804" s="10" t="n"/>
    </row>
    <row r="1805">
      <c r="B1805" s="10" t="n"/>
      <c r="D1805" s="2" t="n"/>
      <c r="M1805" s="12" t="n"/>
      <c r="P1805" s="12" t="n"/>
      <c r="S1805" s="10" t="n"/>
      <c r="V1805" s="10" t="n"/>
      <c r="W1805" s="5" t="n"/>
      <c r="AG1805" s="10" t="n"/>
      <c r="AH1805" s="10" t="n"/>
      <c r="AJ1805" s="10" t="n"/>
    </row>
    <row r="1806">
      <c r="B1806" s="10" t="n"/>
      <c r="D1806" s="2" t="n"/>
      <c r="M1806" s="12" t="n"/>
      <c r="P1806" s="12" t="n"/>
      <c r="S1806" s="10" t="n"/>
      <c r="V1806" s="10" t="n"/>
      <c r="W1806" s="5" t="n"/>
      <c r="AG1806" s="10" t="n"/>
      <c r="AH1806" s="10" t="n"/>
      <c r="AJ1806" s="10" t="n"/>
    </row>
    <row r="1807">
      <c r="B1807" s="10" t="n"/>
      <c r="D1807" s="2" t="n"/>
      <c r="M1807" s="12" t="n"/>
      <c r="P1807" s="12" t="n"/>
      <c r="S1807" s="10" t="n"/>
      <c r="V1807" s="10" t="n"/>
      <c r="W1807" s="5" t="n"/>
      <c r="AG1807" s="10" t="n"/>
      <c r="AH1807" s="10" t="n"/>
      <c r="AJ1807" s="10" t="n"/>
    </row>
    <row r="1808">
      <c r="B1808" s="10" t="n"/>
      <c r="D1808" s="2" t="n"/>
      <c r="M1808" s="12" t="n"/>
      <c r="P1808" s="12" t="n"/>
      <c r="S1808" s="10" t="n"/>
      <c r="V1808" s="10" t="n"/>
      <c r="W1808" s="5" t="n"/>
      <c r="AG1808" s="10" t="n"/>
      <c r="AH1808" s="10" t="n"/>
      <c r="AJ1808" s="10" t="n"/>
    </row>
    <row r="1809">
      <c r="B1809" s="10" t="n"/>
      <c r="D1809" s="2" t="n"/>
      <c r="M1809" s="12" t="n"/>
      <c r="P1809" s="12" t="n"/>
      <c r="S1809" s="10" t="n"/>
      <c r="V1809" s="10" t="n"/>
      <c r="W1809" s="5" t="n"/>
      <c r="AG1809" s="10" t="n"/>
      <c r="AH1809" s="10" t="n"/>
      <c r="AJ1809" s="10" t="n"/>
    </row>
    <row r="1810">
      <c r="B1810" s="10" t="n"/>
      <c r="D1810" s="2" t="n"/>
      <c r="M1810" s="12" t="n"/>
      <c r="P1810" s="12" t="n"/>
      <c r="S1810" s="10" t="n"/>
      <c r="V1810" s="10" t="n"/>
      <c r="W1810" s="5" t="n"/>
      <c r="AG1810" s="10" t="n"/>
      <c r="AH1810" s="10" t="n"/>
      <c r="AJ1810" s="10" t="n"/>
    </row>
    <row r="1811">
      <c r="B1811" s="10" t="n"/>
      <c r="D1811" s="2" t="n"/>
      <c r="M1811" s="12" t="n"/>
      <c r="P1811" s="12" t="n"/>
      <c r="S1811" s="10" t="n"/>
      <c r="V1811" s="10" t="n"/>
      <c r="W1811" s="5" t="n"/>
      <c r="AG1811" s="10" t="n"/>
      <c r="AH1811" s="10" t="n"/>
      <c r="AJ1811" s="10" t="n"/>
    </row>
    <row r="1812">
      <c r="B1812" s="10" t="n"/>
      <c r="D1812" s="2" t="n"/>
      <c r="M1812" s="12" t="n"/>
      <c r="P1812" s="12" t="n"/>
      <c r="S1812" s="10" t="n"/>
      <c r="V1812" s="10" t="n"/>
      <c r="W1812" s="5" t="n"/>
      <c r="AG1812" s="10" t="n"/>
      <c r="AH1812" s="10" t="n"/>
      <c r="AJ1812" s="10" t="n"/>
    </row>
    <row r="1813">
      <c r="B1813" s="10" t="n"/>
      <c r="D1813" s="2" t="n"/>
      <c r="M1813" s="12" t="n"/>
      <c r="P1813" s="12" t="n"/>
      <c r="S1813" s="10" t="n"/>
      <c r="V1813" s="10" t="n"/>
      <c r="W1813" s="5" t="n"/>
      <c r="AG1813" s="10" t="n"/>
      <c r="AH1813" s="10" t="n"/>
      <c r="AJ1813" s="10" t="n"/>
    </row>
    <row r="1814">
      <c r="B1814" s="10" t="n"/>
      <c r="D1814" s="2" t="n"/>
      <c r="M1814" s="12" t="n"/>
      <c r="P1814" s="12" t="n"/>
      <c r="S1814" s="10" t="n"/>
      <c r="V1814" s="10" t="n"/>
      <c r="W1814" s="5" t="n"/>
      <c r="AG1814" s="10" t="n"/>
      <c r="AH1814" s="10" t="n"/>
      <c r="AJ1814" s="10" t="n"/>
    </row>
    <row r="1815">
      <c r="B1815" s="10" t="n"/>
      <c r="D1815" s="2" t="n"/>
      <c r="M1815" s="12" t="n"/>
      <c r="P1815" s="12" t="n"/>
      <c r="S1815" s="10" t="n"/>
      <c r="V1815" s="10" t="n"/>
      <c r="W1815" s="5" t="n"/>
      <c r="AG1815" s="10" t="n"/>
      <c r="AH1815" s="10" t="n"/>
      <c r="AJ1815" s="10" t="n"/>
    </row>
    <row r="1816">
      <c r="B1816" s="10" t="n"/>
      <c r="D1816" s="2" t="n"/>
      <c r="M1816" s="12" t="n"/>
      <c r="P1816" s="12" t="n"/>
      <c r="S1816" s="10" t="n"/>
      <c r="V1816" s="10" t="n"/>
      <c r="W1816" s="5" t="n"/>
      <c r="AG1816" s="10" t="n"/>
      <c r="AH1816" s="10" t="n"/>
      <c r="AJ1816" s="10" t="n"/>
    </row>
    <row r="1817">
      <c r="B1817" s="10" t="n"/>
      <c r="D1817" s="2" t="n"/>
      <c r="M1817" s="12" t="n"/>
      <c r="P1817" s="12" t="n"/>
      <c r="S1817" s="10" t="n"/>
      <c r="V1817" s="10" t="n"/>
      <c r="W1817" s="5" t="n"/>
      <c r="AG1817" s="10" t="n"/>
      <c r="AH1817" s="10" t="n"/>
      <c r="AJ1817" s="10" t="n"/>
    </row>
    <row r="1818">
      <c r="B1818" s="10" t="n"/>
      <c r="D1818" s="2" t="n"/>
      <c r="M1818" s="12" t="n"/>
      <c r="P1818" s="12" t="n"/>
      <c r="S1818" s="10" t="n"/>
      <c r="V1818" s="10" t="n"/>
      <c r="W1818" s="5" t="n"/>
      <c r="AG1818" s="10" t="n"/>
      <c r="AH1818" s="10" t="n"/>
      <c r="AJ1818" s="10" t="n"/>
    </row>
    <row r="1819">
      <c r="B1819" s="10" t="n"/>
      <c r="D1819" s="2" t="n"/>
      <c r="M1819" s="12" t="n"/>
      <c r="P1819" s="12" t="n"/>
      <c r="S1819" s="10" t="n"/>
      <c r="V1819" s="10" t="n"/>
      <c r="AG1819" s="10" t="n"/>
      <c r="AH1819" s="10" t="n"/>
      <c r="AJ1819" s="10" t="n"/>
    </row>
    <row r="1820">
      <c r="B1820" s="10" t="n"/>
      <c r="D1820" s="2" t="n"/>
      <c r="M1820" s="12" t="n"/>
      <c r="P1820" s="12" t="n"/>
      <c r="S1820" s="10" t="n"/>
      <c r="V1820" s="10" t="n"/>
      <c r="W1820" s="5" t="n"/>
      <c r="AG1820" s="10" t="n"/>
      <c r="AH1820" s="10" t="n"/>
      <c r="AJ1820" s="10" t="n"/>
    </row>
    <row r="1821">
      <c r="B1821" s="10" t="n"/>
      <c r="D1821" s="2" t="n"/>
      <c r="M1821" s="12" t="n"/>
      <c r="P1821" s="12" t="n"/>
      <c r="S1821" s="10" t="n"/>
      <c r="V1821" s="10" t="n"/>
      <c r="W1821" s="5" t="n"/>
      <c r="AG1821" s="10" t="n"/>
      <c r="AH1821" s="10" t="n"/>
      <c r="AJ1821" s="10" t="n"/>
    </row>
    <row r="1822">
      <c r="B1822" s="10" t="n"/>
      <c r="D1822" s="2" t="n"/>
      <c r="M1822" s="12" t="n"/>
      <c r="P1822" s="12" t="n"/>
      <c r="S1822" s="10" t="n"/>
      <c r="V1822" s="10" t="n"/>
      <c r="W1822" s="5" t="n"/>
      <c r="AG1822" s="10" t="n"/>
      <c r="AH1822" s="10" t="n"/>
      <c r="AJ1822" s="10" t="n"/>
    </row>
    <row r="1823">
      <c r="B1823" s="10" t="n"/>
      <c r="D1823" s="2" t="n"/>
      <c r="M1823" s="12" t="n"/>
      <c r="P1823" s="12" t="n"/>
      <c r="S1823" s="10" t="n"/>
      <c r="V1823" s="10" t="n"/>
      <c r="W1823" s="5" t="n"/>
      <c r="AG1823" s="10" t="n"/>
      <c r="AH1823" s="10" t="n"/>
      <c r="AJ1823" s="10" t="n"/>
    </row>
    <row r="1824">
      <c r="B1824" s="10" t="n"/>
      <c r="D1824" s="2" t="n"/>
      <c r="M1824" s="12" t="n"/>
      <c r="P1824" s="12" t="n"/>
      <c r="S1824" s="10" t="n"/>
      <c r="V1824" s="10" t="n"/>
      <c r="W1824" s="5" t="n"/>
      <c r="AG1824" s="10" t="n"/>
      <c r="AH1824" s="10" t="n"/>
      <c r="AJ1824" s="10" t="n"/>
    </row>
    <row r="1825">
      <c r="B1825" s="10" t="n"/>
      <c r="D1825" s="2" t="n"/>
      <c r="M1825" s="12" t="n"/>
      <c r="P1825" s="12" t="n"/>
      <c r="S1825" s="10" t="n"/>
      <c r="V1825" s="10" t="n"/>
      <c r="W1825" s="5" t="n"/>
      <c r="AG1825" s="10" t="n"/>
      <c r="AH1825" s="10" t="n"/>
      <c r="AJ1825" s="10" t="n"/>
    </row>
    <row r="1826">
      <c r="B1826" s="10" t="n"/>
      <c r="D1826" s="2" t="n"/>
      <c r="M1826" s="12" t="n"/>
      <c r="P1826" s="12" t="n"/>
      <c r="S1826" s="10" t="n"/>
      <c r="V1826" s="10" t="n"/>
      <c r="W1826" s="5" t="n"/>
      <c r="AG1826" s="10" t="n"/>
      <c r="AH1826" s="10" t="n"/>
      <c r="AJ1826" s="10" t="n"/>
    </row>
    <row r="1827">
      <c r="B1827" s="10" t="n"/>
      <c r="D1827" s="2" t="n"/>
      <c r="M1827" s="12" t="n"/>
      <c r="P1827" s="12" t="n"/>
      <c r="S1827" s="10" t="n"/>
      <c r="V1827" s="10" t="n"/>
      <c r="W1827" s="5" t="n"/>
      <c r="AG1827" s="10" t="n"/>
      <c r="AH1827" s="10" t="n"/>
      <c r="AJ1827" s="10" t="n"/>
    </row>
    <row r="1828">
      <c r="B1828" s="10" t="n"/>
      <c r="D1828" s="2" t="n"/>
      <c r="M1828" s="12" t="n"/>
      <c r="P1828" s="12" t="n"/>
      <c r="S1828" s="10" t="n"/>
      <c r="V1828" s="10" t="n"/>
      <c r="W1828" s="5" t="n"/>
      <c r="AG1828" s="10" t="n"/>
      <c r="AH1828" s="10" t="n"/>
      <c r="AJ1828" s="10" t="n"/>
    </row>
    <row r="1829">
      <c r="B1829" s="10" t="n"/>
      <c r="D1829" s="2" t="n"/>
      <c r="M1829" s="12" t="n"/>
      <c r="P1829" s="12" t="n"/>
      <c r="S1829" s="10" t="n"/>
      <c r="V1829" s="10" t="n"/>
      <c r="W1829" s="5" t="n"/>
      <c r="AG1829" s="10" t="n"/>
      <c r="AH1829" s="10" t="n"/>
      <c r="AJ1829" s="10" t="n"/>
    </row>
    <row r="1830">
      <c r="B1830" s="10" t="n"/>
      <c r="D1830" s="2" t="n"/>
      <c r="M1830" s="12" t="n"/>
      <c r="P1830" s="12" t="n"/>
      <c r="S1830" s="10" t="n"/>
      <c r="V1830" s="10" t="n"/>
      <c r="AG1830" s="10" t="n"/>
      <c r="AH1830" s="10" t="n"/>
      <c r="AJ1830" s="10" t="n"/>
    </row>
    <row r="1831">
      <c r="B1831" s="10" t="n"/>
      <c r="D1831" s="2" t="n"/>
      <c r="M1831" s="12" t="n"/>
      <c r="P1831" s="12" t="n"/>
      <c r="S1831" s="10" t="n"/>
      <c r="V1831" s="10" t="n"/>
      <c r="W1831" s="5" t="n"/>
      <c r="AG1831" s="10" t="n"/>
      <c r="AH1831" s="10" t="n"/>
      <c r="AJ1831" s="10" t="n"/>
    </row>
    <row r="1832">
      <c r="B1832" s="10" t="n"/>
      <c r="D1832" s="2" t="n"/>
      <c r="M1832" s="12" t="n"/>
      <c r="P1832" s="12" t="n"/>
      <c r="S1832" s="10" t="n"/>
      <c r="V1832" s="10" t="n"/>
      <c r="W1832" s="5" t="n"/>
      <c r="AG1832" s="10" t="n"/>
      <c r="AH1832" s="10" t="n"/>
      <c r="AJ1832" s="10" t="n"/>
    </row>
    <row r="1833">
      <c r="B1833" s="10" t="n"/>
      <c r="D1833" s="2" t="n"/>
      <c r="M1833" s="12" t="n"/>
      <c r="P1833" s="12" t="n"/>
      <c r="S1833" s="10" t="n"/>
      <c r="V1833" s="10" t="n"/>
      <c r="W1833" s="5" t="n"/>
      <c r="AG1833" s="10" t="n"/>
      <c r="AH1833" s="10" t="n"/>
      <c r="AJ1833" s="10" t="n"/>
    </row>
    <row r="1834">
      <c r="B1834" s="10" t="n"/>
      <c r="D1834" s="2" t="n"/>
      <c r="M1834" s="12" t="n"/>
      <c r="P1834" s="12" t="n"/>
      <c r="S1834" s="10" t="n"/>
      <c r="V1834" s="10" t="n"/>
      <c r="W1834" s="5" t="n"/>
      <c r="AG1834" s="10" t="n"/>
      <c r="AH1834" s="10" t="n"/>
      <c r="AJ1834" s="10" t="n"/>
    </row>
    <row r="1835">
      <c r="B1835" s="10" t="n"/>
      <c r="D1835" s="2" t="n"/>
      <c r="M1835" s="12" t="n"/>
      <c r="P1835" s="12" t="n"/>
      <c r="S1835" s="10" t="n"/>
      <c r="V1835" s="10" t="n"/>
      <c r="W1835" s="5" t="n"/>
      <c r="AG1835" s="10" t="n"/>
      <c r="AH1835" s="10" t="n"/>
      <c r="AJ1835" s="10" t="n"/>
    </row>
    <row r="1836">
      <c r="B1836" s="10" t="n"/>
      <c r="D1836" s="2" t="n"/>
      <c r="M1836" s="12" t="n"/>
      <c r="P1836" s="12" t="n"/>
      <c r="S1836" s="10" t="n"/>
      <c r="V1836" s="10" t="n"/>
      <c r="W1836" s="5" t="n"/>
      <c r="AG1836" s="10" t="n"/>
      <c r="AH1836" s="10" t="n"/>
      <c r="AJ1836" s="10" t="n"/>
    </row>
    <row r="1837">
      <c r="B1837" s="10" t="n"/>
      <c r="D1837" s="2" t="n"/>
      <c r="M1837" s="12" t="n"/>
      <c r="P1837" s="12" t="n"/>
      <c r="S1837" s="10" t="n"/>
      <c r="V1837" s="10" t="n"/>
      <c r="W1837" s="5" t="n"/>
      <c r="AG1837" s="10" t="n"/>
      <c r="AH1837" s="10" t="n"/>
      <c r="AJ1837" s="10" t="n"/>
    </row>
    <row r="1838">
      <c r="B1838" s="10" t="n"/>
      <c r="D1838" s="2" t="n"/>
      <c r="M1838" s="12" t="n"/>
      <c r="P1838" s="12" t="n"/>
      <c r="S1838" s="10" t="n"/>
      <c r="V1838" s="10" t="n"/>
      <c r="W1838" s="5" t="n"/>
      <c r="AG1838" s="10" t="n"/>
      <c r="AH1838" s="10" t="n"/>
      <c r="AJ1838" s="10" t="n"/>
    </row>
    <row r="1839">
      <c r="B1839" s="10" t="n"/>
      <c r="D1839" s="2" t="n"/>
      <c r="M1839" s="12" t="n"/>
      <c r="P1839" s="12" t="n"/>
      <c r="S1839" s="10" t="n"/>
      <c r="V1839" s="10" t="n"/>
      <c r="W1839" s="5" t="n"/>
      <c r="AG1839" s="10" t="n"/>
      <c r="AH1839" s="10" t="n"/>
      <c r="AJ1839" s="10" t="n"/>
    </row>
    <row r="1840">
      <c r="B1840" s="10" t="n"/>
      <c r="D1840" s="2" t="n"/>
      <c r="M1840" s="12" t="n"/>
      <c r="P1840" s="12" t="n"/>
      <c r="S1840" s="10" t="n"/>
      <c r="V1840" s="10" t="n"/>
      <c r="W1840" s="5" t="n"/>
      <c r="AG1840" s="10" t="n"/>
      <c r="AH1840" s="10" t="n"/>
      <c r="AJ1840" s="10" t="n"/>
    </row>
    <row r="1841">
      <c r="B1841" s="10" t="n"/>
      <c r="D1841" s="2" t="n"/>
      <c r="M1841" s="12" t="n"/>
      <c r="P1841" s="12" t="n"/>
      <c r="S1841" s="10" t="n"/>
      <c r="V1841" s="10" t="n"/>
      <c r="W1841" s="5" t="n"/>
      <c r="AG1841" s="10" t="n"/>
      <c r="AH1841" s="10" t="n"/>
      <c r="AJ1841" s="10" t="n"/>
    </row>
    <row r="1842">
      <c r="B1842" s="10" t="n"/>
      <c r="D1842" s="2" t="n"/>
      <c r="M1842" s="12" t="n"/>
      <c r="P1842" s="12" t="n"/>
      <c r="S1842" s="10" t="n"/>
      <c r="V1842" s="10" t="n"/>
      <c r="W1842" s="5" t="n"/>
      <c r="AG1842" s="10" t="n"/>
      <c r="AH1842" s="10" t="n"/>
      <c r="AJ1842" s="10" t="n"/>
    </row>
    <row r="1843">
      <c r="B1843" s="10" t="n"/>
      <c r="D1843" s="2" t="n"/>
      <c r="M1843" s="12" t="n"/>
      <c r="P1843" s="12" t="n"/>
      <c r="S1843" s="10" t="n"/>
      <c r="V1843" s="10" t="n"/>
      <c r="W1843" s="5" t="n"/>
      <c r="AG1843" s="10" t="n"/>
      <c r="AH1843" s="10" t="n"/>
      <c r="AJ1843" s="10" t="n"/>
    </row>
    <row r="1844">
      <c r="B1844" s="10" t="n"/>
      <c r="D1844" s="2" t="n"/>
      <c r="M1844" s="12" t="n"/>
      <c r="P1844" s="12" t="n"/>
      <c r="S1844" s="10" t="n"/>
      <c r="V1844" s="10" t="n"/>
      <c r="W1844" s="5" t="n"/>
      <c r="AG1844" s="10" t="n"/>
      <c r="AH1844" s="10" t="n"/>
      <c r="AJ1844" s="10" t="n"/>
    </row>
    <row r="1845">
      <c r="B1845" s="10" t="n"/>
      <c r="D1845" s="2" t="n"/>
      <c r="M1845" s="12" t="n"/>
      <c r="P1845" s="12" t="n"/>
      <c r="S1845" s="10" t="n"/>
      <c r="V1845" s="10" t="n"/>
      <c r="W1845" s="5" t="n"/>
      <c r="AG1845" s="10" t="n"/>
      <c r="AH1845" s="10" t="n"/>
      <c r="AJ1845" s="10" t="n"/>
    </row>
    <row r="1846">
      <c r="B1846" s="10" t="n"/>
      <c r="D1846" s="2" t="n"/>
      <c r="M1846" s="12" t="n"/>
      <c r="P1846" s="12" t="n"/>
      <c r="S1846" s="10" t="n"/>
      <c r="V1846" s="10" t="n"/>
      <c r="W1846" s="5" t="n"/>
      <c r="AG1846" s="10" t="n"/>
      <c r="AH1846" s="10" t="n"/>
      <c r="AJ1846" s="10" t="n"/>
    </row>
    <row r="1847">
      <c r="B1847" s="10" t="n"/>
      <c r="D1847" s="2" t="n"/>
      <c r="M1847" s="12" t="n"/>
      <c r="P1847" s="12" t="n"/>
      <c r="S1847" s="10" t="n"/>
      <c r="V1847" s="10" t="n"/>
      <c r="W1847" s="5" t="n"/>
      <c r="AG1847" s="10" t="n"/>
      <c r="AH1847" s="10" t="n"/>
      <c r="AJ1847" s="10" t="n"/>
    </row>
    <row r="1848">
      <c r="B1848" s="10" t="n"/>
      <c r="D1848" s="2" t="n"/>
      <c r="M1848" s="12" t="n"/>
      <c r="P1848" s="12" t="n"/>
      <c r="S1848" s="10" t="n"/>
      <c r="V1848" s="10" t="n"/>
      <c r="W1848" s="5" t="n"/>
      <c r="AG1848" s="10" t="n"/>
      <c r="AH1848" s="10" t="n"/>
      <c r="AJ1848" s="10" t="n"/>
    </row>
    <row r="1849">
      <c r="B1849" s="10" t="n"/>
      <c r="D1849" s="2" t="n"/>
      <c r="M1849" s="12" t="n"/>
      <c r="P1849" s="12" t="n"/>
      <c r="S1849" s="10" t="n"/>
      <c r="V1849" s="10" t="n"/>
      <c r="W1849" s="5" t="n"/>
      <c r="AG1849" s="10" t="n"/>
      <c r="AH1849" s="10" t="n"/>
      <c r="AJ1849" s="10" t="n"/>
    </row>
    <row r="1850">
      <c r="B1850" s="10" t="n"/>
      <c r="D1850" s="2" t="n"/>
      <c r="M1850" s="12" t="n"/>
      <c r="P1850" s="12" t="n"/>
      <c r="S1850" s="10" t="n"/>
      <c r="V1850" s="10" t="n"/>
      <c r="W1850" s="5" t="n"/>
      <c r="AG1850" s="10" t="n"/>
      <c r="AH1850" s="10" t="n"/>
      <c r="AJ1850" s="10" t="n"/>
    </row>
    <row r="1851">
      <c r="B1851" s="10" t="n"/>
      <c r="D1851" s="2" t="n"/>
      <c r="M1851" s="12" t="n"/>
      <c r="P1851" s="12" t="n"/>
      <c r="S1851" s="10" t="n"/>
      <c r="V1851" s="10" t="n"/>
      <c r="W1851" s="5" t="n"/>
      <c r="AG1851" s="10" t="n"/>
      <c r="AH1851" s="10" t="n"/>
      <c r="AJ1851" s="10" t="n"/>
    </row>
    <row r="1852">
      <c r="B1852" s="10" t="n"/>
      <c r="D1852" s="2" t="n"/>
      <c r="M1852" s="12" t="n"/>
      <c r="P1852" s="12" t="n"/>
      <c r="S1852" s="10" t="n"/>
      <c r="V1852" s="10" t="n"/>
      <c r="W1852" s="5" t="n"/>
      <c r="AG1852" s="10" t="n"/>
      <c r="AH1852" s="10" t="n"/>
      <c r="AJ1852" s="10" t="n"/>
    </row>
    <row r="1853">
      <c r="B1853" s="10" t="n"/>
      <c r="D1853" s="2" t="n"/>
      <c r="M1853" s="12" t="n"/>
      <c r="P1853" s="12" t="n"/>
      <c r="S1853" s="10" t="n"/>
      <c r="V1853" s="10" t="n"/>
      <c r="W1853" s="5" t="n"/>
      <c r="AG1853" s="10" t="n"/>
      <c r="AH1853" s="10" t="n"/>
      <c r="AJ1853" s="10" t="n"/>
    </row>
    <row r="1854">
      <c r="B1854" s="10" t="n"/>
      <c r="D1854" s="2" t="n"/>
      <c r="M1854" s="12" t="n"/>
      <c r="P1854" s="12" t="n"/>
      <c r="S1854" s="10" t="n"/>
      <c r="V1854" s="10" t="n"/>
      <c r="W1854" s="5" t="n"/>
      <c r="AG1854" s="10" t="n"/>
      <c r="AH1854" s="10" t="n"/>
      <c r="AJ1854" s="10" t="n"/>
    </row>
    <row r="1855">
      <c r="B1855" s="10" t="n"/>
      <c r="D1855" s="2" t="n"/>
      <c r="M1855" s="12" t="n"/>
      <c r="P1855" s="12" t="n"/>
      <c r="S1855" s="10" t="n"/>
      <c r="V1855" s="10" t="n"/>
      <c r="W1855" s="5" t="n"/>
      <c r="AG1855" s="10" t="n"/>
      <c r="AH1855" s="10" t="n"/>
      <c r="AJ1855" s="10" t="n"/>
    </row>
    <row r="1856">
      <c r="B1856" s="10" t="n"/>
      <c r="D1856" s="2" t="n"/>
      <c r="M1856" s="12" t="n"/>
      <c r="P1856" s="12" t="n"/>
      <c r="S1856" s="10" t="n"/>
      <c r="V1856" s="10" t="n"/>
      <c r="W1856" s="5" t="n"/>
      <c r="AG1856" s="10" t="n"/>
      <c r="AH1856" s="10" t="n"/>
      <c r="AJ1856" s="10" t="n"/>
    </row>
    <row r="1857">
      <c r="B1857" s="10" t="n"/>
      <c r="D1857" s="2" t="n"/>
      <c r="M1857" s="12" t="n"/>
      <c r="P1857" s="12" t="n"/>
      <c r="S1857" s="10" t="n"/>
      <c r="V1857" s="10" t="n"/>
      <c r="W1857" s="5" t="n"/>
      <c r="AG1857" s="10" t="n"/>
      <c r="AH1857" s="10" t="n"/>
      <c r="AJ1857" s="10" t="n"/>
    </row>
    <row r="1858">
      <c r="B1858" s="10" t="n"/>
      <c r="D1858" s="2" t="n"/>
      <c r="M1858" s="12" t="n"/>
      <c r="P1858" s="12" t="n"/>
      <c r="S1858" s="10" t="n"/>
      <c r="V1858" s="10" t="n"/>
      <c r="W1858" s="5" t="n"/>
      <c r="AG1858" s="10" t="n"/>
      <c r="AH1858" s="10" t="n"/>
      <c r="AJ1858" s="10" t="n"/>
    </row>
    <row r="1859">
      <c r="B1859" s="10" t="n"/>
      <c r="D1859" s="2" t="n"/>
      <c r="M1859" s="12" t="n"/>
      <c r="P1859" s="12" t="n"/>
      <c r="S1859" s="10" t="n"/>
      <c r="V1859" s="10" t="n"/>
      <c r="W1859" s="5" t="n"/>
      <c r="AG1859" s="10" t="n"/>
      <c r="AH1859" s="10" t="n"/>
      <c r="AJ1859" s="10" t="n"/>
    </row>
    <row r="1860">
      <c r="B1860" s="10" t="n"/>
      <c r="D1860" s="2" t="n"/>
      <c r="M1860" s="12" t="n"/>
      <c r="P1860" s="12" t="n"/>
      <c r="S1860" s="10" t="n"/>
      <c r="V1860" s="10" t="n"/>
      <c r="W1860" s="5" t="n"/>
      <c r="AG1860" s="10" t="n"/>
      <c r="AH1860" s="10" t="n"/>
      <c r="AJ1860" s="10" t="n"/>
    </row>
    <row r="1861">
      <c r="B1861" s="10" t="n"/>
      <c r="D1861" s="2" t="n"/>
      <c r="M1861" s="12" t="n"/>
      <c r="P1861" s="12" t="n"/>
      <c r="S1861" s="10" t="n"/>
      <c r="V1861" s="10" t="n"/>
      <c r="W1861" s="5" t="n"/>
      <c r="AG1861" s="10" t="n"/>
      <c r="AH1861" s="10" t="n"/>
      <c r="AJ1861" s="10" t="n"/>
    </row>
    <row r="1862">
      <c r="B1862" s="10" t="n"/>
      <c r="D1862" s="2" t="n"/>
      <c r="M1862" s="12" t="n"/>
      <c r="P1862" s="12" t="n"/>
      <c r="S1862" s="10" t="n"/>
      <c r="V1862" s="10" t="n"/>
      <c r="W1862" s="5" t="n"/>
      <c r="AG1862" s="10" t="n"/>
      <c r="AH1862" s="10" t="n"/>
      <c r="AJ1862" s="10" t="n"/>
    </row>
    <row r="1863">
      <c r="B1863" s="10" t="n"/>
      <c r="D1863" s="2" t="n"/>
      <c r="M1863" s="12" t="n"/>
      <c r="P1863" s="12" t="n"/>
      <c r="S1863" s="10" t="n"/>
      <c r="V1863" s="10" t="n"/>
      <c r="W1863" s="5" t="n"/>
      <c r="AG1863" s="10" t="n"/>
      <c r="AH1863" s="10" t="n"/>
      <c r="AJ1863" s="10" t="n"/>
    </row>
    <row r="1864">
      <c r="B1864" s="10" t="n"/>
      <c r="D1864" s="2" t="n"/>
      <c r="M1864" s="12" t="n"/>
      <c r="P1864" s="12" t="n"/>
      <c r="S1864" s="10" t="n"/>
      <c r="V1864" s="10" t="n"/>
      <c r="W1864" s="5" t="n"/>
      <c r="AG1864" s="10" t="n"/>
      <c r="AH1864" s="10" t="n"/>
      <c r="AJ1864" s="10" t="n"/>
    </row>
    <row r="1865">
      <c r="B1865" s="10" t="n"/>
      <c r="D1865" s="2" t="n"/>
      <c r="M1865" s="12" t="n"/>
      <c r="P1865" s="12" t="n"/>
      <c r="S1865" s="10" t="n"/>
      <c r="V1865" s="10" t="n"/>
      <c r="W1865" s="5" t="n"/>
      <c r="AG1865" s="10" t="n"/>
      <c r="AH1865" s="10" t="n"/>
      <c r="AJ1865" s="10" t="n"/>
    </row>
    <row r="1866">
      <c r="B1866" s="10" t="n"/>
      <c r="D1866" s="2" t="n"/>
      <c r="M1866" s="12" t="n"/>
      <c r="P1866" s="12" t="n"/>
      <c r="S1866" s="10" t="n"/>
      <c r="V1866" s="10" t="n"/>
      <c r="W1866" s="5" t="n"/>
      <c r="AG1866" s="10" t="n"/>
      <c r="AH1866" s="10" t="n"/>
      <c r="AJ1866" s="10" t="n"/>
    </row>
    <row r="1867">
      <c r="B1867" s="10" t="n"/>
      <c r="D1867" s="2" t="n"/>
      <c r="M1867" s="12" t="n"/>
      <c r="P1867" s="12" t="n"/>
      <c r="S1867" s="10" t="n"/>
      <c r="V1867" s="10" t="n"/>
      <c r="W1867" s="5" t="n"/>
      <c r="AG1867" s="10" t="n"/>
      <c r="AH1867" s="10" t="n"/>
      <c r="AJ1867" s="10" t="n"/>
    </row>
    <row r="1868">
      <c r="B1868" s="10" t="n"/>
      <c r="D1868" s="2" t="n"/>
      <c r="M1868" s="12" t="n"/>
      <c r="P1868" s="12" t="n"/>
      <c r="S1868" s="10" t="n"/>
      <c r="V1868" s="10" t="n"/>
      <c r="W1868" s="5" t="n"/>
      <c r="AG1868" s="10" t="n"/>
      <c r="AH1868" s="10" t="n"/>
      <c r="AJ1868" s="10" t="n"/>
    </row>
    <row r="1869">
      <c r="B1869" s="10" t="n"/>
      <c r="D1869" s="2" t="n"/>
      <c r="M1869" s="12" t="n"/>
      <c r="P1869" s="12" t="n"/>
      <c r="S1869" s="10" t="n"/>
      <c r="V1869" s="10" t="n"/>
      <c r="W1869" s="5" t="n"/>
      <c r="AG1869" s="10" t="n"/>
      <c r="AH1869" s="10" t="n"/>
      <c r="AJ1869" s="10" t="n"/>
    </row>
    <row r="1870">
      <c r="B1870" s="10" t="n"/>
      <c r="D1870" s="2" t="n"/>
      <c r="M1870" s="12" t="n"/>
      <c r="P1870" s="12" t="n"/>
      <c r="S1870" s="10" t="n"/>
      <c r="V1870" s="10" t="n"/>
      <c r="W1870" s="5" t="n"/>
      <c r="AG1870" s="10" t="n"/>
      <c r="AH1870" s="10" t="n"/>
      <c r="AJ1870" s="10" t="n"/>
    </row>
    <row r="1871">
      <c r="B1871" s="10" t="n"/>
      <c r="D1871" s="2" t="n"/>
      <c r="M1871" s="12" t="n"/>
      <c r="P1871" s="12" t="n"/>
      <c r="S1871" s="10" t="n"/>
      <c r="V1871" s="10" t="n"/>
      <c r="W1871" s="5" t="n"/>
      <c r="AG1871" s="10" t="n"/>
      <c r="AH1871" s="10" t="n"/>
      <c r="AJ1871" s="10" t="n"/>
    </row>
    <row r="1872">
      <c r="B1872" s="10" t="n"/>
      <c r="D1872" s="2" t="n"/>
      <c r="M1872" s="12" t="n"/>
      <c r="P1872" s="12" t="n"/>
      <c r="S1872" s="10" t="n"/>
      <c r="V1872" s="10" t="n"/>
      <c r="W1872" s="5" t="n"/>
      <c r="AG1872" s="10" t="n"/>
      <c r="AH1872" s="10" t="n"/>
      <c r="AJ1872" s="10" t="n"/>
    </row>
    <row r="1873">
      <c r="B1873" s="10" t="n"/>
      <c r="D1873" s="2" t="n"/>
      <c r="M1873" s="12" t="n"/>
      <c r="P1873" s="12" t="n"/>
      <c r="S1873" s="10" t="n"/>
      <c r="V1873" s="10" t="n"/>
      <c r="W1873" s="5" t="n"/>
      <c r="AG1873" s="10" t="n"/>
      <c r="AH1873" s="10" t="n"/>
      <c r="AJ1873" s="10" t="n"/>
    </row>
    <row r="1874">
      <c r="B1874" s="10" t="n"/>
      <c r="D1874" s="2" t="n"/>
      <c r="M1874" s="12" t="n"/>
      <c r="P1874" s="12" t="n"/>
      <c r="S1874" s="10" t="n"/>
      <c r="V1874" s="10" t="n"/>
      <c r="W1874" s="5" t="n"/>
      <c r="AG1874" s="10" t="n"/>
      <c r="AH1874" s="10" t="n"/>
      <c r="AJ1874" s="10" t="n"/>
    </row>
    <row r="1875">
      <c r="B1875" s="10" t="n"/>
      <c r="D1875" s="2" t="n"/>
      <c r="M1875" s="12" t="n"/>
      <c r="P1875" s="12" t="n"/>
      <c r="S1875" s="10" t="n"/>
      <c r="V1875" s="10" t="n"/>
      <c r="W1875" s="5" t="n"/>
      <c r="AG1875" s="10" t="n"/>
      <c r="AH1875" s="10" t="n"/>
      <c r="AJ1875" s="10" t="n"/>
    </row>
    <row r="1876">
      <c r="B1876" s="10" t="n"/>
      <c r="D1876" s="2" t="n"/>
      <c r="M1876" s="12" t="n"/>
      <c r="P1876" s="12" t="n"/>
      <c r="S1876" s="10" t="n"/>
      <c r="V1876" s="10" t="n"/>
      <c r="W1876" s="5" t="n"/>
      <c r="AG1876" s="10" t="n"/>
      <c r="AH1876" s="10" t="n"/>
      <c r="AJ1876" s="10" t="n"/>
    </row>
    <row r="1877">
      <c r="B1877" s="10" t="n"/>
      <c r="D1877" s="2" t="n"/>
      <c r="M1877" s="12" t="n"/>
      <c r="P1877" s="12" t="n"/>
      <c r="S1877" s="10" t="n"/>
      <c r="V1877" s="10" t="n"/>
      <c r="W1877" s="5" t="n"/>
      <c r="AG1877" s="10" t="n"/>
      <c r="AH1877" s="10" t="n"/>
      <c r="AJ1877" s="10" t="n"/>
    </row>
    <row r="1878">
      <c r="B1878" s="10" t="n"/>
      <c r="D1878" s="2" t="n"/>
      <c r="M1878" s="12" t="n"/>
      <c r="P1878" s="12" t="n"/>
      <c r="S1878" s="10" t="n"/>
      <c r="V1878" s="10" t="n"/>
      <c r="W1878" s="5" t="n"/>
      <c r="AG1878" s="10" t="n"/>
      <c r="AH1878" s="10" t="n"/>
      <c r="AJ1878" s="10" t="n"/>
    </row>
    <row r="1879">
      <c r="B1879" s="10" t="n"/>
      <c r="D1879" s="2" t="n"/>
      <c r="M1879" s="12" t="n"/>
      <c r="P1879" s="12" t="n"/>
      <c r="S1879" s="10" t="n"/>
      <c r="V1879" s="10" t="n"/>
      <c r="W1879" s="5" t="n"/>
      <c r="AG1879" s="10" t="n"/>
      <c r="AH1879" s="10" t="n"/>
      <c r="AJ1879" s="10" t="n"/>
    </row>
    <row r="1880">
      <c r="B1880" s="10" t="n"/>
      <c r="D1880" s="2" t="n"/>
      <c r="M1880" s="12" t="n"/>
      <c r="P1880" s="12" t="n"/>
      <c r="S1880" s="10" t="n"/>
      <c r="V1880" s="10" t="n"/>
      <c r="W1880" s="5" t="n"/>
      <c r="AG1880" s="10" t="n"/>
      <c r="AH1880" s="10" t="n"/>
      <c r="AJ1880" s="10" t="n"/>
    </row>
    <row r="1881">
      <c r="B1881" s="10" t="n"/>
      <c r="D1881" s="2" t="n"/>
      <c r="M1881" s="12" t="n"/>
      <c r="P1881" s="12" t="n"/>
      <c r="S1881" s="10" t="n"/>
      <c r="V1881" s="10" t="n"/>
      <c r="W1881" s="5" t="n"/>
      <c r="AG1881" s="10" t="n"/>
      <c r="AH1881" s="10" t="n"/>
      <c r="AJ1881" s="10" t="n"/>
    </row>
    <row r="1882">
      <c r="B1882" s="10" t="n"/>
      <c r="D1882" s="2" t="n"/>
      <c r="M1882" s="12" t="n"/>
      <c r="P1882" s="12" t="n"/>
      <c r="S1882" s="10" t="n"/>
      <c r="V1882" s="10" t="n"/>
      <c r="W1882" s="5" t="n"/>
      <c r="AG1882" s="10" t="n"/>
      <c r="AH1882" s="10" t="n"/>
      <c r="AJ1882" s="10" t="n"/>
    </row>
    <row r="1883">
      <c r="B1883" s="10" t="n"/>
      <c r="D1883" s="2" t="n"/>
      <c r="M1883" s="12" t="n"/>
      <c r="P1883" s="12" t="n"/>
      <c r="S1883" s="10" t="n"/>
      <c r="V1883" s="10" t="n"/>
      <c r="W1883" s="5" t="n"/>
      <c r="AG1883" s="10" t="n"/>
      <c r="AH1883" s="10" t="n"/>
      <c r="AJ1883" s="10" t="n"/>
    </row>
    <row r="1884">
      <c r="B1884" s="10" t="n"/>
      <c r="D1884" s="2" t="n"/>
      <c r="M1884" s="12" t="n"/>
      <c r="P1884" s="12" t="n"/>
      <c r="S1884" s="10" t="n"/>
      <c r="V1884" s="10" t="n"/>
      <c r="W1884" s="5" t="n"/>
      <c r="AG1884" s="10" t="n"/>
      <c r="AH1884" s="10" t="n"/>
      <c r="AJ1884" s="10" t="n"/>
    </row>
    <row r="1885">
      <c r="B1885" s="10" t="n"/>
      <c r="D1885" s="2" t="n"/>
      <c r="M1885" s="12" t="n"/>
      <c r="P1885" s="12" t="n"/>
      <c r="S1885" s="10" t="n"/>
      <c r="V1885" s="10" t="n"/>
      <c r="W1885" s="5" t="n"/>
      <c r="AG1885" s="10" t="n"/>
      <c r="AH1885" s="10" t="n"/>
      <c r="AJ1885" s="10" t="n"/>
    </row>
    <row r="1886">
      <c r="B1886" s="10" t="n"/>
      <c r="D1886" s="2" t="n"/>
      <c r="M1886" s="12" t="n"/>
      <c r="P1886" s="12" t="n"/>
      <c r="S1886" s="10" t="n"/>
      <c r="V1886" s="10" t="n"/>
      <c r="W1886" s="5" t="n"/>
      <c r="AG1886" s="10" t="n"/>
      <c r="AH1886" s="10" t="n"/>
      <c r="AJ1886" s="10" t="n"/>
    </row>
    <row r="1887">
      <c r="B1887" s="10" t="n"/>
      <c r="D1887" s="2" t="n"/>
      <c r="M1887" s="12" t="n"/>
      <c r="P1887" s="12" t="n"/>
      <c r="S1887" s="10" t="n"/>
      <c r="V1887" s="10" t="n"/>
      <c r="W1887" s="5" t="n"/>
      <c r="AG1887" s="10" t="n"/>
      <c r="AH1887" s="10" t="n"/>
      <c r="AJ1887" s="10" t="n"/>
    </row>
    <row r="1888">
      <c r="B1888" s="10" t="n"/>
      <c r="D1888" s="2" t="n"/>
      <c r="M1888" s="12" t="n"/>
      <c r="P1888" s="12" t="n"/>
      <c r="S1888" s="10" t="n"/>
      <c r="V1888" s="10" t="n"/>
      <c r="W1888" s="5" t="n"/>
      <c r="AG1888" s="10" t="n"/>
      <c r="AH1888" s="10" t="n"/>
      <c r="AJ1888" s="10" t="n"/>
    </row>
    <row r="1889">
      <c r="B1889" s="10" t="n"/>
      <c r="D1889" s="2" t="n"/>
      <c r="M1889" s="12" t="n"/>
      <c r="P1889" s="12" t="n"/>
      <c r="S1889" s="10" t="n"/>
      <c r="V1889" s="10" t="n"/>
      <c r="W1889" s="5" t="n"/>
      <c r="AG1889" s="10" t="n"/>
      <c r="AH1889" s="10" t="n"/>
      <c r="AJ1889" s="10" t="n"/>
    </row>
    <row r="1890">
      <c r="B1890" s="10" t="n"/>
      <c r="D1890" s="2" t="n"/>
      <c r="M1890" s="12" t="n"/>
      <c r="P1890" s="12" t="n"/>
      <c r="S1890" s="10" t="n"/>
      <c r="V1890" s="10" t="n"/>
      <c r="W1890" s="5" t="n"/>
      <c r="AG1890" s="10" t="n"/>
      <c r="AH1890" s="10" t="n"/>
      <c r="AJ1890" s="10" t="n"/>
    </row>
    <row r="1891">
      <c r="B1891" s="10" t="n"/>
      <c r="D1891" s="2" t="n"/>
      <c r="M1891" s="12" t="n"/>
      <c r="P1891" s="12" t="n"/>
      <c r="S1891" s="10" t="n"/>
      <c r="V1891" s="10" t="n"/>
      <c r="W1891" s="5" t="n"/>
      <c r="AG1891" s="10" t="n"/>
      <c r="AH1891" s="10" t="n"/>
      <c r="AJ1891" s="10" t="n"/>
    </row>
    <row r="1892">
      <c r="B1892" s="10" t="n"/>
      <c r="D1892" s="2" t="n"/>
      <c r="M1892" s="12" t="n"/>
      <c r="P1892" s="12" t="n"/>
      <c r="S1892" s="10" t="n"/>
      <c r="V1892" s="10" t="n"/>
      <c r="W1892" s="5" t="n"/>
      <c r="AG1892" s="10" t="n"/>
      <c r="AH1892" s="10" t="n"/>
      <c r="AJ1892" s="10" t="n"/>
    </row>
    <row r="1893">
      <c r="B1893" s="10" t="n"/>
      <c r="D1893" s="2" t="n"/>
      <c r="M1893" s="12" t="n"/>
      <c r="P1893" s="12" t="n"/>
      <c r="S1893" s="10" t="n"/>
      <c r="V1893" s="10" t="n"/>
      <c r="W1893" s="5" t="n"/>
      <c r="AG1893" s="10" t="n"/>
      <c r="AH1893" s="10" t="n"/>
      <c r="AJ1893" s="10" t="n"/>
    </row>
    <row r="1894">
      <c r="B1894" s="10" t="n"/>
      <c r="D1894" s="2" t="n"/>
      <c r="M1894" s="12" t="n"/>
      <c r="P1894" s="12" t="n"/>
      <c r="S1894" s="10" t="n"/>
      <c r="V1894" s="10" t="n"/>
      <c r="W1894" s="5" t="n"/>
      <c r="AG1894" s="10" t="n"/>
      <c r="AH1894" s="10" t="n"/>
      <c r="AJ1894" s="10" t="n"/>
    </row>
    <row r="1895">
      <c r="B1895" s="10" t="n"/>
      <c r="D1895" s="2" t="n"/>
      <c r="M1895" s="12" t="n"/>
      <c r="P1895" s="12" t="n"/>
      <c r="S1895" s="10" t="n"/>
      <c r="V1895" s="10" t="n"/>
      <c r="W1895" s="5" t="n"/>
      <c r="AG1895" s="10" t="n"/>
      <c r="AH1895" s="10" t="n"/>
      <c r="AJ1895" s="10" t="n"/>
    </row>
    <row r="1896">
      <c r="B1896" s="10" t="n"/>
      <c r="D1896" s="2" t="n"/>
      <c r="M1896" s="12" t="n"/>
      <c r="P1896" s="12" t="n"/>
      <c r="S1896" s="10" t="n"/>
      <c r="V1896" s="10" t="n"/>
      <c r="W1896" s="5" t="n"/>
      <c r="AG1896" s="10" t="n"/>
      <c r="AH1896" s="10" t="n"/>
      <c r="AJ1896" s="10" t="n"/>
    </row>
    <row r="1897">
      <c r="B1897" s="10" t="n"/>
      <c r="D1897" s="2" t="n"/>
      <c r="M1897" s="12" t="n"/>
      <c r="P1897" s="12" t="n"/>
      <c r="S1897" s="10" t="n"/>
      <c r="V1897" s="10" t="n"/>
      <c r="W1897" s="5" t="n"/>
      <c r="AG1897" s="10" t="n"/>
      <c r="AH1897" s="10" t="n"/>
      <c r="AJ1897" s="10" t="n"/>
    </row>
    <row r="1898">
      <c r="B1898" s="10" t="n"/>
      <c r="D1898" s="2" t="n"/>
      <c r="M1898" s="12" t="n"/>
      <c r="P1898" s="12" t="n"/>
      <c r="S1898" s="10" t="n"/>
      <c r="V1898" s="10" t="n"/>
      <c r="W1898" s="5" t="n"/>
      <c r="AG1898" s="10" t="n"/>
      <c r="AH1898" s="10" t="n"/>
      <c r="AJ1898" s="10" t="n"/>
    </row>
    <row r="1899">
      <c r="B1899" s="10" t="n"/>
      <c r="D1899" s="2" t="n"/>
      <c r="M1899" s="12" t="n"/>
      <c r="P1899" s="12" t="n"/>
      <c r="S1899" s="10" t="n"/>
      <c r="V1899" s="10" t="n"/>
      <c r="W1899" s="5" t="n"/>
      <c r="AG1899" s="10" t="n"/>
      <c r="AH1899" s="10" t="n"/>
      <c r="AJ1899" s="10" t="n"/>
    </row>
    <row r="1900">
      <c r="B1900" s="10" t="n"/>
      <c r="D1900" s="2" t="n"/>
      <c r="M1900" s="12" t="n"/>
      <c r="P1900" s="12" t="n"/>
      <c r="S1900" s="10" t="n"/>
      <c r="V1900" s="10" t="n"/>
      <c r="W1900" s="5" t="n"/>
      <c r="AG1900" s="10" t="n"/>
      <c r="AH1900" s="10" t="n"/>
      <c r="AJ1900" s="10" t="n"/>
    </row>
    <row r="1901">
      <c r="B1901" s="10" t="n"/>
      <c r="D1901" s="2" t="n"/>
      <c r="M1901" s="12" t="n"/>
      <c r="P1901" s="12" t="n"/>
      <c r="S1901" s="10" t="n"/>
      <c r="V1901" s="10" t="n"/>
      <c r="W1901" s="5" t="n"/>
      <c r="AG1901" s="10" t="n"/>
      <c r="AH1901" s="10" t="n"/>
      <c r="AJ1901" s="10" t="n"/>
    </row>
    <row r="1902">
      <c r="B1902" s="10" t="n"/>
      <c r="D1902" s="2" t="n"/>
      <c r="M1902" s="12" t="n"/>
      <c r="P1902" s="12" t="n"/>
      <c r="S1902" s="10" t="n"/>
      <c r="V1902" s="10" t="n"/>
      <c r="W1902" s="5" t="n"/>
      <c r="AG1902" s="10" t="n"/>
      <c r="AH1902" s="10" t="n"/>
      <c r="AJ1902" s="10" t="n"/>
    </row>
    <row r="1903">
      <c r="B1903" s="10" t="n"/>
      <c r="D1903" s="2" t="n"/>
      <c r="M1903" s="12" t="n"/>
      <c r="P1903" s="12" t="n"/>
      <c r="S1903" s="10" t="n"/>
      <c r="V1903" s="10" t="n"/>
      <c r="W1903" s="5" t="n"/>
      <c r="AG1903" s="10" t="n"/>
      <c r="AH1903" s="10" t="n"/>
      <c r="AJ1903" s="10" t="n"/>
    </row>
    <row r="1904">
      <c r="B1904" s="10" t="n"/>
      <c r="D1904" s="2" t="n"/>
      <c r="M1904" s="12" t="n"/>
      <c r="P1904" s="12" t="n"/>
      <c r="S1904" s="10" t="n"/>
      <c r="V1904" s="10" t="n"/>
      <c r="W1904" s="5" t="n"/>
      <c r="AG1904" s="10" t="n"/>
      <c r="AH1904" s="10" t="n"/>
      <c r="AJ1904" s="10" t="n"/>
    </row>
    <row r="1905">
      <c r="B1905" s="10" t="n"/>
      <c r="D1905" s="2" t="n"/>
      <c r="M1905" s="12" t="n"/>
      <c r="P1905" s="12" t="n"/>
      <c r="S1905" s="10" t="n"/>
      <c r="V1905" s="10" t="n"/>
      <c r="W1905" s="5" t="n"/>
      <c r="AG1905" s="10" t="n"/>
      <c r="AH1905" s="10" t="n"/>
      <c r="AJ1905" s="10" t="n"/>
    </row>
    <row r="1906">
      <c r="B1906" s="10" t="n"/>
      <c r="D1906" s="2" t="n"/>
      <c r="M1906" s="12" t="n"/>
      <c r="P1906" s="12" t="n"/>
      <c r="S1906" s="10" t="n"/>
      <c r="V1906" s="10" t="n"/>
      <c r="W1906" s="5" t="n"/>
      <c r="AG1906" s="10" t="n"/>
      <c r="AH1906" s="10" t="n"/>
      <c r="AJ1906" s="10" t="n"/>
    </row>
    <row r="1907">
      <c r="B1907" s="10" t="n"/>
      <c r="D1907" s="2" t="n"/>
      <c r="M1907" s="12" t="n"/>
      <c r="P1907" s="12" t="n"/>
      <c r="S1907" s="10" t="n"/>
      <c r="V1907" s="10" t="n"/>
      <c r="W1907" s="5" t="n"/>
      <c r="AG1907" s="10" t="n"/>
      <c r="AH1907" s="10" t="n"/>
      <c r="AJ1907" s="10" t="n"/>
    </row>
    <row r="1908">
      <c r="B1908" s="10" t="n"/>
      <c r="D1908" s="2" t="n"/>
      <c r="M1908" s="12" t="n"/>
      <c r="P1908" s="12" t="n"/>
      <c r="S1908" s="10" t="n"/>
      <c r="V1908" s="10" t="n"/>
      <c r="W1908" s="5" t="n"/>
      <c r="AG1908" s="10" t="n"/>
      <c r="AH1908" s="10" t="n"/>
      <c r="AJ1908" s="10" t="n"/>
    </row>
    <row r="1909">
      <c r="B1909" s="10" t="n"/>
      <c r="D1909" s="2" t="n"/>
      <c r="M1909" s="12" t="n"/>
      <c r="P1909" s="12" t="n"/>
      <c r="S1909" s="10" t="n"/>
      <c r="V1909" s="10" t="n"/>
      <c r="AG1909" s="10" t="n"/>
      <c r="AH1909" s="10" t="n"/>
      <c r="AJ1909" s="10" t="n"/>
    </row>
    <row r="1910">
      <c r="B1910" s="10" t="n"/>
      <c r="D1910" s="2" t="n"/>
      <c r="M1910" s="12" t="n"/>
      <c r="P1910" s="12" t="n"/>
      <c r="S1910" s="10" t="n"/>
      <c r="V1910" s="10" t="n"/>
      <c r="W1910" s="5" t="n"/>
      <c r="AG1910" s="10" t="n"/>
      <c r="AH1910" s="10" t="n"/>
      <c r="AJ1910" s="10" t="n"/>
    </row>
    <row r="1911">
      <c r="B1911" s="10" t="n"/>
      <c r="D1911" s="2" t="n"/>
      <c r="M1911" s="12" t="n"/>
      <c r="P1911" s="12" t="n"/>
      <c r="S1911" s="10" t="n"/>
      <c r="V1911" s="10" t="n"/>
      <c r="W1911" s="5" t="n"/>
      <c r="AG1911" s="10" t="n"/>
      <c r="AH1911" s="10" t="n"/>
      <c r="AJ1911" s="10" t="n"/>
    </row>
    <row r="1912">
      <c r="B1912" s="10" t="n"/>
      <c r="D1912" s="2" t="n"/>
      <c r="M1912" s="12" t="n"/>
      <c r="P1912" s="12" t="n"/>
      <c r="S1912" s="10" t="n"/>
      <c r="V1912" s="10" t="n"/>
      <c r="W1912" s="5" t="n"/>
      <c r="AG1912" s="10" t="n"/>
      <c r="AH1912" s="10" t="n"/>
      <c r="AJ1912" s="10" t="n"/>
    </row>
    <row r="1913">
      <c r="B1913" s="10" t="n"/>
      <c r="D1913" s="2" t="n"/>
      <c r="M1913" s="12" t="n"/>
      <c r="P1913" s="12" t="n"/>
      <c r="S1913" s="10" t="n"/>
      <c r="V1913" s="10" t="n"/>
      <c r="W1913" s="5" t="n"/>
      <c r="AG1913" s="10" t="n"/>
      <c r="AH1913" s="10" t="n"/>
      <c r="AJ1913" s="10" t="n"/>
    </row>
    <row r="1914">
      <c r="B1914" s="10" t="n"/>
      <c r="D1914" s="2" t="n"/>
      <c r="M1914" s="12" t="n"/>
      <c r="P1914" s="12" t="n"/>
      <c r="S1914" s="10" t="n"/>
      <c r="V1914" s="10" t="n"/>
      <c r="W1914" s="5" t="n"/>
      <c r="AG1914" s="10" t="n"/>
      <c r="AH1914" s="10" t="n"/>
      <c r="AJ1914" s="10" t="n"/>
    </row>
    <row r="1915">
      <c r="B1915" s="10" t="n"/>
      <c r="D1915" s="2" t="n"/>
      <c r="M1915" s="12" t="n"/>
      <c r="P1915" s="12" t="n"/>
      <c r="S1915" s="10" t="n"/>
      <c r="V1915" s="10" t="n"/>
      <c r="W1915" s="5" t="n"/>
      <c r="AG1915" s="10" t="n"/>
      <c r="AH1915" s="10" t="n"/>
      <c r="AJ1915" s="10" t="n"/>
    </row>
    <row r="1916">
      <c r="B1916" s="10" t="n"/>
      <c r="D1916" s="2" t="n"/>
      <c r="M1916" s="12" t="n"/>
      <c r="P1916" s="12" t="n"/>
      <c r="S1916" s="10" t="n"/>
      <c r="V1916" s="10" t="n"/>
      <c r="W1916" s="5" t="n"/>
      <c r="AG1916" s="10" t="n"/>
      <c r="AH1916" s="10" t="n"/>
      <c r="AJ1916" s="10" t="n"/>
    </row>
    <row r="1917">
      <c r="B1917" s="10" t="n"/>
      <c r="D1917" s="2" t="n"/>
      <c r="M1917" s="12" t="n"/>
      <c r="P1917" s="12" t="n"/>
      <c r="S1917" s="10" t="n"/>
      <c r="V1917" s="10" t="n"/>
      <c r="W1917" s="5" t="n"/>
      <c r="AG1917" s="10" t="n"/>
      <c r="AH1917" s="10" t="n"/>
      <c r="AJ1917" s="10" t="n"/>
    </row>
    <row r="1918">
      <c r="B1918" s="10" t="n"/>
      <c r="D1918" s="2" t="n"/>
      <c r="M1918" s="12" t="n"/>
      <c r="P1918" s="12" t="n"/>
      <c r="S1918" s="10" t="n"/>
      <c r="V1918" s="10" t="n"/>
      <c r="W1918" s="5" t="n"/>
      <c r="AG1918" s="10" t="n"/>
      <c r="AH1918" s="10" t="n"/>
      <c r="AJ1918" s="10" t="n"/>
    </row>
    <row r="1919">
      <c r="B1919" s="10" t="n"/>
      <c r="D1919" s="2" t="n"/>
      <c r="M1919" s="12" t="n"/>
      <c r="P1919" s="12" t="n"/>
      <c r="S1919" s="10" t="n"/>
      <c r="V1919" s="10" t="n"/>
      <c r="W1919" s="5" t="n"/>
      <c r="AG1919" s="10" t="n"/>
      <c r="AH1919" s="10" t="n"/>
      <c r="AJ1919" s="10" t="n"/>
    </row>
    <row r="1920">
      <c r="B1920" s="10" t="n"/>
      <c r="D1920" s="2" t="n"/>
      <c r="M1920" s="12" t="n"/>
      <c r="P1920" s="12" t="n"/>
      <c r="S1920" s="10" t="n"/>
      <c r="V1920" s="10" t="n"/>
      <c r="W1920" s="5" t="n"/>
      <c r="AG1920" s="10" t="n"/>
      <c r="AH1920" s="10" t="n"/>
      <c r="AJ1920" s="10" t="n"/>
    </row>
    <row r="1921">
      <c r="B1921" s="10" t="n"/>
      <c r="D1921" s="2" t="n"/>
      <c r="M1921" s="12" t="n"/>
      <c r="P1921" s="12" t="n"/>
      <c r="S1921" s="10" t="n"/>
      <c r="V1921" s="10" t="n"/>
      <c r="W1921" s="5" t="n"/>
      <c r="AG1921" s="10" t="n"/>
      <c r="AH1921" s="10" t="n"/>
      <c r="AJ1921" s="10" t="n"/>
    </row>
    <row r="1922">
      <c r="B1922" s="10" t="n"/>
      <c r="D1922" s="2" t="n"/>
      <c r="M1922" s="12" t="n"/>
      <c r="P1922" s="12" t="n"/>
      <c r="S1922" s="10" t="n"/>
      <c r="V1922" s="10" t="n"/>
      <c r="W1922" s="5" t="n"/>
      <c r="AG1922" s="10" t="n"/>
      <c r="AH1922" s="10" t="n"/>
      <c r="AJ1922" s="10" t="n"/>
    </row>
    <row r="1923">
      <c r="B1923" s="10" t="n"/>
      <c r="D1923" s="2" t="n"/>
      <c r="M1923" s="12" t="n"/>
      <c r="P1923" s="12" t="n"/>
      <c r="S1923" s="10" t="n"/>
      <c r="V1923" s="10" t="n"/>
      <c r="W1923" s="5" t="n"/>
      <c r="AG1923" s="10" t="n"/>
      <c r="AH1923" s="10" t="n"/>
      <c r="AJ1923" s="10" t="n"/>
    </row>
    <row r="1924">
      <c r="B1924" s="10" t="n"/>
      <c r="D1924" s="2" t="n"/>
      <c r="M1924" s="12" t="n"/>
      <c r="P1924" s="12" t="n"/>
      <c r="S1924" s="10" t="n"/>
      <c r="V1924" s="10" t="n"/>
      <c r="W1924" s="5" t="n"/>
      <c r="AG1924" s="10" t="n"/>
      <c r="AH1924" s="10" t="n"/>
      <c r="AJ1924" s="10" t="n"/>
    </row>
    <row r="1925">
      <c r="B1925" s="10" t="n"/>
      <c r="D1925" s="2" t="n"/>
      <c r="M1925" s="12" t="n"/>
      <c r="P1925" s="12" t="n"/>
      <c r="S1925" s="10" t="n"/>
      <c r="V1925" s="10" t="n"/>
      <c r="W1925" s="5" t="n"/>
      <c r="AG1925" s="10" t="n"/>
      <c r="AH1925" s="10" t="n"/>
      <c r="AJ1925" s="10" t="n"/>
    </row>
    <row r="1926">
      <c r="B1926" s="10" t="n"/>
      <c r="D1926" s="2" t="n"/>
      <c r="M1926" s="12" t="n"/>
      <c r="P1926" s="12" t="n"/>
      <c r="S1926" s="10" t="n"/>
      <c r="V1926" s="10" t="n"/>
      <c r="W1926" s="5" t="n"/>
      <c r="AG1926" s="10" t="n"/>
      <c r="AH1926" s="10" t="n"/>
      <c r="AJ1926" s="10" t="n"/>
    </row>
    <row r="1927">
      <c r="B1927" s="10" t="n"/>
      <c r="D1927" s="2" t="n"/>
      <c r="M1927" s="12" t="n"/>
      <c r="P1927" s="12" t="n"/>
      <c r="S1927" s="10" t="n"/>
      <c r="V1927" s="10" t="n"/>
      <c r="W1927" s="5" t="n"/>
      <c r="AG1927" s="10" t="n"/>
      <c r="AH1927" s="10" t="n"/>
      <c r="AJ1927" s="10" t="n"/>
    </row>
    <row r="1928">
      <c r="B1928" s="10" t="n"/>
      <c r="D1928" s="2" t="n"/>
      <c r="M1928" s="12" t="n"/>
      <c r="P1928" s="12" t="n"/>
      <c r="S1928" s="10" t="n"/>
      <c r="V1928" s="10" t="n"/>
      <c r="W1928" s="5" t="n"/>
      <c r="AG1928" s="10" t="n"/>
      <c r="AH1928" s="10" t="n"/>
      <c r="AJ1928" s="10" t="n"/>
    </row>
    <row r="1929">
      <c r="B1929" s="10" t="n"/>
      <c r="D1929" s="2" t="n"/>
      <c r="M1929" s="12" t="n"/>
      <c r="P1929" s="12" t="n"/>
      <c r="S1929" s="10" t="n"/>
      <c r="V1929" s="10" t="n"/>
      <c r="W1929" s="5" t="n"/>
      <c r="AG1929" s="10" t="n"/>
      <c r="AH1929" s="10" t="n"/>
      <c r="AJ1929" s="10" t="n"/>
    </row>
    <row r="1930">
      <c r="B1930" s="10" t="n"/>
      <c r="D1930" s="2" t="n"/>
      <c r="M1930" s="12" t="n"/>
      <c r="P1930" s="12" t="n"/>
      <c r="S1930" s="10" t="n"/>
      <c r="V1930" s="10" t="n"/>
      <c r="W1930" s="5" t="n"/>
      <c r="AG1930" s="10" t="n"/>
      <c r="AH1930" s="10" t="n"/>
      <c r="AJ1930" s="10" t="n"/>
    </row>
    <row r="1931">
      <c r="B1931" s="10" t="n"/>
      <c r="D1931" s="2" t="n"/>
      <c r="M1931" s="12" t="n"/>
      <c r="P1931" s="12" t="n"/>
      <c r="S1931" s="10" t="n"/>
      <c r="V1931" s="10" t="n"/>
      <c r="W1931" s="5" t="n"/>
      <c r="AG1931" s="10" t="n"/>
      <c r="AH1931" s="10" t="n"/>
      <c r="AJ1931" s="10" t="n"/>
    </row>
    <row r="1932">
      <c r="B1932" s="10" t="n"/>
      <c r="D1932" s="2" t="n"/>
      <c r="M1932" s="12" t="n"/>
      <c r="P1932" s="12" t="n"/>
      <c r="S1932" s="10" t="n"/>
      <c r="V1932" s="10" t="n"/>
      <c r="W1932" s="5" t="n"/>
      <c r="AG1932" s="10" t="n"/>
      <c r="AH1932" s="10" t="n"/>
      <c r="AJ1932" s="10" t="n"/>
    </row>
    <row r="1933">
      <c r="B1933" s="10" t="n"/>
      <c r="D1933" s="2" t="n"/>
      <c r="M1933" s="12" t="n"/>
      <c r="P1933" s="12" t="n"/>
      <c r="S1933" s="10" t="n"/>
      <c r="V1933" s="10" t="n"/>
      <c r="W1933" s="5" t="n"/>
      <c r="AG1933" s="10" t="n"/>
      <c r="AH1933" s="10" t="n"/>
      <c r="AJ1933" s="10" t="n"/>
    </row>
    <row r="1934">
      <c r="B1934" s="10" t="n"/>
      <c r="D1934" s="2" t="n"/>
      <c r="M1934" s="12" t="n"/>
      <c r="P1934" s="12" t="n"/>
      <c r="S1934" s="10" t="n"/>
      <c r="V1934" s="10" t="n"/>
      <c r="W1934" s="5" t="n"/>
      <c r="AG1934" s="10" t="n"/>
      <c r="AH1934" s="10" t="n"/>
      <c r="AJ1934" s="10" t="n"/>
    </row>
    <row r="1935">
      <c r="B1935" s="10" t="n"/>
      <c r="D1935" s="2" t="n"/>
      <c r="M1935" s="12" t="n"/>
      <c r="P1935" s="12" t="n"/>
      <c r="S1935" s="10" t="n"/>
      <c r="V1935" s="10" t="n"/>
      <c r="W1935" s="5" t="n"/>
      <c r="AG1935" s="10" t="n"/>
      <c r="AH1935" s="10" t="n"/>
      <c r="AJ1935" s="10" t="n"/>
    </row>
    <row r="1936">
      <c r="B1936" s="10" t="n"/>
      <c r="D1936" s="2" t="n"/>
      <c r="M1936" s="12" t="n"/>
      <c r="P1936" s="12" t="n"/>
      <c r="S1936" s="10" t="n"/>
      <c r="V1936" s="10" t="n"/>
      <c r="W1936" s="5" t="n"/>
      <c r="AG1936" s="10" t="n"/>
      <c r="AH1936" s="10" t="n"/>
      <c r="AJ1936" s="10" t="n"/>
    </row>
    <row r="1937">
      <c r="B1937" s="10" t="n"/>
      <c r="D1937" s="2" t="n"/>
      <c r="M1937" s="12" t="n"/>
      <c r="P1937" s="12" t="n"/>
      <c r="S1937" s="10" t="n"/>
      <c r="V1937" s="10" t="n"/>
      <c r="W1937" s="5" t="n"/>
      <c r="AG1937" s="10" t="n"/>
      <c r="AH1937" s="10" t="n"/>
      <c r="AJ1937" s="10" t="n"/>
    </row>
    <row r="1938">
      <c r="B1938" s="10" t="n"/>
      <c r="D1938" s="2" t="n"/>
      <c r="M1938" s="12" t="n"/>
      <c r="P1938" s="12" t="n"/>
      <c r="S1938" s="10" t="n"/>
      <c r="V1938" s="10" t="n"/>
      <c r="W1938" s="5" t="n"/>
      <c r="AG1938" s="10" t="n"/>
      <c r="AH1938" s="10" t="n"/>
      <c r="AJ1938" s="10" t="n"/>
    </row>
    <row r="1939">
      <c r="B1939" s="10" t="n"/>
      <c r="D1939" s="2" t="n"/>
      <c r="M1939" s="12" t="n"/>
      <c r="P1939" s="12" t="n"/>
      <c r="S1939" s="10" t="n"/>
      <c r="V1939" s="10" t="n"/>
      <c r="W1939" s="5" t="n"/>
      <c r="AG1939" s="10" t="n"/>
      <c r="AH1939" s="10" t="n"/>
      <c r="AJ1939" s="10" t="n"/>
    </row>
    <row r="1940">
      <c r="B1940" s="10" t="n"/>
      <c r="D1940" s="2" t="n"/>
      <c r="M1940" s="12" t="n"/>
      <c r="P1940" s="12" t="n"/>
      <c r="S1940" s="10" t="n"/>
      <c r="V1940" s="10" t="n"/>
      <c r="W1940" s="5" t="n"/>
      <c r="AG1940" s="10" t="n"/>
      <c r="AH1940" s="10" t="n"/>
      <c r="AJ1940" s="10" t="n"/>
    </row>
    <row r="1941">
      <c r="B1941" s="10" t="n"/>
      <c r="D1941" s="2" t="n"/>
      <c r="M1941" s="12" t="n"/>
      <c r="P1941" s="12" t="n"/>
      <c r="S1941" s="10" t="n"/>
      <c r="V1941" s="10" t="n"/>
      <c r="W1941" s="5" t="n"/>
      <c r="AG1941" s="10" t="n"/>
      <c r="AH1941" s="10" t="n"/>
      <c r="AJ1941" s="10" t="n"/>
    </row>
    <row r="1942">
      <c r="B1942" s="10" t="n"/>
      <c r="D1942" s="2" t="n"/>
      <c r="M1942" s="12" t="n"/>
      <c r="P1942" s="12" t="n"/>
      <c r="S1942" s="10" t="n"/>
      <c r="V1942" s="10" t="n"/>
      <c r="W1942" s="5" t="n"/>
      <c r="AG1942" s="10" t="n"/>
      <c r="AH1942" s="10" t="n"/>
      <c r="AJ1942" s="10" t="n"/>
    </row>
    <row r="1943">
      <c r="B1943" s="10" t="n"/>
      <c r="D1943" s="2" t="n"/>
      <c r="M1943" s="12" t="n"/>
      <c r="P1943" s="12" t="n"/>
      <c r="S1943" s="10" t="n"/>
      <c r="V1943" s="10" t="n"/>
      <c r="W1943" s="5" t="n"/>
      <c r="AG1943" s="10" t="n"/>
      <c r="AH1943" s="10" t="n"/>
      <c r="AJ1943" s="10" t="n"/>
    </row>
    <row r="1944">
      <c r="B1944" s="10" t="n"/>
      <c r="D1944" s="2" t="n"/>
      <c r="M1944" s="12" t="n"/>
      <c r="P1944" s="12" t="n"/>
      <c r="S1944" s="10" t="n"/>
      <c r="V1944" s="10" t="n"/>
      <c r="W1944" s="5" t="n"/>
      <c r="AG1944" s="10" t="n"/>
      <c r="AH1944" s="10" t="n"/>
      <c r="AJ1944" s="10" t="n"/>
    </row>
    <row r="1945">
      <c r="B1945" s="10" t="n"/>
      <c r="D1945" s="2" t="n"/>
      <c r="M1945" s="12" t="n"/>
      <c r="P1945" s="12" t="n"/>
      <c r="S1945" s="10" t="n"/>
      <c r="V1945" s="10" t="n"/>
      <c r="W1945" s="5" t="n"/>
      <c r="AG1945" s="10" t="n"/>
      <c r="AH1945" s="10" t="n"/>
      <c r="AJ1945" s="10" t="n"/>
    </row>
    <row r="1946">
      <c r="B1946" s="10" t="n"/>
      <c r="D1946" s="2" t="n"/>
      <c r="M1946" s="12" t="n"/>
      <c r="P1946" s="12" t="n"/>
      <c r="S1946" s="10" t="n"/>
      <c r="V1946" s="10" t="n"/>
      <c r="W1946" s="5" t="n"/>
      <c r="AG1946" s="10" t="n"/>
      <c r="AH1946" s="10" t="n"/>
      <c r="AJ1946" s="10" t="n"/>
    </row>
    <row r="1947">
      <c r="B1947" s="10" t="n"/>
      <c r="D1947" s="2" t="n"/>
      <c r="M1947" s="12" t="n"/>
      <c r="P1947" s="12" t="n"/>
      <c r="S1947" s="10" t="n"/>
      <c r="V1947" s="10" t="n"/>
      <c r="W1947" s="5" t="n"/>
      <c r="AG1947" s="10" t="n"/>
      <c r="AH1947" s="10" t="n"/>
      <c r="AJ1947" s="10" t="n"/>
    </row>
    <row r="1948">
      <c r="B1948" s="10" t="n"/>
      <c r="D1948" s="2" t="n"/>
      <c r="M1948" s="12" t="n"/>
      <c r="P1948" s="12" t="n"/>
      <c r="S1948" s="10" t="n"/>
      <c r="V1948" s="10" t="n"/>
      <c r="W1948" s="5" t="n"/>
      <c r="AG1948" s="10" t="n"/>
      <c r="AH1948" s="10" t="n"/>
      <c r="AJ1948" s="10" t="n"/>
    </row>
    <row r="1949">
      <c r="B1949" s="10" t="n"/>
      <c r="D1949" s="2" t="n"/>
      <c r="M1949" s="12" t="n"/>
      <c r="P1949" s="12" t="n"/>
      <c r="S1949" s="10" t="n"/>
      <c r="V1949" s="10" t="n"/>
      <c r="W1949" s="5" t="n"/>
      <c r="AG1949" s="10" t="n"/>
      <c r="AH1949" s="10" t="n"/>
      <c r="AJ1949" s="10" t="n"/>
    </row>
    <row r="1950">
      <c r="B1950" s="10" t="n"/>
      <c r="D1950" s="2" t="n"/>
      <c r="M1950" s="12" t="n"/>
      <c r="P1950" s="12" t="n"/>
      <c r="S1950" s="10" t="n"/>
      <c r="V1950" s="10" t="n"/>
      <c r="W1950" s="5" t="n"/>
      <c r="AG1950" s="10" t="n"/>
      <c r="AH1950" s="10" t="n"/>
      <c r="AJ1950" s="10" t="n"/>
    </row>
    <row r="1951">
      <c r="B1951" s="10" t="n"/>
      <c r="D1951" s="2" t="n"/>
      <c r="M1951" s="12" t="n"/>
      <c r="P1951" s="12" t="n"/>
      <c r="S1951" s="10" t="n"/>
      <c r="V1951" s="10" t="n"/>
      <c r="W1951" s="5" t="n"/>
      <c r="AG1951" s="10" t="n"/>
      <c r="AH1951" s="10" t="n"/>
      <c r="AJ1951" s="10" t="n"/>
    </row>
    <row r="1952">
      <c r="B1952" s="10" t="n"/>
      <c r="D1952" s="2" t="n"/>
      <c r="M1952" s="12" t="n"/>
      <c r="P1952" s="12" t="n"/>
      <c r="S1952" s="10" t="n"/>
      <c r="V1952" s="10" t="n"/>
      <c r="W1952" s="5" t="n"/>
      <c r="AG1952" s="10" t="n"/>
      <c r="AH1952" s="10" t="n"/>
      <c r="AJ1952" s="10" t="n"/>
    </row>
    <row r="1953">
      <c r="B1953" s="10" t="n"/>
      <c r="D1953" s="2" t="n"/>
      <c r="M1953" s="12" t="n"/>
      <c r="P1953" s="12" t="n"/>
      <c r="S1953" s="10" t="n"/>
      <c r="V1953" s="10" t="n"/>
      <c r="W1953" s="5" t="n"/>
      <c r="AG1953" s="10" t="n"/>
      <c r="AH1953" s="10" t="n"/>
      <c r="AJ1953" s="10" t="n"/>
    </row>
    <row r="1954">
      <c r="B1954" s="10" t="n"/>
      <c r="D1954" s="2" t="n"/>
      <c r="M1954" s="12" t="n"/>
      <c r="P1954" s="12" t="n"/>
      <c r="S1954" s="10" t="n"/>
      <c r="V1954" s="10" t="n"/>
      <c r="W1954" s="5" t="n"/>
      <c r="AG1954" s="10" t="n"/>
      <c r="AH1954" s="10" t="n"/>
      <c r="AJ1954" s="10" t="n"/>
    </row>
    <row r="1955">
      <c r="B1955" s="10" t="n"/>
      <c r="D1955" s="2" t="n"/>
      <c r="M1955" s="12" t="n"/>
      <c r="P1955" s="12" t="n"/>
      <c r="S1955" s="10" t="n"/>
      <c r="V1955" s="10" t="n"/>
      <c r="W1955" s="5" t="n"/>
      <c r="AG1955" s="10" t="n"/>
      <c r="AH1955" s="10" t="n"/>
      <c r="AJ1955" s="10" t="n"/>
    </row>
    <row r="1956">
      <c r="B1956" s="10" t="n"/>
      <c r="D1956" s="2" t="n"/>
      <c r="M1956" s="12" t="n"/>
      <c r="P1956" s="12" t="n"/>
      <c r="S1956" s="10" t="n"/>
      <c r="V1956" s="10" t="n"/>
      <c r="W1956" s="5" t="n"/>
      <c r="AG1956" s="10" t="n"/>
      <c r="AH1956" s="10" t="n"/>
      <c r="AJ1956" s="10" t="n"/>
    </row>
    <row r="1957">
      <c r="B1957" s="10" t="n"/>
      <c r="D1957" s="2" t="n"/>
      <c r="M1957" s="12" t="n"/>
      <c r="P1957" s="12" t="n"/>
      <c r="S1957" s="10" t="n"/>
      <c r="V1957" s="10" t="n"/>
      <c r="W1957" s="5" t="n"/>
      <c r="AG1957" s="10" t="n"/>
      <c r="AH1957" s="10" t="n"/>
      <c r="AJ1957" s="10" t="n"/>
    </row>
    <row r="1958">
      <c r="B1958" s="10" t="n"/>
      <c r="D1958" s="2" t="n"/>
      <c r="M1958" s="12" t="n"/>
      <c r="P1958" s="12" t="n"/>
      <c r="S1958" s="10" t="n"/>
      <c r="V1958" s="10" t="n"/>
      <c r="W1958" s="5" t="n"/>
      <c r="AG1958" s="10" t="n"/>
      <c r="AH1958" s="10" t="n"/>
      <c r="AJ1958" s="10" t="n"/>
    </row>
    <row r="1959">
      <c r="B1959" s="10" t="n"/>
      <c r="D1959" s="2" t="n"/>
      <c r="M1959" s="12" t="n"/>
      <c r="P1959" s="12" t="n"/>
      <c r="S1959" s="10" t="n"/>
      <c r="V1959" s="10" t="n"/>
      <c r="W1959" s="5" t="n"/>
      <c r="AG1959" s="10" t="n"/>
      <c r="AH1959" s="10" t="n"/>
      <c r="AJ1959" s="10" t="n"/>
    </row>
    <row r="1960">
      <c r="B1960" s="10" t="n"/>
      <c r="D1960" s="2" t="n"/>
      <c r="M1960" s="12" t="n"/>
      <c r="P1960" s="12" t="n"/>
      <c r="S1960" s="10" t="n"/>
      <c r="V1960" s="10" t="n"/>
      <c r="W1960" s="5" t="n"/>
      <c r="AG1960" s="10" t="n"/>
      <c r="AH1960" s="10" t="n"/>
      <c r="AJ1960" s="10" t="n"/>
    </row>
    <row r="1961">
      <c r="B1961" s="10" t="n"/>
      <c r="D1961" s="2" t="n"/>
      <c r="M1961" s="12" t="n"/>
      <c r="P1961" s="12" t="n"/>
      <c r="S1961" s="10" t="n"/>
      <c r="V1961" s="10" t="n"/>
      <c r="W1961" s="5" t="n"/>
      <c r="AG1961" s="10" t="n"/>
      <c r="AH1961" s="10" t="n"/>
      <c r="AJ1961" s="10" t="n"/>
    </row>
    <row r="1962">
      <c r="B1962" s="10" t="n"/>
      <c r="D1962" s="2" t="n"/>
      <c r="M1962" s="12" t="n"/>
      <c r="P1962" s="12" t="n"/>
      <c r="S1962" s="10" t="n"/>
      <c r="V1962" s="10" t="n"/>
      <c r="W1962" s="5" t="n"/>
      <c r="AG1962" s="10" t="n"/>
      <c r="AH1962" s="10" t="n"/>
      <c r="AJ1962" s="10" t="n"/>
    </row>
    <row r="1963">
      <c r="B1963" s="10" t="n"/>
      <c r="D1963" s="2" t="n"/>
      <c r="M1963" s="12" t="n"/>
      <c r="P1963" s="12" t="n"/>
      <c r="S1963" s="10" t="n"/>
      <c r="V1963" s="10" t="n"/>
      <c r="W1963" s="5" t="n"/>
      <c r="AG1963" s="10" t="n"/>
      <c r="AH1963" s="10" t="n"/>
      <c r="AJ1963" s="10" t="n"/>
    </row>
    <row r="1964">
      <c r="B1964" s="10" t="n"/>
      <c r="D1964" s="2" t="n"/>
      <c r="M1964" s="12" t="n"/>
      <c r="P1964" s="12" t="n"/>
      <c r="S1964" s="10" t="n"/>
      <c r="V1964" s="10" t="n"/>
      <c r="W1964" s="5" t="n"/>
      <c r="AG1964" s="10" t="n"/>
      <c r="AH1964" s="10" t="n"/>
      <c r="AJ1964" s="10" t="n"/>
    </row>
    <row r="1965">
      <c r="B1965" s="10" t="n"/>
      <c r="D1965" s="2" t="n"/>
      <c r="M1965" s="12" t="n"/>
      <c r="P1965" s="12" t="n"/>
      <c r="S1965" s="10" t="n"/>
      <c r="V1965" s="10" t="n"/>
      <c r="W1965" s="5" t="n"/>
      <c r="AG1965" s="10" t="n"/>
      <c r="AH1965" s="10" t="n"/>
      <c r="AJ1965" s="10" t="n"/>
    </row>
    <row r="1966">
      <c r="B1966" s="10" t="n"/>
      <c r="D1966" s="2" t="n"/>
      <c r="M1966" s="12" t="n"/>
      <c r="P1966" s="12" t="n"/>
      <c r="S1966" s="10" t="n"/>
      <c r="V1966" s="10" t="n"/>
      <c r="W1966" s="5" t="n"/>
      <c r="AG1966" s="10" t="n"/>
      <c r="AH1966" s="10" t="n"/>
      <c r="AJ1966" s="10" t="n"/>
    </row>
    <row r="1967">
      <c r="B1967" s="10" t="n"/>
      <c r="D1967" s="2" t="n"/>
      <c r="M1967" s="12" t="n"/>
      <c r="P1967" s="12" t="n"/>
      <c r="S1967" s="10" t="n"/>
      <c r="V1967" s="10" t="n"/>
      <c r="W1967" s="5" t="n"/>
      <c r="AG1967" s="10" t="n"/>
      <c r="AH1967" s="10" t="n"/>
      <c r="AJ1967" s="10" t="n"/>
    </row>
    <row r="1968">
      <c r="B1968" s="10" t="n"/>
      <c r="D1968" s="2" t="n"/>
      <c r="M1968" s="12" t="n"/>
      <c r="P1968" s="12" t="n"/>
      <c r="S1968" s="10" t="n"/>
      <c r="V1968" s="10" t="n"/>
      <c r="W1968" s="5" t="n"/>
      <c r="AG1968" s="10" t="n"/>
      <c r="AH1968" s="10" t="n"/>
      <c r="AJ1968" s="10" t="n"/>
    </row>
    <row r="1969">
      <c r="B1969" s="10" t="n"/>
      <c r="D1969" s="2" t="n"/>
      <c r="M1969" s="12" t="n"/>
      <c r="P1969" s="12" t="n"/>
      <c r="S1969" s="10" t="n"/>
      <c r="V1969" s="10" t="n"/>
      <c r="W1969" s="5" t="n"/>
      <c r="AG1969" s="10" t="n"/>
      <c r="AH1969" s="10" t="n"/>
      <c r="AJ1969" s="10" t="n"/>
    </row>
    <row r="1970">
      <c r="B1970" s="10" t="n"/>
      <c r="D1970" s="2" t="n"/>
      <c r="M1970" s="12" t="n"/>
      <c r="P1970" s="12" t="n"/>
      <c r="S1970" s="10" t="n"/>
      <c r="V1970" s="10" t="n"/>
      <c r="W1970" s="5" t="n"/>
      <c r="AG1970" s="10" t="n"/>
      <c r="AH1970" s="10" t="n"/>
      <c r="AJ1970" s="10" t="n"/>
    </row>
    <row r="1971">
      <c r="B1971" s="10" t="n"/>
      <c r="D1971" s="2" t="n"/>
      <c r="M1971" s="12" t="n"/>
      <c r="P1971" s="12" t="n"/>
      <c r="S1971" s="10" t="n"/>
      <c r="V1971" s="10" t="n"/>
      <c r="W1971" s="5" t="n"/>
      <c r="AG1971" s="10" t="n"/>
      <c r="AH1971" s="10" t="n"/>
      <c r="AJ1971" s="10" t="n"/>
    </row>
    <row r="1972">
      <c r="B1972" s="10" t="n"/>
      <c r="D1972" s="2" t="n"/>
      <c r="M1972" s="12" t="n"/>
      <c r="P1972" s="12" t="n"/>
      <c r="S1972" s="10" t="n"/>
      <c r="V1972" s="10" t="n"/>
      <c r="W1972" s="5" t="n"/>
      <c r="AG1972" s="10" t="n"/>
      <c r="AH1972" s="10" t="n"/>
      <c r="AJ1972" s="10" t="n"/>
    </row>
    <row r="1973">
      <c r="B1973" s="10" t="n"/>
      <c r="D1973" s="2" t="n"/>
      <c r="M1973" s="12" t="n"/>
      <c r="P1973" s="12" t="n"/>
      <c r="S1973" s="10" t="n"/>
      <c r="V1973" s="10" t="n"/>
      <c r="W1973" s="5" t="n"/>
      <c r="AG1973" s="10" t="n"/>
      <c r="AH1973" s="10" t="n"/>
      <c r="AJ1973" s="10" t="n"/>
    </row>
    <row r="1974">
      <c r="B1974" s="10" t="n"/>
      <c r="D1974" s="2" t="n"/>
      <c r="M1974" s="12" t="n"/>
      <c r="P1974" s="12" t="n"/>
      <c r="S1974" s="10" t="n"/>
      <c r="V1974" s="10" t="n"/>
      <c r="W1974" s="5" t="n"/>
      <c r="AG1974" s="10" t="n"/>
      <c r="AH1974" s="10" t="n"/>
      <c r="AJ1974" s="10" t="n"/>
    </row>
    <row r="1975">
      <c r="B1975" s="10" t="n"/>
      <c r="D1975" s="2" t="n"/>
      <c r="M1975" s="12" t="n"/>
      <c r="P1975" s="12" t="n"/>
      <c r="S1975" s="10" t="n"/>
      <c r="V1975" s="10" t="n"/>
      <c r="W1975" s="5" t="n"/>
      <c r="AG1975" s="10" t="n"/>
      <c r="AH1975" s="10" t="n"/>
      <c r="AJ1975" s="10" t="n"/>
    </row>
    <row r="1976">
      <c r="B1976" s="10" t="n"/>
      <c r="D1976" s="2" t="n"/>
      <c r="M1976" s="12" t="n"/>
      <c r="P1976" s="12" t="n"/>
      <c r="S1976" s="10" t="n"/>
      <c r="V1976" s="10" t="n"/>
      <c r="W1976" s="5" t="n"/>
      <c r="AG1976" s="10" t="n"/>
      <c r="AH1976" s="10" t="n"/>
      <c r="AJ1976" s="10" t="n"/>
    </row>
    <row r="1977">
      <c r="B1977" s="10" t="n"/>
      <c r="D1977" s="2" t="n"/>
      <c r="M1977" s="12" t="n"/>
      <c r="P1977" s="12" t="n"/>
      <c r="S1977" s="10" t="n"/>
      <c r="V1977" s="10" t="n"/>
      <c r="W1977" s="5" t="n"/>
      <c r="AG1977" s="10" t="n"/>
      <c r="AH1977" s="10" t="n"/>
      <c r="AJ1977" s="10" t="n"/>
    </row>
    <row r="1978">
      <c r="B1978" s="10" t="n"/>
      <c r="D1978" s="2" t="n"/>
      <c r="M1978" s="12" t="n"/>
      <c r="P1978" s="12" t="n"/>
      <c r="S1978" s="10" t="n"/>
      <c r="V1978" s="10" t="n"/>
      <c r="W1978" s="5" t="n"/>
      <c r="AG1978" s="10" t="n"/>
      <c r="AH1978" s="10" t="n"/>
      <c r="AJ1978" s="10" t="n"/>
    </row>
    <row r="1979">
      <c r="B1979" s="10" t="n"/>
      <c r="D1979" s="2" t="n"/>
      <c r="M1979" s="12" t="n"/>
      <c r="P1979" s="12" t="n"/>
      <c r="S1979" s="10" t="n"/>
      <c r="V1979" s="10" t="n"/>
      <c r="W1979" s="5" t="n"/>
      <c r="AG1979" s="10" t="n"/>
      <c r="AH1979" s="10" t="n"/>
      <c r="AJ1979" s="10" t="n"/>
    </row>
    <row r="1980">
      <c r="B1980" s="10" t="n"/>
      <c r="D1980" s="2" t="n"/>
      <c r="M1980" s="12" t="n"/>
      <c r="P1980" s="12" t="n"/>
      <c r="S1980" s="10" t="n"/>
      <c r="V1980" s="10" t="n"/>
      <c r="W1980" s="5" t="n"/>
      <c r="AG1980" s="10" t="n"/>
      <c r="AH1980" s="10" t="n"/>
      <c r="AJ1980" s="10" t="n"/>
    </row>
    <row r="1981">
      <c r="B1981" s="10" t="n"/>
      <c r="D1981" s="2" t="n"/>
      <c r="M1981" s="12" t="n"/>
      <c r="P1981" s="12" t="n"/>
      <c r="S1981" s="10" t="n"/>
      <c r="V1981" s="10" t="n"/>
      <c r="W1981" s="5" t="n"/>
      <c r="AG1981" s="10" t="n"/>
      <c r="AH1981" s="10" t="n"/>
      <c r="AJ1981" s="10" t="n"/>
    </row>
    <row r="1982">
      <c r="B1982" s="10" t="n"/>
      <c r="D1982" s="2" t="n"/>
      <c r="M1982" s="12" t="n"/>
      <c r="P1982" s="12" t="n"/>
      <c r="S1982" s="10" t="n"/>
      <c r="V1982" s="10" t="n"/>
      <c r="W1982" s="5" t="n"/>
      <c r="AG1982" s="10" t="n"/>
      <c r="AH1982" s="10" t="n"/>
      <c r="AJ1982" s="10" t="n"/>
    </row>
    <row r="1983">
      <c r="B1983" s="10" t="n"/>
      <c r="D1983" s="2" t="n"/>
      <c r="M1983" s="12" t="n"/>
      <c r="P1983" s="12" t="n"/>
      <c r="S1983" s="10" t="n"/>
      <c r="V1983" s="10" t="n"/>
      <c r="W1983" s="5" t="n"/>
      <c r="AG1983" s="10" t="n"/>
      <c r="AH1983" s="10" t="n"/>
      <c r="AJ1983" s="10" t="n"/>
    </row>
    <row r="1984">
      <c r="B1984" s="10" t="n"/>
      <c r="D1984" s="2" t="n"/>
      <c r="M1984" s="12" t="n"/>
      <c r="P1984" s="12" t="n"/>
      <c r="S1984" s="10" t="n"/>
      <c r="V1984" s="10" t="n"/>
      <c r="W1984" s="5" t="n"/>
      <c r="AG1984" s="10" t="n"/>
      <c r="AH1984" s="10" t="n"/>
      <c r="AJ1984" s="10" t="n"/>
    </row>
    <row r="1985">
      <c r="B1985" s="10" t="n"/>
      <c r="D1985" s="2" t="n"/>
      <c r="M1985" s="12" t="n"/>
      <c r="P1985" s="12" t="n"/>
      <c r="S1985" s="10" t="n"/>
      <c r="V1985" s="10" t="n"/>
      <c r="W1985" s="5" t="n"/>
      <c r="AG1985" s="10" t="n"/>
      <c r="AH1985" s="10" t="n"/>
      <c r="AJ1985" s="10" t="n"/>
    </row>
    <row r="1986">
      <c r="B1986" s="10" t="n"/>
      <c r="D1986" s="2" t="n"/>
      <c r="M1986" s="12" t="n"/>
      <c r="P1986" s="12" t="n"/>
      <c r="S1986" s="10" t="n"/>
      <c r="V1986" s="10" t="n"/>
      <c r="W1986" s="5" t="n"/>
      <c r="AG1986" s="10" t="n"/>
      <c r="AH1986" s="10" t="n"/>
      <c r="AJ1986" s="10" t="n"/>
    </row>
    <row r="1987">
      <c r="B1987" s="10" t="n"/>
      <c r="D1987" s="2" t="n"/>
      <c r="M1987" s="12" t="n"/>
      <c r="P1987" s="12" t="n"/>
      <c r="S1987" s="10" t="n"/>
      <c r="V1987" s="10" t="n"/>
      <c r="W1987" s="5" t="n"/>
      <c r="AG1987" s="10" t="n"/>
      <c r="AH1987" s="10" t="n"/>
      <c r="AJ1987" s="10" t="n"/>
    </row>
    <row r="1988">
      <c r="B1988" s="10" t="n"/>
      <c r="D1988" s="2" t="n"/>
      <c r="M1988" s="12" t="n"/>
      <c r="P1988" s="12" t="n"/>
      <c r="S1988" s="10" t="n"/>
      <c r="V1988" s="10" t="n"/>
      <c r="W1988" s="5" t="n"/>
      <c r="AG1988" s="10" t="n"/>
      <c r="AH1988" s="10" t="n"/>
      <c r="AJ1988" s="10" t="n"/>
    </row>
    <row r="1989">
      <c r="B1989" s="10" t="n"/>
      <c r="D1989" s="2" t="n"/>
      <c r="M1989" s="12" t="n"/>
      <c r="P1989" s="12" t="n"/>
      <c r="S1989" s="10" t="n"/>
      <c r="V1989" s="10" t="n"/>
      <c r="W1989" s="5" t="n"/>
      <c r="AG1989" s="10" t="n"/>
      <c r="AH1989" s="10" t="n"/>
      <c r="AJ1989" s="10" t="n"/>
    </row>
    <row r="1990">
      <c r="B1990" s="10" t="n"/>
      <c r="D1990" s="2" t="n"/>
      <c r="M1990" s="12" t="n"/>
      <c r="P1990" s="12" t="n"/>
      <c r="S1990" s="10" t="n"/>
      <c r="V1990" s="10" t="n"/>
      <c r="W1990" s="5" t="n"/>
      <c r="AG1990" s="10" t="n"/>
      <c r="AH1990" s="10" t="n"/>
      <c r="AJ1990" s="10" t="n"/>
    </row>
    <row r="1991">
      <c r="B1991" s="10" t="n"/>
      <c r="D1991" s="2" t="n"/>
      <c r="M1991" s="12" t="n"/>
      <c r="P1991" s="12" t="n"/>
      <c r="S1991" s="10" t="n"/>
      <c r="V1991" s="10" t="n"/>
      <c r="W1991" s="5" t="n"/>
      <c r="AG1991" s="10" t="n"/>
      <c r="AH1991" s="10" t="n"/>
      <c r="AJ1991" s="10" t="n"/>
    </row>
    <row r="1992">
      <c r="B1992" s="10" t="n"/>
      <c r="D1992" s="2" t="n"/>
      <c r="M1992" s="12" t="n"/>
      <c r="P1992" s="12" t="n"/>
      <c r="S1992" s="10" t="n"/>
      <c r="V1992" s="10" t="n"/>
      <c r="W1992" s="5" t="n"/>
      <c r="AG1992" s="10" t="n"/>
      <c r="AH1992" s="10" t="n"/>
      <c r="AJ1992" s="10" t="n"/>
    </row>
    <row r="1993">
      <c r="B1993" s="10" t="n"/>
      <c r="D1993" s="2" t="n"/>
      <c r="M1993" s="12" t="n"/>
      <c r="P1993" s="12" t="n"/>
      <c r="S1993" s="10" t="n"/>
      <c r="V1993" s="10" t="n"/>
      <c r="W1993" s="5" t="n"/>
      <c r="AG1993" s="10" t="n"/>
      <c r="AH1993" s="10" t="n"/>
      <c r="AJ1993" s="10" t="n"/>
    </row>
    <row r="1994">
      <c r="B1994" s="10" t="n"/>
      <c r="D1994" s="2" t="n"/>
      <c r="M1994" s="12" t="n"/>
      <c r="P1994" s="12" t="n"/>
      <c r="S1994" s="10" t="n"/>
      <c r="V1994" s="10" t="n"/>
      <c r="W1994" s="5" t="n"/>
      <c r="AG1994" s="10" t="n"/>
      <c r="AH1994" s="10" t="n"/>
      <c r="AJ1994" s="10" t="n"/>
    </row>
    <row r="1995">
      <c r="B1995" s="10" t="n"/>
      <c r="D1995" s="2" t="n"/>
      <c r="M1995" s="12" t="n"/>
      <c r="P1995" s="12" t="n"/>
      <c r="S1995" s="10" t="n"/>
      <c r="V1995" s="10" t="n"/>
      <c r="W1995" s="5" t="n"/>
      <c r="AG1995" s="10" t="n"/>
      <c r="AH1995" s="10" t="n"/>
      <c r="AJ1995" s="10" t="n"/>
    </row>
    <row r="1996">
      <c r="B1996" s="10" t="n"/>
      <c r="D1996" s="2" t="n"/>
      <c r="M1996" s="12" t="n"/>
      <c r="P1996" s="12" t="n"/>
      <c r="S1996" s="10" t="n"/>
      <c r="V1996" s="10" t="n"/>
      <c r="W1996" s="5" t="n"/>
      <c r="AG1996" s="10" t="n"/>
      <c r="AH1996" s="10" t="n"/>
      <c r="AJ1996" s="10" t="n"/>
    </row>
    <row r="1997">
      <c r="B1997" s="10" t="n"/>
      <c r="D1997" s="2" t="n"/>
      <c r="M1997" s="12" t="n"/>
      <c r="P1997" s="12" t="n"/>
      <c r="S1997" s="10" t="n"/>
      <c r="V1997" s="10" t="n"/>
      <c r="W1997" s="5" t="n"/>
      <c r="AG1997" s="10" t="n"/>
      <c r="AH1997" s="10" t="n"/>
      <c r="AJ1997" s="10" t="n"/>
    </row>
    <row r="1998">
      <c r="B1998" s="10" t="n"/>
      <c r="D1998" s="2" t="n"/>
      <c r="M1998" s="12" t="n"/>
      <c r="P1998" s="12" t="n"/>
      <c r="S1998" s="10" t="n"/>
      <c r="V1998" s="10" t="n"/>
      <c r="W1998" s="5" t="n"/>
      <c r="AG1998" s="10" t="n"/>
      <c r="AH1998" s="10" t="n"/>
      <c r="AJ1998" s="10" t="n"/>
    </row>
    <row r="1999">
      <c r="B1999" s="10" t="n"/>
      <c r="D1999" s="2" t="n"/>
      <c r="M1999" s="12" t="n"/>
      <c r="P1999" s="12" t="n"/>
      <c r="S1999" s="10" t="n"/>
      <c r="V1999" s="10" t="n"/>
      <c r="W1999" s="5" t="n"/>
      <c r="AG1999" s="10" t="n"/>
      <c r="AH1999" s="10" t="n"/>
      <c r="AJ1999" s="10" t="n"/>
    </row>
    <row r="2000">
      <c r="B2000" s="10" t="n"/>
      <c r="D2000" s="2" t="n"/>
      <c r="M2000" s="12" t="n"/>
      <c r="P2000" s="12" t="n"/>
      <c r="S2000" s="10" t="n"/>
      <c r="V2000" s="10" t="n"/>
      <c r="W2000" s="5" t="n"/>
      <c r="AG2000" s="10" t="n"/>
      <c r="AH2000" s="10" t="n"/>
      <c r="AJ2000" s="10" t="n"/>
    </row>
    <row r="2001">
      <c r="B2001" s="10" t="n"/>
      <c r="D2001" s="2" t="n"/>
      <c r="M2001" s="12" t="n"/>
      <c r="P2001" s="12" t="n"/>
      <c r="S2001" s="10" t="n"/>
      <c r="V2001" s="10" t="n"/>
      <c r="W2001" s="5" t="n"/>
      <c r="AG2001" s="10" t="n"/>
      <c r="AH2001" s="10" t="n"/>
      <c r="AJ2001" s="10" t="n"/>
    </row>
    <row r="2002">
      <c r="B2002" s="10" t="n"/>
      <c r="D2002" s="2" t="n"/>
      <c r="M2002" s="12" t="n"/>
      <c r="P2002" s="12" t="n"/>
      <c r="S2002" s="10" t="n"/>
      <c r="V2002" s="10" t="n"/>
      <c r="W2002" s="5" t="n"/>
      <c r="AG2002" s="10" t="n"/>
      <c r="AH2002" s="10" t="n"/>
      <c r="AJ2002" s="10" t="n"/>
    </row>
    <row r="2003">
      <c r="B2003" s="10" t="n"/>
      <c r="D2003" s="2" t="n"/>
      <c r="M2003" s="12" t="n"/>
      <c r="P2003" s="12" t="n"/>
      <c r="S2003" s="10" t="n"/>
      <c r="V2003" s="10" t="n"/>
      <c r="W2003" s="5" t="n"/>
      <c r="AG2003" s="10" t="n"/>
      <c r="AH2003" s="10" t="n"/>
      <c r="AJ2003" s="10" t="n"/>
    </row>
    <row r="2004">
      <c r="B2004" s="10" t="n"/>
      <c r="D2004" s="2" t="n"/>
      <c r="M2004" s="12" t="n"/>
      <c r="P2004" s="12" t="n"/>
      <c r="S2004" s="10" t="n"/>
      <c r="V2004" s="10" t="n"/>
      <c r="AG2004" s="10" t="n"/>
      <c r="AH2004" s="10" t="n"/>
      <c r="AJ2004" s="10" t="n"/>
    </row>
    <row r="2005">
      <c r="B2005" s="10" t="n"/>
      <c r="D2005" s="2" t="n"/>
      <c r="M2005" s="12" t="n"/>
      <c r="P2005" s="12" t="n"/>
      <c r="S2005" s="10" t="n"/>
      <c r="V2005" s="10" t="n"/>
      <c r="W2005" s="5" t="n"/>
      <c r="AG2005" s="10" t="n"/>
      <c r="AH2005" s="10" t="n"/>
      <c r="AJ2005" s="10" t="n"/>
    </row>
    <row r="2006">
      <c r="B2006" s="10" t="n"/>
      <c r="D2006" s="2" t="n"/>
      <c r="M2006" s="12" t="n"/>
      <c r="P2006" s="12" t="n"/>
      <c r="S2006" s="10" t="n"/>
      <c r="V2006" s="10" t="n"/>
      <c r="AG2006" s="10" t="n"/>
      <c r="AH2006" s="10" t="n"/>
      <c r="AJ2006" s="10" t="n"/>
    </row>
    <row r="2007">
      <c r="B2007" s="10" t="n"/>
      <c r="D2007" s="2" t="n"/>
      <c r="M2007" s="12" t="n"/>
      <c r="P2007" s="12" t="n"/>
      <c r="S2007" s="10" t="n"/>
      <c r="V2007" s="10" t="n"/>
      <c r="W2007" s="5" t="n"/>
      <c r="AG2007" s="10" t="n"/>
      <c r="AH2007" s="10" t="n"/>
      <c r="AJ2007" s="10" t="n"/>
    </row>
    <row r="2008">
      <c r="B2008" s="10" t="n"/>
      <c r="D2008" s="2" t="n"/>
      <c r="M2008" s="12" t="n"/>
      <c r="P2008" s="12" t="n"/>
      <c r="S2008" s="10" t="n"/>
      <c r="V2008" s="10" t="n"/>
      <c r="W2008" s="5" t="n"/>
      <c r="AG2008" s="10" t="n"/>
      <c r="AH2008" s="10" t="n"/>
      <c r="AJ2008" s="10" t="n"/>
    </row>
    <row r="2009">
      <c r="B2009" s="10" t="n"/>
      <c r="D2009" s="2" t="n"/>
      <c r="M2009" s="12" t="n"/>
      <c r="P2009" s="12" t="n"/>
      <c r="S2009" s="10" t="n"/>
      <c r="V2009" s="10" t="n"/>
      <c r="W2009" s="5" t="n"/>
      <c r="AG2009" s="10" t="n"/>
      <c r="AH2009" s="10" t="n"/>
      <c r="AJ2009" s="10" t="n"/>
    </row>
    <row r="2010">
      <c r="B2010" s="10" t="n"/>
      <c r="D2010" s="2" t="n"/>
      <c r="M2010" s="12" t="n"/>
      <c r="P2010" s="12" t="n"/>
      <c r="S2010" s="10" t="n"/>
      <c r="V2010" s="10" t="n"/>
      <c r="W2010" s="5" t="n"/>
      <c r="AG2010" s="10" t="n"/>
      <c r="AH2010" s="10" t="n"/>
      <c r="AJ2010" s="10" t="n"/>
    </row>
    <row r="2011">
      <c r="B2011" s="10" t="n"/>
      <c r="D2011" s="2" t="n"/>
      <c r="M2011" s="12" t="n"/>
      <c r="P2011" s="12" t="n"/>
      <c r="S2011" s="10" t="n"/>
      <c r="V2011" s="10" t="n"/>
      <c r="W2011" s="5" t="n"/>
      <c r="AG2011" s="10" t="n"/>
      <c r="AH2011" s="10" t="n"/>
      <c r="AJ2011" s="10" t="n"/>
    </row>
    <row r="2012">
      <c r="B2012" s="10" t="n"/>
      <c r="D2012" s="2" t="n"/>
      <c r="M2012" s="12" t="n"/>
      <c r="P2012" s="12" t="n"/>
      <c r="S2012" s="10" t="n"/>
      <c r="V2012" s="10" t="n"/>
      <c r="W2012" s="5" t="n"/>
      <c r="AG2012" s="10" t="n"/>
      <c r="AH2012" s="10" t="n"/>
      <c r="AJ2012" s="10" t="n"/>
    </row>
    <row r="2013">
      <c r="B2013" s="10" t="n"/>
      <c r="D2013" s="2" t="n"/>
      <c r="M2013" s="12" t="n"/>
      <c r="P2013" s="12" t="n"/>
      <c r="S2013" s="10" t="n"/>
      <c r="V2013" s="10" t="n"/>
      <c r="W2013" s="5" t="n"/>
      <c r="AG2013" s="10" t="n"/>
      <c r="AH2013" s="10" t="n"/>
      <c r="AJ2013" s="10" t="n"/>
    </row>
    <row r="2014">
      <c r="B2014" s="10" t="n"/>
      <c r="D2014" s="2" t="n"/>
      <c r="M2014" s="12" t="n"/>
      <c r="P2014" s="12" t="n"/>
      <c r="S2014" s="10" t="n"/>
      <c r="V2014" s="10" t="n"/>
      <c r="W2014" s="5" t="n"/>
      <c r="AG2014" s="10" t="n"/>
      <c r="AH2014" s="10" t="n"/>
      <c r="AJ2014" s="10" t="n"/>
    </row>
    <row r="2015">
      <c r="B2015" s="10" t="n"/>
      <c r="D2015" s="2" t="n"/>
      <c r="M2015" s="12" t="n"/>
      <c r="P2015" s="12" t="n"/>
      <c r="S2015" s="10" t="n"/>
      <c r="V2015" s="10" t="n"/>
      <c r="W2015" s="5" t="n"/>
      <c r="AG2015" s="10" t="n"/>
      <c r="AH2015" s="10" t="n"/>
      <c r="AJ2015" s="10" t="n"/>
    </row>
    <row r="2016">
      <c r="B2016" s="10" t="n"/>
      <c r="D2016" s="2" t="n"/>
      <c r="M2016" s="12" t="n"/>
      <c r="P2016" s="12" t="n"/>
      <c r="S2016" s="10" t="n"/>
      <c r="V2016" s="10" t="n"/>
      <c r="W2016" s="5" t="n"/>
      <c r="AG2016" s="10" t="n"/>
      <c r="AH2016" s="10" t="n"/>
      <c r="AJ2016" s="10" t="n"/>
    </row>
    <row r="2017">
      <c r="B2017" s="10" t="n"/>
      <c r="D2017" s="2" t="n"/>
      <c r="M2017" s="12" t="n"/>
      <c r="P2017" s="12" t="n"/>
      <c r="S2017" s="10" t="n"/>
      <c r="V2017" s="10" t="n"/>
      <c r="W2017" s="5" t="n"/>
      <c r="AG2017" s="10" t="n"/>
      <c r="AH2017" s="10" t="n"/>
      <c r="AJ2017" s="10" t="n"/>
    </row>
    <row r="2018">
      <c r="B2018" s="10" t="n"/>
      <c r="D2018" s="2" t="n"/>
      <c r="M2018" s="12" t="n"/>
      <c r="P2018" s="12" t="n"/>
      <c r="S2018" s="10" t="n"/>
      <c r="V2018" s="10" t="n"/>
      <c r="W2018" s="5" t="n"/>
      <c r="AG2018" s="10" t="n"/>
      <c r="AH2018" s="10" t="n"/>
      <c r="AJ2018" s="10" t="n"/>
    </row>
    <row r="2019">
      <c r="B2019" s="10" t="n"/>
      <c r="D2019" s="2" t="n"/>
      <c r="M2019" s="12" t="n"/>
      <c r="P2019" s="12" t="n"/>
      <c r="S2019" s="10" t="n"/>
      <c r="V2019" s="10" t="n"/>
      <c r="W2019" s="5" t="n"/>
      <c r="AG2019" s="10" t="n"/>
      <c r="AH2019" s="10" t="n"/>
      <c r="AJ2019" s="10" t="n"/>
    </row>
    <row r="2020">
      <c r="B2020" s="10" t="n"/>
      <c r="D2020" s="2" t="n"/>
      <c r="M2020" s="12" t="n"/>
      <c r="P2020" s="12" t="n"/>
      <c r="S2020" s="10" t="n"/>
      <c r="V2020" s="10" t="n"/>
      <c r="W2020" s="5" t="n"/>
      <c r="AG2020" s="10" t="n"/>
      <c r="AH2020" s="10" t="n"/>
      <c r="AJ2020" s="10" t="n"/>
    </row>
    <row r="2021">
      <c r="B2021" s="10" t="n"/>
      <c r="D2021" s="2" t="n"/>
      <c r="M2021" s="12" t="n"/>
      <c r="P2021" s="12" t="n"/>
      <c r="S2021" s="10" t="n"/>
      <c r="V2021" s="10" t="n"/>
      <c r="W2021" s="5" t="n"/>
      <c r="AG2021" s="10" t="n"/>
      <c r="AH2021" s="10" t="n"/>
      <c r="AJ2021" s="10" t="n"/>
    </row>
    <row r="2022">
      <c r="B2022" s="10" t="n"/>
      <c r="D2022" s="2" t="n"/>
      <c r="M2022" s="12" t="n"/>
      <c r="P2022" s="12" t="n"/>
      <c r="S2022" s="10" t="n"/>
      <c r="V2022" s="10" t="n"/>
      <c r="W2022" s="5" t="n"/>
      <c r="AG2022" s="10" t="n"/>
      <c r="AH2022" s="10" t="n"/>
      <c r="AJ2022" s="10" t="n"/>
    </row>
    <row r="2023">
      <c r="B2023" s="10" t="n"/>
      <c r="D2023" s="2" t="n"/>
      <c r="M2023" s="12" t="n"/>
      <c r="P2023" s="12" t="n"/>
      <c r="S2023" s="10" t="n"/>
      <c r="V2023" s="10" t="n"/>
      <c r="W2023" s="5" t="n"/>
      <c r="AG2023" s="10" t="n"/>
      <c r="AH2023" s="10" t="n"/>
      <c r="AJ2023" s="10" t="n"/>
    </row>
    <row r="2024">
      <c r="B2024" s="10" t="n"/>
      <c r="D2024" s="2" t="n"/>
      <c r="M2024" s="12" t="n"/>
      <c r="P2024" s="12" t="n"/>
      <c r="S2024" s="10" t="n"/>
      <c r="V2024" s="10" t="n"/>
      <c r="W2024" s="5" t="n"/>
      <c r="AG2024" s="10" t="n"/>
      <c r="AH2024" s="10" t="n"/>
      <c r="AJ2024" s="10" t="n"/>
    </row>
    <row r="2025">
      <c r="B2025" s="10" t="n"/>
      <c r="D2025" s="2" t="n"/>
      <c r="M2025" s="12" t="n"/>
      <c r="P2025" s="12" t="n"/>
      <c r="S2025" s="10" t="n"/>
      <c r="V2025" s="10" t="n"/>
      <c r="W2025" s="5" t="n"/>
      <c r="AG2025" s="10" t="n"/>
      <c r="AH2025" s="10" t="n"/>
      <c r="AJ2025" s="10" t="n"/>
    </row>
    <row r="2026">
      <c r="B2026" s="10" t="n"/>
      <c r="D2026" s="2" t="n"/>
      <c r="M2026" s="12" t="n"/>
      <c r="P2026" s="12" t="n"/>
      <c r="S2026" s="10" t="n"/>
      <c r="V2026" s="10" t="n"/>
      <c r="W2026" s="5" t="n"/>
      <c r="AG2026" s="10" t="n"/>
      <c r="AH2026" s="10" t="n"/>
      <c r="AJ2026" s="10" t="n"/>
    </row>
    <row r="2027">
      <c r="B2027" s="10" t="n"/>
      <c r="D2027" s="2" t="n"/>
      <c r="M2027" s="12" t="n"/>
      <c r="P2027" s="12" t="n"/>
      <c r="S2027" s="10" t="n"/>
      <c r="V2027" s="10" t="n"/>
      <c r="W2027" s="5" t="n"/>
      <c r="AG2027" s="10" t="n"/>
      <c r="AH2027" s="10" t="n"/>
      <c r="AJ2027" s="10" t="n"/>
    </row>
    <row r="2028">
      <c r="B2028" s="10" t="n"/>
      <c r="D2028" s="2" t="n"/>
      <c r="M2028" s="12" t="n"/>
      <c r="P2028" s="12" t="n"/>
      <c r="S2028" s="10" t="n"/>
      <c r="V2028" s="10" t="n"/>
      <c r="W2028" s="5" t="n"/>
      <c r="AG2028" s="10" t="n"/>
      <c r="AH2028" s="10" t="n"/>
      <c r="AJ2028" s="10" t="n"/>
    </row>
    <row r="2029">
      <c r="B2029" s="10" t="n"/>
      <c r="D2029" s="2" t="n"/>
      <c r="M2029" s="12" t="n"/>
      <c r="P2029" s="12" t="n"/>
      <c r="S2029" s="10" t="n"/>
      <c r="V2029" s="10" t="n"/>
      <c r="W2029" s="5" t="n"/>
      <c r="AG2029" s="10" t="n"/>
      <c r="AH2029" s="10" t="n"/>
      <c r="AJ2029" s="10" t="n"/>
    </row>
    <row r="2030">
      <c r="B2030" s="10" t="n"/>
      <c r="D2030" s="2" t="n"/>
      <c r="M2030" s="12" t="n"/>
      <c r="P2030" s="12" t="n"/>
      <c r="S2030" s="10" t="n"/>
      <c r="V2030" s="10" t="n"/>
      <c r="W2030" s="5" t="n"/>
      <c r="AG2030" s="10" t="n"/>
      <c r="AH2030" s="10" t="n"/>
      <c r="AJ2030" s="10" t="n"/>
    </row>
    <row r="2031">
      <c r="B2031" s="10" t="n"/>
      <c r="D2031" s="2" t="n"/>
      <c r="M2031" s="12" t="n"/>
      <c r="P2031" s="12" t="n"/>
      <c r="S2031" s="10" t="n"/>
      <c r="V2031" s="10" t="n"/>
      <c r="W2031" s="5" t="n"/>
      <c r="AG2031" s="10" t="n"/>
      <c r="AH2031" s="10" t="n"/>
      <c r="AJ2031" s="10" t="n"/>
    </row>
    <row r="2032">
      <c r="B2032" s="10" t="n"/>
      <c r="D2032" s="2" t="n"/>
      <c r="M2032" s="12" t="n"/>
      <c r="P2032" s="12" t="n"/>
      <c r="S2032" s="10" t="n"/>
      <c r="V2032" s="10" t="n"/>
      <c r="W2032" s="5" t="n"/>
      <c r="AG2032" s="10" t="n"/>
      <c r="AH2032" s="10" t="n"/>
      <c r="AJ2032" s="10" t="n"/>
    </row>
    <row r="2033">
      <c r="B2033" s="10" t="n"/>
      <c r="D2033" s="2" t="n"/>
      <c r="M2033" s="12" t="n"/>
      <c r="P2033" s="12" t="n"/>
      <c r="S2033" s="10" t="n"/>
      <c r="V2033" s="10" t="n"/>
      <c r="W2033" s="5" t="n"/>
      <c r="AG2033" s="10" t="n"/>
      <c r="AH2033" s="10" t="n"/>
      <c r="AJ2033" s="10" t="n"/>
    </row>
    <row r="2034">
      <c r="B2034" s="10" t="n"/>
      <c r="D2034" s="2" t="n"/>
      <c r="M2034" s="12" t="n"/>
      <c r="P2034" s="12" t="n"/>
      <c r="S2034" s="10" t="n"/>
      <c r="V2034" s="10" t="n"/>
      <c r="W2034" s="5" t="n"/>
      <c r="AG2034" s="10" t="n"/>
      <c r="AH2034" s="10" t="n"/>
      <c r="AJ2034" s="10" t="n"/>
    </row>
    <row r="2035">
      <c r="B2035" s="10" t="n"/>
      <c r="D2035" s="2" t="n"/>
      <c r="M2035" s="12" t="n"/>
      <c r="P2035" s="12" t="n"/>
      <c r="S2035" s="10" t="n"/>
      <c r="V2035" s="10" t="n"/>
      <c r="W2035" s="5" t="n"/>
      <c r="AG2035" s="10" t="n"/>
      <c r="AH2035" s="10" t="n"/>
      <c r="AJ2035" s="10" t="n"/>
    </row>
    <row r="2036">
      <c r="B2036" s="10" t="n"/>
      <c r="D2036" s="2" t="n"/>
      <c r="M2036" s="12" t="n"/>
      <c r="P2036" s="12" t="n"/>
      <c r="S2036" s="10" t="n"/>
      <c r="V2036" s="10" t="n"/>
      <c r="W2036" s="5" t="n"/>
      <c r="AG2036" s="10" t="n"/>
      <c r="AH2036" s="10" t="n"/>
      <c r="AJ2036" s="10" t="n"/>
    </row>
    <row r="2037">
      <c r="B2037" s="10" t="n"/>
      <c r="D2037" s="2" t="n"/>
      <c r="M2037" s="12" t="n"/>
      <c r="P2037" s="12" t="n"/>
      <c r="S2037" s="10" t="n"/>
      <c r="V2037" s="10" t="n"/>
      <c r="W2037" s="5" t="n"/>
      <c r="AG2037" s="10" t="n"/>
      <c r="AH2037" s="10" t="n"/>
      <c r="AJ2037" s="10" t="n"/>
    </row>
    <row r="2038">
      <c r="B2038" s="10" t="n"/>
      <c r="D2038" s="2" t="n"/>
      <c r="M2038" s="12" t="n"/>
      <c r="P2038" s="12" t="n"/>
      <c r="S2038" s="10" t="n"/>
      <c r="V2038" s="10" t="n"/>
      <c r="W2038" s="5" t="n"/>
      <c r="AG2038" s="10" t="n"/>
      <c r="AH2038" s="10" t="n"/>
      <c r="AJ2038" s="10" t="n"/>
    </row>
    <row r="2039">
      <c r="B2039" s="10" t="n"/>
      <c r="D2039" s="2" t="n"/>
      <c r="M2039" s="12" t="n"/>
      <c r="P2039" s="12" t="n"/>
      <c r="S2039" s="10" t="n"/>
      <c r="V2039" s="10" t="n"/>
      <c r="W2039" s="5" t="n"/>
      <c r="AG2039" s="10" t="n"/>
      <c r="AH2039" s="10" t="n"/>
      <c r="AJ2039" s="10" t="n"/>
    </row>
    <row r="2040">
      <c r="B2040" s="10" t="n"/>
      <c r="D2040" s="2" t="n"/>
      <c r="M2040" s="12" t="n"/>
      <c r="P2040" s="12" t="n"/>
      <c r="S2040" s="10" t="n"/>
      <c r="V2040" s="10" t="n"/>
      <c r="W2040" s="5" t="n"/>
      <c r="AG2040" s="10" t="n"/>
      <c r="AH2040" s="10" t="n"/>
      <c r="AJ2040" s="10" t="n"/>
    </row>
    <row r="2041">
      <c r="B2041" s="10" t="n"/>
      <c r="D2041" s="2" t="n"/>
      <c r="M2041" s="12" t="n"/>
      <c r="P2041" s="12" t="n"/>
      <c r="S2041" s="10" t="n"/>
      <c r="V2041" s="10" t="n"/>
      <c r="W2041" s="5" t="n"/>
      <c r="AG2041" s="10" t="n"/>
      <c r="AH2041" s="10" t="n"/>
      <c r="AJ2041" s="10" t="n"/>
    </row>
    <row r="2042">
      <c r="B2042" s="10" t="n"/>
      <c r="D2042" s="2" t="n"/>
      <c r="M2042" s="12" t="n"/>
      <c r="P2042" s="12" t="n"/>
      <c r="S2042" s="10" t="n"/>
      <c r="V2042" s="10" t="n"/>
      <c r="W2042" s="5" t="n"/>
      <c r="AG2042" s="10" t="n"/>
      <c r="AH2042" s="10" t="n"/>
      <c r="AJ2042" s="10" t="n"/>
    </row>
    <row r="2043">
      <c r="B2043" s="10" t="n"/>
      <c r="D2043" s="2" t="n"/>
      <c r="M2043" s="12" t="n"/>
      <c r="P2043" s="12" t="n"/>
      <c r="S2043" s="10" t="n"/>
      <c r="V2043" s="10" t="n"/>
      <c r="W2043" s="5" t="n"/>
      <c r="AG2043" s="10" t="n"/>
      <c r="AH2043" s="10" t="n"/>
      <c r="AJ2043" s="10" t="n"/>
    </row>
    <row r="2044">
      <c r="B2044" s="10" t="n"/>
      <c r="D2044" s="2" t="n"/>
      <c r="M2044" s="12" t="n"/>
      <c r="P2044" s="12" t="n"/>
      <c r="S2044" s="10" t="n"/>
      <c r="V2044" s="10" t="n"/>
      <c r="W2044" s="5" t="n"/>
      <c r="AG2044" s="10" t="n"/>
      <c r="AH2044" s="10" t="n"/>
      <c r="AJ2044" s="10" t="n"/>
    </row>
    <row r="2045">
      <c r="B2045" s="10" t="n"/>
      <c r="D2045" s="2" t="n"/>
      <c r="M2045" s="12" t="n"/>
      <c r="P2045" s="12" t="n"/>
      <c r="S2045" s="10" t="n"/>
      <c r="V2045" s="10" t="n"/>
      <c r="W2045" s="5" t="n"/>
      <c r="AG2045" s="10" t="n"/>
      <c r="AH2045" s="10" t="n"/>
      <c r="AJ2045" s="10" t="n"/>
    </row>
    <row r="2046">
      <c r="B2046" s="10" t="n"/>
      <c r="D2046" s="2" t="n"/>
      <c r="M2046" s="12" t="n"/>
      <c r="P2046" s="12" t="n"/>
      <c r="S2046" s="10" t="n"/>
      <c r="V2046" s="10" t="n"/>
      <c r="W2046" s="5" t="n"/>
      <c r="AG2046" s="10" t="n"/>
      <c r="AH2046" s="10" t="n"/>
      <c r="AJ2046" s="10" t="n"/>
    </row>
    <row r="2047">
      <c r="B2047" s="10" t="n"/>
      <c r="D2047" s="2" t="n"/>
      <c r="M2047" s="12" t="n"/>
      <c r="P2047" s="12" t="n"/>
      <c r="S2047" s="10" t="n"/>
      <c r="V2047" s="10" t="n"/>
      <c r="W2047" s="5" t="n"/>
      <c r="AG2047" s="10" t="n"/>
      <c r="AH2047" s="10" t="n"/>
      <c r="AJ2047" s="10" t="n"/>
    </row>
    <row r="2048">
      <c r="B2048" s="10" t="n"/>
      <c r="D2048" s="2" t="n"/>
      <c r="M2048" s="12" t="n"/>
      <c r="P2048" s="12" t="n"/>
      <c r="S2048" s="10" t="n"/>
      <c r="V2048" s="10" t="n"/>
      <c r="W2048" s="5" t="n"/>
      <c r="AG2048" s="10" t="n"/>
      <c r="AH2048" s="10" t="n"/>
      <c r="AJ2048" s="10" t="n"/>
    </row>
    <row r="2049">
      <c r="B2049" s="10" t="n"/>
      <c r="D2049" s="2" t="n"/>
      <c r="M2049" s="12" t="n"/>
      <c r="P2049" s="12" t="n"/>
      <c r="S2049" s="10" t="n"/>
      <c r="V2049" s="10" t="n"/>
      <c r="W2049" s="5" t="n"/>
      <c r="AG2049" s="10" t="n"/>
      <c r="AH2049" s="10" t="n"/>
      <c r="AJ2049" s="10" t="n"/>
    </row>
    <row r="2050">
      <c r="B2050" s="10" t="n"/>
      <c r="D2050" s="2" t="n"/>
      <c r="M2050" s="12" t="n"/>
      <c r="P2050" s="12" t="n"/>
      <c r="S2050" s="10" t="n"/>
      <c r="V2050" s="10" t="n"/>
      <c r="W2050" s="5" t="n"/>
      <c r="AG2050" s="10" t="n"/>
      <c r="AH2050" s="10" t="n"/>
      <c r="AJ2050" s="10" t="n"/>
    </row>
    <row r="2051">
      <c r="B2051" s="10" t="n"/>
      <c r="D2051" s="2" t="n"/>
      <c r="M2051" s="12" t="n"/>
      <c r="P2051" s="12" t="n"/>
      <c r="S2051" s="10" t="n"/>
      <c r="V2051" s="10" t="n"/>
      <c r="W2051" s="5" t="n"/>
      <c r="AG2051" s="10" t="n"/>
      <c r="AH2051" s="10" t="n"/>
      <c r="AJ2051" s="10" t="n"/>
    </row>
    <row r="2052">
      <c r="B2052" s="10" t="n"/>
      <c r="D2052" s="2" t="n"/>
      <c r="M2052" s="12" t="n"/>
      <c r="P2052" s="12" t="n"/>
      <c r="S2052" s="10" t="n"/>
      <c r="V2052" s="10" t="n"/>
      <c r="W2052" s="5" t="n"/>
      <c r="AG2052" s="10" t="n"/>
      <c r="AH2052" s="10" t="n"/>
      <c r="AJ2052" s="10" t="n"/>
    </row>
    <row r="2053">
      <c r="B2053" s="10" t="n"/>
      <c r="D2053" s="2" t="n"/>
      <c r="M2053" s="12" t="n"/>
      <c r="P2053" s="12" t="n"/>
      <c r="S2053" s="10" t="n"/>
      <c r="V2053" s="10" t="n"/>
      <c r="W2053" s="5" t="n"/>
      <c r="AG2053" s="10" t="n"/>
      <c r="AH2053" s="10" t="n"/>
      <c r="AJ2053" s="10" t="n"/>
    </row>
    <row r="2054">
      <c r="B2054" s="10" t="n"/>
      <c r="D2054" s="2" t="n"/>
      <c r="M2054" s="12" t="n"/>
      <c r="P2054" s="12" t="n"/>
      <c r="S2054" s="10" t="n"/>
      <c r="V2054" s="10" t="n"/>
      <c r="W2054" s="5" t="n"/>
      <c r="AG2054" s="10" t="n"/>
      <c r="AH2054" s="10" t="n"/>
      <c r="AJ2054" s="10" t="n"/>
    </row>
    <row r="2055">
      <c r="B2055" s="10" t="n"/>
      <c r="D2055" s="2" t="n"/>
      <c r="M2055" s="12" t="n"/>
      <c r="P2055" s="12" t="n"/>
      <c r="S2055" s="10" t="n"/>
      <c r="V2055" s="10" t="n"/>
      <c r="W2055" s="5" t="n"/>
      <c r="AG2055" s="10" t="n"/>
      <c r="AH2055" s="10" t="n"/>
      <c r="AJ2055" s="10" t="n"/>
    </row>
    <row r="2056">
      <c r="B2056" s="10" t="n"/>
      <c r="D2056" s="2" t="n"/>
      <c r="M2056" s="12" t="n"/>
      <c r="P2056" s="12" t="n"/>
      <c r="S2056" s="10" t="n"/>
      <c r="V2056" s="10" t="n"/>
      <c r="W2056" s="5" t="n"/>
      <c r="AG2056" s="10" t="n"/>
      <c r="AH2056" s="10" t="n"/>
      <c r="AJ2056" s="10" t="n"/>
    </row>
    <row r="2057">
      <c r="B2057" s="10" t="n"/>
      <c r="D2057" s="2" t="n"/>
      <c r="M2057" s="12" t="n"/>
      <c r="P2057" s="12" t="n"/>
      <c r="S2057" s="10" t="n"/>
      <c r="V2057" s="10" t="n"/>
      <c r="W2057" s="5" t="n"/>
      <c r="AG2057" s="10" t="n"/>
      <c r="AH2057" s="10" t="n"/>
      <c r="AJ2057" s="10" t="n"/>
    </row>
    <row r="2058">
      <c r="B2058" s="10" t="n"/>
      <c r="D2058" s="2" t="n"/>
      <c r="M2058" s="12" t="n"/>
      <c r="P2058" s="12" t="n"/>
      <c r="S2058" s="10" t="n"/>
      <c r="V2058" s="10" t="n"/>
      <c r="W2058" s="5" t="n"/>
      <c r="AG2058" s="10" t="n"/>
      <c r="AH2058" s="10" t="n"/>
      <c r="AJ2058" s="10" t="n"/>
    </row>
    <row r="2059">
      <c r="B2059" s="10" t="n"/>
      <c r="D2059" s="2" t="n"/>
      <c r="M2059" s="12" t="n"/>
      <c r="P2059" s="12" t="n"/>
      <c r="S2059" s="10" t="n"/>
      <c r="V2059" s="10" t="n"/>
      <c r="W2059" s="5" t="n"/>
      <c r="AG2059" s="10" t="n"/>
      <c r="AH2059" s="10" t="n"/>
      <c r="AJ2059" s="10" t="n"/>
    </row>
    <row r="2060">
      <c r="B2060" s="10" t="n"/>
      <c r="D2060" s="2" t="n"/>
      <c r="M2060" s="12" t="n"/>
      <c r="P2060" s="12" t="n"/>
      <c r="S2060" s="10" t="n"/>
      <c r="V2060" s="10" t="n"/>
      <c r="W2060" s="5" t="n"/>
      <c r="AG2060" s="10" t="n"/>
      <c r="AH2060" s="10" t="n"/>
      <c r="AJ2060" s="10" t="n"/>
    </row>
    <row r="2061">
      <c r="B2061" s="10" t="n"/>
      <c r="D2061" s="2" t="n"/>
      <c r="M2061" s="12" t="n"/>
      <c r="P2061" s="12" t="n"/>
      <c r="S2061" s="10" t="n"/>
      <c r="V2061" s="10" t="n"/>
      <c r="W2061" s="5" t="n"/>
      <c r="AG2061" s="10" t="n"/>
      <c r="AH2061" s="10" t="n"/>
      <c r="AJ2061" s="10" t="n"/>
    </row>
    <row r="2062">
      <c r="B2062" s="10" t="n"/>
      <c r="D2062" s="2" t="n"/>
      <c r="M2062" s="12" t="n"/>
      <c r="P2062" s="12" t="n"/>
      <c r="S2062" s="10" t="n"/>
      <c r="V2062" s="10" t="n"/>
      <c r="W2062" s="5" t="n"/>
      <c r="AG2062" s="10" t="n"/>
      <c r="AH2062" s="10" t="n"/>
      <c r="AJ2062" s="10" t="n"/>
    </row>
    <row r="2063">
      <c r="B2063" s="10" t="n"/>
      <c r="D2063" s="2" t="n"/>
      <c r="M2063" s="12" t="n"/>
      <c r="P2063" s="12" t="n"/>
      <c r="S2063" s="10" t="n"/>
      <c r="V2063" s="10" t="n"/>
      <c r="W2063" s="5" t="n"/>
      <c r="AG2063" s="10" t="n"/>
      <c r="AH2063" s="10" t="n"/>
      <c r="AJ2063" s="10" t="n"/>
    </row>
    <row r="2064">
      <c r="B2064" s="10" t="n"/>
      <c r="D2064" s="2" t="n"/>
      <c r="M2064" s="12" t="n"/>
      <c r="P2064" s="12" t="n"/>
      <c r="S2064" s="10" t="n"/>
      <c r="V2064" s="10" t="n"/>
      <c r="W2064" s="5" t="n"/>
      <c r="AG2064" s="10" t="n"/>
      <c r="AH2064" s="10" t="n"/>
      <c r="AJ2064" s="10" t="n"/>
    </row>
    <row r="2065">
      <c r="B2065" s="10" t="n"/>
      <c r="D2065" s="2" t="n"/>
      <c r="M2065" s="12" t="n"/>
      <c r="P2065" s="12" t="n"/>
      <c r="S2065" s="10" t="n"/>
      <c r="V2065" s="10" t="n"/>
      <c r="W2065" s="5" t="n"/>
      <c r="AG2065" s="10" t="n"/>
      <c r="AH2065" s="10" t="n"/>
      <c r="AJ2065" s="10" t="n"/>
    </row>
    <row r="2066">
      <c r="B2066" s="10" t="n"/>
      <c r="D2066" s="2" t="n"/>
      <c r="M2066" s="12" t="n"/>
      <c r="P2066" s="12" t="n"/>
      <c r="S2066" s="10" t="n"/>
      <c r="V2066" s="10" t="n"/>
      <c r="W2066" s="5" t="n"/>
      <c r="AG2066" s="10" t="n"/>
      <c r="AH2066" s="10" t="n"/>
      <c r="AJ2066" s="10" t="n"/>
    </row>
    <row r="2067">
      <c r="B2067" s="10" t="n"/>
      <c r="D2067" s="2" t="n"/>
      <c r="M2067" s="12" t="n"/>
      <c r="P2067" s="12" t="n"/>
      <c r="S2067" s="10" t="n"/>
      <c r="V2067" s="10" t="n"/>
      <c r="W2067" s="5" t="n"/>
      <c r="AG2067" s="10" t="n"/>
      <c r="AH2067" s="10" t="n"/>
      <c r="AJ2067" s="10" t="n"/>
    </row>
    <row r="2068">
      <c r="B2068" s="10" t="n"/>
      <c r="D2068" s="2" t="n"/>
      <c r="M2068" s="12" t="n"/>
      <c r="P2068" s="12" t="n"/>
      <c r="S2068" s="10" t="n"/>
      <c r="V2068" s="10" t="n"/>
      <c r="W2068" s="5" t="n"/>
      <c r="AG2068" s="10" t="n"/>
      <c r="AH2068" s="10" t="n"/>
      <c r="AJ2068" s="10" t="n"/>
    </row>
    <row r="2069">
      <c r="B2069" s="10" t="n"/>
      <c r="D2069" s="2" t="n"/>
      <c r="M2069" s="12" t="n"/>
      <c r="P2069" s="12" t="n"/>
      <c r="S2069" s="10" t="n"/>
      <c r="V2069" s="10" t="n"/>
      <c r="W2069" s="5" t="n"/>
      <c r="AG2069" s="10" t="n"/>
      <c r="AH2069" s="10" t="n"/>
      <c r="AJ2069" s="10" t="n"/>
    </row>
    <row r="2070">
      <c r="B2070" s="10" t="n"/>
      <c r="D2070" s="2" t="n"/>
      <c r="M2070" s="12" t="n"/>
      <c r="P2070" s="12" t="n"/>
      <c r="S2070" s="10" t="n"/>
      <c r="V2070" s="10" t="n"/>
      <c r="W2070" s="5" t="n"/>
      <c r="AG2070" s="10" t="n"/>
      <c r="AH2070" s="10" t="n"/>
      <c r="AJ2070" s="10" t="n"/>
    </row>
    <row r="2071">
      <c r="B2071" s="10" t="n"/>
      <c r="D2071" s="2" t="n"/>
      <c r="M2071" s="12" t="n"/>
      <c r="P2071" s="12" t="n"/>
      <c r="S2071" s="10" t="n"/>
      <c r="V2071" s="10" t="n"/>
      <c r="W2071" s="5" t="n"/>
      <c r="AG2071" s="10" t="n"/>
      <c r="AH2071" s="10" t="n"/>
      <c r="AJ2071" s="10" t="n"/>
    </row>
    <row r="2072">
      <c r="B2072" s="10" t="n"/>
      <c r="D2072" s="2" t="n"/>
      <c r="M2072" s="12" t="n"/>
      <c r="P2072" s="12" t="n"/>
      <c r="S2072" s="10" t="n"/>
      <c r="V2072" s="10" t="n"/>
      <c r="W2072" s="5" t="n"/>
      <c r="AG2072" s="10" t="n"/>
      <c r="AH2072" s="10" t="n"/>
      <c r="AJ2072" s="10" t="n"/>
    </row>
    <row r="2073">
      <c r="B2073" s="10" t="n"/>
      <c r="D2073" s="2" t="n"/>
      <c r="M2073" s="12" t="n"/>
      <c r="P2073" s="12" t="n"/>
      <c r="S2073" s="10" t="n"/>
      <c r="V2073" s="10" t="n"/>
      <c r="W2073" s="5" t="n"/>
      <c r="AG2073" s="10" t="n"/>
      <c r="AH2073" s="10" t="n"/>
      <c r="AJ2073" s="10" t="n"/>
    </row>
    <row r="2074">
      <c r="B2074" s="10" t="n"/>
      <c r="D2074" s="2" t="n"/>
      <c r="M2074" s="12" t="n"/>
      <c r="P2074" s="12" t="n"/>
      <c r="S2074" s="10" t="n"/>
      <c r="V2074" s="10" t="n"/>
      <c r="W2074" s="5" t="n"/>
      <c r="AG2074" s="10" t="n"/>
      <c r="AH2074" s="10" t="n"/>
      <c r="AJ2074" s="10" t="n"/>
    </row>
    <row r="2075">
      <c r="B2075" s="10" t="n"/>
      <c r="D2075" s="2" t="n"/>
      <c r="M2075" s="12" t="n"/>
      <c r="P2075" s="12" t="n"/>
      <c r="S2075" s="10" t="n"/>
      <c r="V2075" s="10" t="n"/>
      <c r="W2075" s="5" t="n"/>
      <c r="AG2075" s="10" t="n"/>
      <c r="AH2075" s="10" t="n"/>
      <c r="AJ2075" s="10" t="n"/>
    </row>
    <row r="2076">
      <c r="B2076" s="10" t="n"/>
      <c r="D2076" s="2" t="n"/>
      <c r="M2076" s="12" t="n"/>
      <c r="P2076" s="12" t="n"/>
      <c r="S2076" s="10" t="n"/>
      <c r="V2076" s="10" t="n"/>
      <c r="W2076" s="5" t="n"/>
      <c r="AG2076" s="10" t="n"/>
      <c r="AH2076" s="10" t="n"/>
      <c r="AJ2076" s="10" t="n"/>
    </row>
    <row r="2077">
      <c r="B2077" s="10" t="n"/>
      <c r="D2077" s="2" t="n"/>
      <c r="M2077" s="12" t="n"/>
      <c r="P2077" s="12" t="n"/>
      <c r="S2077" s="10" t="n"/>
      <c r="V2077" s="10" t="n"/>
      <c r="W2077" s="5" t="n"/>
      <c r="AG2077" s="10" t="n"/>
      <c r="AH2077" s="10" t="n"/>
      <c r="AJ2077" s="10" t="n"/>
    </row>
    <row r="2078">
      <c r="B2078" s="10" t="n"/>
      <c r="D2078" s="2" t="n"/>
      <c r="M2078" s="12" t="n"/>
      <c r="P2078" s="12" t="n"/>
      <c r="S2078" s="10" t="n"/>
      <c r="V2078" s="10" t="n"/>
      <c r="W2078" s="5" t="n"/>
      <c r="AG2078" s="10" t="n"/>
      <c r="AH2078" s="10" t="n"/>
      <c r="AJ2078" s="10" t="n"/>
    </row>
    <row r="2079">
      <c r="B2079" s="10" t="n"/>
      <c r="D2079" s="2" t="n"/>
      <c r="M2079" s="12" t="n"/>
      <c r="P2079" s="12" t="n"/>
      <c r="S2079" s="10" t="n"/>
      <c r="V2079" s="10" t="n"/>
      <c r="W2079" s="5" t="n"/>
      <c r="AG2079" s="10" t="n"/>
      <c r="AH2079" s="10" t="n"/>
      <c r="AJ2079" s="10" t="n"/>
    </row>
    <row r="2080">
      <c r="B2080" s="10" t="n"/>
      <c r="D2080" s="2" t="n"/>
      <c r="M2080" s="12" t="n"/>
      <c r="P2080" s="12" t="n"/>
      <c r="S2080" s="10" t="n"/>
      <c r="V2080" s="10" t="n"/>
      <c r="W2080" s="5" t="n"/>
      <c r="AG2080" s="10" t="n"/>
      <c r="AH2080" s="10" t="n"/>
      <c r="AJ2080" s="10" t="n"/>
    </row>
    <row r="2081">
      <c r="B2081" s="10" t="n"/>
      <c r="D2081" s="2" t="n"/>
      <c r="M2081" s="12" t="n"/>
      <c r="P2081" s="12" t="n"/>
      <c r="S2081" s="10" t="n"/>
      <c r="V2081" s="10" t="n"/>
      <c r="W2081" s="5" t="n"/>
      <c r="AG2081" s="10" t="n"/>
      <c r="AH2081" s="10" t="n"/>
      <c r="AJ2081" s="10" t="n"/>
    </row>
    <row r="2082">
      <c r="B2082" s="10" t="n"/>
      <c r="D2082" s="2" t="n"/>
      <c r="M2082" s="12" t="n"/>
      <c r="P2082" s="12" t="n"/>
      <c r="S2082" s="10" t="n"/>
      <c r="V2082" s="10" t="n"/>
      <c r="W2082" s="5" t="n"/>
      <c r="AG2082" s="10" t="n"/>
      <c r="AH2082" s="10" t="n"/>
      <c r="AJ2082" s="10" t="n"/>
    </row>
    <row r="2083">
      <c r="B2083" s="10" t="n"/>
      <c r="D2083" s="2" t="n"/>
      <c r="M2083" s="12" t="n"/>
      <c r="P2083" s="12" t="n"/>
      <c r="S2083" s="10" t="n"/>
      <c r="V2083" s="10" t="n"/>
      <c r="W2083" s="5" t="n"/>
      <c r="AG2083" s="10" t="n"/>
      <c r="AH2083" s="10" t="n"/>
      <c r="AJ2083" s="10" t="n"/>
    </row>
    <row r="2084">
      <c r="B2084" s="10" t="n"/>
      <c r="D2084" s="2" t="n"/>
      <c r="M2084" s="12" t="n"/>
      <c r="P2084" s="12" t="n"/>
      <c r="S2084" s="10" t="n"/>
      <c r="V2084" s="10" t="n"/>
      <c r="W2084" s="5" t="n"/>
      <c r="AG2084" s="10" t="n"/>
      <c r="AH2084" s="10" t="n"/>
      <c r="AJ2084" s="10" t="n"/>
    </row>
    <row r="2085">
      <c r="B2085" s="10" t="n"/>
      <c r="D2085" s="2" t="n"/>
      <c r="M2085" s="12" t="n"/>
      <c r="P2085" s="12" t="n"/>
      <c r="S2085" s="10" t="n"/>
      <c r="V2085" s="10" t="n"/>
      <c r="W2085" s="5" t="n"/>
      <c r="AG2085" s="10" t="n"/>
      <c r="AH2085" s="10" t="n"/>
      <c r="AJ2085" s="10" t="n"/>
    </row>
    <row r="2086">
      <c r="B2086" s="10" t="n"/>
      <c r="D2086" s="2" t="n"/>
      <c r="M2086" s="12" t="n"/>
      <c r="P2086" s="12" t="n"/>
      <c r="S2086" s="10" t="n"/>
      <c r="V2086" s="10" t="n"/>
      <c r="W2086" s="5" t="n"/>
      <c r="AG2086" s="10" t="n"/>
      <c r="AH2086" s="10" t="n"/>
      <c r="AJ2086" s="10" t="n"/>
    </row>
    <row r="2087">
      <c r="B2087" s="10" t="n"/>
      <c r="D2087" s="2" t="n"/>
      <c r="M2087" s="12" t="n"/>
      <c r="P2087" s="12" t="n"/>
      <c r="S2087" s="10" t="n"/>
      <c r="V2087" s="10" t="n"/>
      <c r="W2087" s="5" t="n"/>
      <c r="AG2087" s="10" t="n"/>
      <c r="AH2087" s="10" t="n"/>
      <c r="AJ2087" s="10" t="n"/>
    </row>
    <row r="2088">
      <c r="B2088" s="10" t="n"/>
      <c r="D2088" s="2" t="n"/>
      <c r="M2088" s="12" t="n"/>
      <c r="P2088" s="12" t="n"/>
      <c r="S2088" s="10" t="n"/>
      <c r="V2088" s="10" t="n"/>
      <c r="W2088" s="5" t="n"/>
      <c r="AG2088" s="10" t="n"/>
      <c r="AH2088" s="10" t="n"/>
      <c r="AJ2088" s="10" t="n"/>
    </row>
    <row r="2089">
      <c r="B2089" s="10" t="n"/>
      <c r="D2089" s="2" t="n"/>
      <c r="M2089" s="12" t="n"/>
      <c r="P2089" s="12" t="n"/>
      <c r="S2089" s="10" t="n"/>
      <c r="V2089" s="10" t="n"/>
      <c r="AG2089" s="10" t="n"/>
      <c r="AH2089" s="10" t="n"/>
      <c r="AJ2089" s="10" t="n"/>
    </row>
    <row r="2090">
      <c r="B2090" s="10" t="n"/>
      <c r="D2090" s="2" t="n"/>
      <c r="M2090" s="12" t="n"/>
      <c r="P2090" s="12" t="n"/>
      <c r="S2090" s="10" t="n"/>
      <c r="V2090" s="10" t="n"/>
      <c r="W2090" s="5" t="n"/>
      <c r="AG2090" s="10" t="n"/>
      <c r="AH2090" s="10" t="n"/>
      <c r="AJ2090" s="10" t="n"/>
    </row>
    <row r="2091">
      <c r="B2091" s="10" t="n"/>
      <c r="D2091" s="2" t="n"/>
      <c r="M2091" s="12" t="n"/>
      <c r="P2091" s="12" t="n"/>
      <c r="S2091" s="10" t="n"/>
      <c r="V2091" s="10" t="n"/>
      <c r="W2091" s="5" t="n"/>
      <c r="AG2091" s="10" t="n"/>
      <c r="AH2091" s="10" t="n"/>
      <c r="AJ2091" s="10" t="n"/>
    </row>
    <row r="2092">
      <c r="B2092" s="10" t="n"/>
      <c r="D2092" s="2" t="n"/>
      <c r="M2092" s="12" t="n"/>
      <c r="P2092" s="12" t="n"/>
      <c r="S2092" s="10" t="n"/>
      <c r="V2092" s="10" t="n"/>
      <c r="W2092" s="5" t="n"/>
      <c r="AG2092" s="10" t="n"/>
      <c r="AH2092" s="10" t="n"/>
      <c r="AJ2092" s="10" t="n"/>
    </row>
    <row r="2093">
      <c r="B2093" s="10" t="n"/>
      <c r="D2093" s="2" t="n"/>
      <c r="M2093" s="12" t="n"/>
      <c r="P2093" s="12" t="n"/>
      <c r="S2093" s="10" t="n"/>
      <c r="V2093" s="10" t="n"/>
      <c r="W2093" s="5" t="n"/>
      <c r="AG2093" s="10" t="n"/>
      <c r="AH2093" s="10" t="n"/>
      <c r="AJ2093" s="10" t="n"/>
    </row>
    <row r="2094">
      <c r="B2094" s="10" t="n"/>
      <c r="D2094" s="2" t="n"/>
      <c r="M2094" s="12" t="n"/>
      <c r="P2094" s="12" t="n"/>
      <c r="S2094" s="10" t="n"/>
      <c r="V2094" s="10" t="n"/>
      <c r="W2094" s="5" t="n"/>
      <c r="AG2094" s="10" t="n"/>
      <c r="AH2094" s="10" t="n"/>
      <c r="AJ2094" s="10" t="n"/>
    </row>
    <row r="2095">
      <c r="B2095" s="10" t="n"/>
      <c r="D2095" s="2" t="n"/>
      <c r="M2095" s="12" t="n"/>
      <c r="P2095" s="12" t="n"/>
      <c r="S2095" s="10" t="n"/>
      <c r="V2095" s="10" t="n"/>
      <c r="W2095" s="5" t="n"/>
      <c r="AG2095" s="10" t="n"/>
      <c r="AH2095" s="10" t="n"/>
      <c r="AJ2095" s="10" t="n"/>
    </row>
    <row r="2096">
      <c r="B2096" s="10" t="n"/>
      <c r="D2096" s="2" t="n"/>
      <c r="M2096" s="12" t="n"/>
      <c r="P2096" s="12" t="n"/>
      <c r="S2096" s="10" t="n"/>
      <c r="V2096" s="10" t="n"/>
      <c r="W2096" s="5" t="n"/>
      <c r="AG2096" s="10" t="n"/>
      <c r="AH2096" s="10" t="n"/>
      <c r="AJ2096" s="10" t="n"/>
    </row>
    <row r="2097">
      <c r="B2097" s="10" t="n"/>
      <c r="D2097" s="2" t="n"/>
      <c r="M2097" s="12" t="n"/>
      <c r="P2097" s="12" t="n"/>
      <c r="S2097" s="10" t="n"/>
      <c r="V2097" s="10" t="n"/>
      <c r="W2097" s="5" t="n"/>
      <c r="AG2097" s="10" t="n"/>
      <c r="AH2097" s="10" t="n"/>
      <c r="AJ2097" s="10" t="n"/>
    </row>
    <row r="2098">
      <c r="B2098" s="10" t="n"/>
      <c r="D2098" s="2" t="n"/>
      <c r="M2098" s="12" t="n"/>
      <c r="P2098" s="12" t="n"/>
      <c r="S2098" s="10" t="n"/>
      <c r="V2098" s="10" t="n"/>
      <c r="W2098" s="5" t="n"/>
      <c r="AG2098" s="10" t="n"/>
      <c r="AH2098" s="10" t="n"/>
      <c r="AJ2098" s="10" t="n"/>
    </row>
    <row r="2099">
      <c r="B2099" s="10" t="n"/>
      <c r="D2099" s="2" t="n"/>
      <c r="M2099" s="12" t="n"/>
      <c r="P2099" s="12" t="n"/>
      <c r="S2099" s="10" t="n"/>
      <c r="V2099" s="10" t="n"/>
      <c r="W2099" s="5" t="n"/>
      <c r="AG2099" s="10" t="n"/>
      <c r="AH2099" s="10" t="n"/>
      <c r="AJ2099" s="10" t="n"/>
    </row>
    <row r="2100">
      <c r="B2100" s="10" t="n"/>
      <c r="D2100" s="2" t="n"/>
      <c r="M2100" s="12" t="n"/>
      <c r="P2100" s="12" t="n"/>
      <c r="S2100" s="10" t="n"/>
      <c r="V2100" s="10" t="n"/>
      <c r="W2100" s="5" t="n"/>
      <c r="AG2100" s="10" t="n"/>
      <c r="AH2100" s="10" t="n"/>
      <c r="AJ2100" s="10" t="n"/>
    </row>
    <row r="2101">
      <c r="B2101" s="10" t="n"/>
      <c r="D2101" s="2" t="n"/>
      <c r="M2101" s="12" t="n"/>
      <c r="P2101" s="12" t="n"/>
      <c r="S2101" s="10" t="n"/>
      <c r="V2101" s="10" t="n"/>
      <c r="W2101" s="5" t="n"/>
      <c r="AG2101" s="10" t="n"/>
      <c r="AH2101" s="10" t="n"/>
      <c r="AJ2101" s="10" t="n"/>
    </row>
    <row r="2102">
      <c r="B2102" s="10" t="n"/>
      <c r="D2102" s="2" t="n"/>
      <c r="M2102" s="12" t="n"/>
      <c r="P2102" s="12" t="n"/>
      <c r="S2102" s="10" t="n"/>
      <c r="V2102" s="10" t="n"/>
      <c r="W2102" s="5" t="n"/>
      <c r="AG2102" s="10" t="n"/>
      <c r="AH2102" s="10" t="n"/>
      <c r="AJ2102" s="10" t="n"/>
    </row>
    <row r="2103">
      <c r="B2103" s="10" t="n"/>
      <c r="D2103" s="2" t="n"/>
      <c r="M2103" s="12" t="n"/>
      <c r="P2103" s="12" t="n"/>
      <c r="S2103" s="10" t="n"/>
      <c r="V2103" s="10" t="n"/>
      <c r="W2103" s="5" t="n"/>
      <c r="AG2103" s="10" t="n"/>
      <c r="AH2103" s="10" t="n"/>
      <c r="AJ2103" s="10" t="n"/>
    </row>
    <row r="2104">
      <c r="B2104" s="10" t="n"/>
      <c r="D2104" s="2" t="n"/>
      <c r="M2104" s="12" t="n"/>
      <c r="P2104" s="12" t="n"/>
      <c r="S2104" s="10" t="n"/>
      <c r="V2104" s="10" t="n"/>
      <c r="W2104" s="5" t="n"/>
      <c r="AG2104" s="10" t="n"/>
      <c r="AH2104" s="10" t="n"/>
      <c r="AJ2104" s="10" t="n"/>
    </row>
    <row r="2105">
      <c r="B2105" s="10" t="n"/>
      <c r="D2105" s="2" t="n"/>
      <c r="M2105" s="12" t="n"/>
      <c r="P2105" s="12" t="n"/>
      <c r="S2105" s="10" t="n"/>
      <c r="V2105" s="10" t="n"/>
      <c r="W2105" s="5" t="n"/>
      <c r="AG2105" s="10" t="n"/>
      <c r="AH2105" s="10" t="n"/>
      <c r="AJ2105" s="10" t="n"/>
    </row>
    <row r="2106">
      <c r="B2106" s="10" t="n"/>
      <c r="D2106" s="2" t="n"/>
      <c r="M2106" s="12" t="n"/>
      <c r="P2106" s="12" t="n"/>
      <c r="S2106" s="10" t="n"/>
      <c r="V2106" s="10" t="n"/>
      <c r="W2106" s="5" t="n"/>
      <c r="AG2106" s="10" t="n"/>
      <c r="AH2106" s="10" t="n"/>
      <c r="AJ2106" s="10" t="n"/>
    </row>
    <row r="2107">
      <c r="B2107" s="10" t="n"/>
      <c r="D2107" s="2" t="n"/>
      <c r="M2107" s="12" t="n"/>
      <c r="P2107" s="12" t="n"/>
      <c r="S2107" s="10" t="n"/>
      <c r="V2107" s="10" t="n"/>
      <c r="W2107" s="5" t="n"/>
      <c r="AG2107" s="10" t="n"/>
      <c r="AH2107" s="10" t="n"/>
      <c r="AJ2107" s="10" t="n"/>
    </row>
    <row r="2108">
      <c r="B2108" s="10" t="n"/>
      <c r="D2108" s="2" t="n"/>
      <c r="M2108" s="12" t="n"/>
      <c r="P2108" s="12" t="n"/>
      <c r="S2108" s="10" t="n"/>
      <c r="V2108" s="10" t="n"/>
      <c r="W2108" s="5" t="n"/>
      <c r="AG2108" s="10" t="n"/>
      <c r="AH2108" s="10" t="n"/>
      <c r="AJ2108" s="10" t="n"/>
    </row>
    <row r="2109">
      <c r="B2109" s="10" t="n"/>
      <c r="D2109" s="2" t="n"/>
      <c r="M2109" s="12" t="n"/>
      <c r="P2109" s="12" t="n"/>
      <c r="S2109" s="10" t="n"/>
      <c r="V2109" s="10" t="n"/>
      <c r="W2109" s="5" t="n"/>
      <c r="AG2109" s="10" t="n"/>
      <c r="AH2109" s="10" t="n"/>
      <c r="AJ2109" s="10" t="n"/>
    </row>
    <row r="2110">
      <c r="B2110" s="10" t="n"/>
      <c r="D2110" s="2" t="n"/>
      <c r="M2110" s="12" t="n"/>
      <c r="P2110" s="12" t="n"/>
      <c r="S2110" s="10" t="n"/>
      <c r="V2110" s="10" t="n"/>
      <c r="W2110" s="5" t="n"/>
      <c r="AG2110" s="10" t="n"/>
      <c r="AH2110" s="10" t="n"/>
      <c r="AJ2110" s="10" t="n"/>
    </row>
    <row r="2111">
      <c r="B2111" s="10" t="n"/>
      <c r="D2111" s="2" t="n"/>
      <c r="M2111" s="12" t="n"/>
      <c r="P2111" s="12" t="n"/>
      <c r="S2111" s="10" t="n"/>
      <c r="V2111" s="10" t="n"/>
      <c r="W2111" s="5" t="n"/>
      <c r="AG2111" s="10" t="n"/>
      <c r="AH2111" s="10" t="n"/>
      <c r="AJ2111" s="10" t="n"/>
    </row>
    <row r="2112">
      <c r="B2112" s="10" t="n"/>
      <c r="D2112" s="2" t="n"/>
      <c r="M2112" s="12" t="n"/>
      <c r="P2112" s="12" t="n"/>
      <c r="S2112" s="10" t="n"/>
      <c r="V2112" s="10" t="n"/>
      <c r="W2112" s="5" t="n"/>
      <c r="AG2112" s="10" t="n"/>
      <c r="AH2112" s="10" t="n"/>
      <c r="AJ2112" s="10" t="n"/>
    </row>
    <row r="2113">
      <c r="B2113" s="10" t="n"/>
      <c r="D2113" s="2" t="n"/>
      <c r="M2113" s="12" t="n"/>
      <c r="P2113" s="12" t="n"/>
      <c r="S2113" s="10" t="n"/>
      <c r="V2113" s="10" t="n"/>
      <c r="W2113" s="5" t="n"/>
      <c r="AG2113" s="10" t="n"/>
      <c r="AH2113" s="10" t="n"/>
      <c r="AJ2113" s="10" t="n"/>
    </row>
    <row r="2114">
      <c r="B2114" s="10" t="n"/>
      <c r="D2114" s="2" t="n"/>
      <c r="M2114" s="12" t="n"/>
      <c r="P2114" s="12" t="n"/>
      <c r="S2114" s="10" t="n"/>
      <c r="V2114" s="10" t="n"/>
      <c r="W2114" s="5" t="n"/>
      <c r="AG2114" s="10" t="n"/>
      <c r="AH2114" s="10" t="n"/>
      <c r="AJ2114" s="10" t="n"/>
    </row>
    <row r="2115">
      <c r="B2115" s="10" t="n"/>
      <c r="D2115" s="2" t="n"/>
      <c r="M2115" s="12" t="n"/>
      <c r="P2115" s="12" t="n"/>
      <c r="S2115" s="10" t="n"/>
      <c r="V2115" s="10" t="n"/>
      <c r="W2115" s="5" t="n"/>
      <c r="AG2115" s="10" t="n"/>
      <c r="AH2115" s="10" t="n"/>
      <c r="AJ2115" s="10" t="n"/>
    </row>
    <row r="2116">
      <c r="B2116" s="10" t="n"/>
      <c r="D2116" s="2" t="n"/>
      <c r="M2116" s="12" t="n"/>
      <c r="P2116" s="12" t="n"/>
      <c r="S2116" s="10" t="n"/>
      <c r="V2116" s="10" t="n"/>
      <c r="W2116" s="5" t="n"/>
      <c r="AG2116" s="10" t="n"/>
      <c r="AH2116" s="10" t="n"/>
      <c r="AJ2116" s="10" t="n"/>
    </row>
    <row r="2117">
      <c r="B2117" s="10" t="n"/>
      <c r="D2117" s="2" t="n"/>
      <c r="M2117" s="12" t="n"/>
      <c r="P2117" s="12" t="n"/>
      <c r="S2117" s="10" t="n"/>
      <c r="V2117" s="10" t="n"/>
      <c r="W2117" s="5" t="n"/>
      <c r="AG2117" s="10" t="n"/>
      <c r="AH2117" s="10" t="n"/>
      <c r="AJ2117" s="10" t="n"/>
    </row>
    <row r="2118">
      <c r="B2118" s="10" t="n"/>
      <c r="D2118" s="2" t="n"/>
      <c r="M2118" s="12" t="n"/>
      <c r="P2118" s="12" t="n"/>
      <c r="S2118" s="10" t="n"/>
      <c r="V2118" s="10" t="n"/>
      <c r="W2118" s="5" t="n"/>
      <c r="AG2118" s="10" t="n"/>
      <c r="AH2118" s="10" t="n"/>
      <c r="AJ2118" s="10" t="n"/>
    </row>
    <row r="2119">
      <c r="B2119" s="10" t="n"/>
      <c r="D2119" s="2" t="n"/>
      <c r="M2119" s="12" t="n"/>
      <c r="P2119" s="12" t="n"/>
      <c r="S2119" s="10" t="n"/>
      <c r="V2119" s="10" t="n"/>
      <c r="W2119" s="5" t="n"/>
      <c r="AG2119" s="10" t="n"/>
      <c r="AH2119" s="10" t="n"/>
      <c r="AJ2119" s="10" t="n"/>
    </row>
    <row r="2120">
      <c r="B2120" s="10" t="n"/>
      <c r="D2120" s="2" t="n"/>
      <c r="M2120" s="12" t="n"/>
      <c r="P2120" s="12" t="n"/>
      <c r="S2120" s="10" t="n"/>
      <c r="V2120" s="10" t="n"/>
      <c r="W2120" s="5" t="n"/>
      <c r="AG2120" s="10" t="n"/>
      <c r="AH2120" s="10" t="n"/>
      <c r="AJ2120" s="10" t="n"/>
    </row>
    <row r="2121">
      <c r="B2121" s="10" t="n"/>
      <c r="D2121" s="2" t="n"/>
      <c r="M2121" s="12" t="n"/>
      <c r="P2121" s="12" t="n"/>
      <c r="S2121" s="10" t="n"/>
      <c r="V2121" s="10" t="n"/>
      <c r="W2121" s="5" t="n"/>
      <c r="AG2121" s="10" t="n"/>
      <c r="AH2121" s="10" t="n"/>
      <c r="AJ2121" s="10" t="n"/>
    </row>
    <row r="2122">
      <c r="B2122" s="10" t="n"/>
      <c r="D2122" s="2" t="n"/>
      <c r="M2122" s="12" t="n"/>
      <c r="P2122" s="12" t="n"/>
      <c r="S2122" s="10" t="n"/>
      <c r="V2122" s="10" t="n"/>
      <c r="W2122" s="5" t="n"/>
      <c r="AG2122" s="10" t="n"/>
      <c r="AH2122" s="10" t="n"/>
      <c r="AJ2122" s="10" t="n"/>
    </row>
    <row r="2123">
      <c r="B2123" s="10" t="n"/>
      <c r="D2123" s="2" t="n"/>
      <c r="M2123" s="12" t="n"/>
      <c r="P2123" s="12" t="n"/>
      <c r="S2123" s="10" t="n"/>
      <c r="V2123" s="10" t="n"/>
      <c r="W2123" s="5" t="n"/>
      <c r="AG2123" s="10" t="n"/>
      <c r="AH2123" s="10" t="n"/>
      <c r="AJ2123" s="10" t="n"/>
    </row>
    <row r="2124">
      <c r="B2124" s="10" t="n"/>
      <c r="D2124" s="2" t="n"/>
      <c r="M2124" s="12" t="n"/>
      <c r="P2124" s="12" t="n"/>
      <c r="S2124" s="10" t="n"/>
      <c r="V2124" s="10" t="n"/>
      <c r="W2124" s="5" t="n"/>
      <c r="AG2124" s="10" t="n"/>
      <c r="AH2124" s="10" t="n"/>
      <c r="AJ2124" s="10" t="n"/>
    </row>
    <row r="2125">
      <c r="B2125" s="10" t="n"/>
      <c r="D2125" s="2" t="n"/>
      <c r="M2125" s="12" t="n"/>
      <c r="P2125" s="12" t="n"/>
      <c r="S2125" s="10" t="n"/>
      <c r="V2125" s="10" t="n"/>
      <c r="W2125" s="5" t="n"/>
      <c r="AG2125" s="10" t="n"/>
      <c r="AH2125" s="10" t="n"/>
      <c r="AJ2125" s="10" t="n"/>
    </row>
    <row r="2126">
      <c r="B2126" s="10" t="n"/>
      <c r="D2126" s="2" t="n"/>
      <c r="M2126" s="12" t="n"/>
      <c r="P2126" s="12" t="n"/>
      <c r="S2126" s="10" t="n"/>
      <c r="V2126" s="10" t="n"/>
      <c r="W2126" s="5" t="n"/>
      <c r="AG2126" s="10" t="n"/>
      <c r="AH2126" s="10" t="n"/>
      <c r="AJ2126" s="10" t="n"/>
    </row>
    <row r="2127">
      <c r="B2127" s="10" t="n"/>
      <c r="D2127" s="2" t="n"/>
      <c r="M2127" s="12" t="n"/>
      <c r="P2127" s="12" t="n"/>
      <c r="S2127" s="10" t="n"/>
      <c r="V2127" s="10" t="n"/>
      <c r="W2127" s="5" t="n"/>
      <c r="AG2127" s="10" t="n"/>
      <c r="AH2127" s="10" t="n"/>
      <c r="AJ2127" s="10" t="n"/>
    </row>
    <row r="2128">
      <c r="B2128" s="10" t="n"/>
      <c r="D2128" s="2" t="n"/>
      <c r="M2128" s="12" t="n"/>
      <c r="P2128" s="12" t="n"/>
      <c r="S2128" s="10" t="n"/>
      <c r="V2128" s="10" t="n"/>
      <c r="W2128" s="5" t="n"/>
      <c r="AG2128" s="10" t="n"/>
      <c r="AH2128" s="10" t="n"/>
      <c r="AJ2128" s="10" t="n"/>
    </row>
    <row r="2129">
      <c r="B2129" s="10" t="n"/>
      <c r="D2129" s="2" t="n"/>
      <c r="M2129" s="12" t="n"/>
      <c r="P2129" s="12" t="n"/>
      <c r="S2129" s="10" t="n"/>
      <c r="V2129" s="10" t="n"/>
      <c r="W2129" s="5" t="n"/>
      <c r="AG2129" s="10" t="n"/>
      <c r="AH2129" s="10" t="n"/>
      <c r="AJ2129" s="10" t="n"/>
    </row>
    <row r="2130">
      <c r="B2130" s="10" t="n"/>
      <c r="D2130" s="2" t="n"/>
      <c r="M2130" s="12" t="n"/>
      <c r="P2130" s="12" t="n"/>
      <c r="S2130" s="10" t="n"/>
      <c r="V2130" s="10" t="n"/>
      <c r="W2130" s="5" t="n"/>
      <c r="AG2130" s="10" t="n"/>
      <c r="AH2130" s="10" t="n"/>
      <c r="AJ2130" s="10" t="n"/>
    </row>
    <row r="2131">
      <c r="B2131" s="10" t="n"/>
      <c r="D2131" s="2" t="n"/>
      <c r="M2131" s="12" t="n"/>
      <c r="P2131" s="12" t="n"/>
      <c r="S2131" s="10" t="n"/>
      <c r="V2131" s="10" t="n"/>
      <c r="W2131" s="5" t="n"/>
      <c r="AG2131" s="10" t="n"/>
      <c r="AH2131" s="10" t="n"/>
      <c r="AJ2131" s="10" t="n"/>
    </row>
    <row r="2132">
      <c r="B2132" s="10" t="n"/>
      <c r="D2132" s="2" t="n"/>
      <c r="M2132" s="12" t="n"/>
      <c r="P2132" s="12" t="n"/>
      <c r="S2132" s="10" t="n"/>
      <c r="V2132" s="10" t="n"/>
      <c r="W2132" s="5" t="n"/>
      <c r="AG2132" s="10" t="n"/>
      <c r="AH2132" s="10" t="n"/>
      <c r="AJ2132" s="10" t="n"/>
    </row>
    <row r="2133">
      <c r="B2133" s="10" t="n"/>
      <c r="D2133" s="2" t="n"/>
      <c r="M2133" s="12" t="n"/>
      <c r="P2133" s="12" t="n"/>
      <c r="S2133" s="10" t="n"/>
      <c r="V2133" s="10" t="n"/>
      <c r="W2133" s="5" t="n"/>
      <c r="AG2133" s="10" t="n"/>
      <c r="AH2133" s="10" t="n"/>
      <c r="AJ2133" s="10" t="n"/>
    </row>
    <row r="2134">
      <c r="B2134" s="10" t="n"/>
      <c r="D2134" s="2" t="n"/>
      <c r="M2134" s="12" t="n"/>
      <c r="P2134" s="12" t="n"/>
      <c r="S2134" s="10" t="n"/>
      <c r="V2134" s="10" t="n"/>
      <c r="W2134" s="5" t="n"/>
      <c r="AG2134" s="10" t="n"/>
      <c r="AH2134" s="10" t="n"/>
      <c r="AJ2134" s="10" t="n"/>
    </row>
    <row r="2135">
      <c r="B2135" s="10" t="n"/>
      <c r="D2135" s="2" t="n"/>
      <c r="M2135" s="12" t="n"/>
      <c r="P2135" s="12" t="n"/>
      <c r="S2135" s="10" t="n"/>
      <c r="V2135" s="10" t="n"/>
      <c r="W2135" s="5" t="n"/>
      <c r="AG2135" s="10" t="n"/>
      <c r="AH2135" s="10" t="n"/>
      <c r="AJ2135" s="10" t="n"/>
    </row>
    <row r="2136">
      <c r="B2136" s="10" t="n"/>
      <c r="D2136" s="2" t="n"/>
      <c r="M2136" s="12" t="n"/>
      <c r="P2136" s="12" t="n"/>
      <c r="S2136" s="10" t="n"/>
      <c r="V2136" s="10" t="n"/>
      <c r="W2136" s="5" t="n"/>
      <c r="AG2136" s="10" t="n"/>
      <c r="AH2136" s="10" t="n"/>
      <c r="AJ2136" s="10" t="n"/>
    </row>
    <row r="2137">
      <c r="B2137" s="10" t="n"/>
      <c r="D2137" s="2" t="n"/>
      <c r="M2137" s="12" t="n"/>
      <c r="P2137" s="12" t="n"/>
      <c r="S2137" s="10" t="n"/>
      <c r="V2137" s="10" t="n"/>
      <c r="W2137" s="5" t="n"/>
      <c r="AG2137" s="10" t="n"/>
      <c r="AH2137" s="10" t="n"/>
      <c r="AJ2137" s="10" t="n"/>
    </row>
    <row r="2138">
      <c r="B2138" s="10" t="n"/>
      <c r="D2138" s="2" t="n"/>
      <c r="M2138" s="12" t="n"/>
      <c r="P2138" s="12" t="n"/>
      <c r="S2138" s="10" t="n"/>
      <c r="V2138" s="10" t="n"/>
      <c r="W2138" s="5" t="n"/>
      <c r="AG2138" s="10" t="n"/>
      <c r="AH2138" s="10" t="n"/>
      <c r="AJ2138" s="10" t="n"/>
    </row>
    <row r="2139">
      <c r="B2139" s="10" t="n"/>
      <c r="D2139" s="2" t="n"/>
      <c r="M2139" s="12" t="n"/>
      <c r="P2139" s="12" t="n"/>
      <c r="S2139" s="10" t="n"/>
      <c r="V2139" s="10" t="n"/>
      <c r="W2139" s="5" t="n"/>
      <c r="AG2139" s="10" t="n"/>
      <c r="AH2139" s="10" t="n"/>
      <c r="AJ2139" s="10" t="n"/>
    </row>
    <row r="2140">
      <c r="B2140" s="10" t="n"/>
      <c r="D2140" s="2" t="n"/>
      <c r="M2140" s="12" t="n"/>
      <c r="P2140" s="12" t="n"/>
      <c r="S2140" s="10" t="n"/>
      <c r="V2140" s="10" t="n"/>
      <c r="W2140" s="5" t="n"/>
      <c r="AG2140" s="10" t="n"/>
      <c r="AH2140" s="10" t="n"/>
      <c r="AJ2140" s="10" t="n"/>
    </row>
    <row r="2141">
      <c r="B2141" s="10" t="n"/>
      <c r="D2141" s="2" t="n"/>
      <c r="M2141" s="12" t="n"/>
      <c r="P2141" s="12" t="n"/>
      <c r="S2141" s="10" t="n"/>
      <c r="V2141" s="10" t="n"/>
      <c r="W2141" s="5" t="n"/>
      <c r="AG2141" s="10" t="n"/>
      <c r="AH2141" s="10" t="n"/>
      <c r="AJ2141" s="10" t="n"/>
    </row>
    <row r="2142">
      <c r="B2142" s="10" t="n"/>
      <c r="D2142" s="2" t="n"/>
      <c r="M2142" s="12" t="n"/>
      <c r="P2142" s="12" t="n"/>
      <c r="S2142" s="10" t="n"/>
      <c r="V2142" s="10" t="n"/>
      <c r="W2142" s="5" t="n"/>
      <c r="AG2142" s="10" t="n"/>
      <c r="AH2142" s="10" t="n"/>
      <c r="AJ2142" s="10" t="n"/>
    </row>
    <row r="2143">
      <c r="B2143" s="10" t="n"/>
      <c r="D2143" s="2" t="n"/>
      <c r="M2143" s="12" t="n"/>
      <c r="P2143" s="12" t="n"/>
      <c r="S2143" s="10" t="n"/>
      <c r="V2143" s="10" t="n"/>
      <c r="W2143" s="5" t="n"/>
      <c r="AG2143" s="10" t="n"/>
      <c r="AH2143" s="10" t="n"/>
      <c r="AJ2143" s="10" t="n"/>
    </row>
    <row r="2144">
      <c r="B2144" s="10" t="n"/>
      <c r="D2144" s="2" t="n"/>
      <c r="M2144" s="12" t="n"/>
      <c r="P2144" s="12" t="n"/>
      <c r="S2144" s="10" t="n"/>
      <c r="V2144" s="10" t="n"/>
      <c r="W2144" s="5" t="n"/>
      <c r="AG2144" s="10" t="n"/>
      <c r="AH2144" s="10" t="n"/>
      <c r="AJ2144" s="10" t="n"/>
    </row>
    <row r="2145">
      <c r="B2145" s="10" t="n"/>
      <c r="D2145" s="2" t="n"/>
      <c r="M2145" s="12" t="n"/>
      <c r="P2145" s="12" t="n"/>
      <c r="S2145" s="10" t="n"/>
      <c r="V2145" s="10" t="n"/>
      <c r="W2145" s="5" t="n"/>
      <c r="AG2145" s="10" t="n"/>
      <c r="AH2145" s="10" t="n"/>
      <c r="AJ2145" s="10" t="n"/>
    </row>
    <row r="2146">
      <c r="B2146" s="10" t="n"/>
      <c r="D2146" s="2" t="n"/>
      <c r="M2146" s="12" t="n"/>
      <c r="P2146" s="12" t="n"/>
      <c r="S2146" s="10" t="n"/>
      <c r="V2146" s="10" t="n"/>
      <c r="W2146" s="5" t="n"/>
      <c r="AG2146" s="10" t="n"/>
      <c r="AH2146" s="10" t="n"/>
      <c r="AJ2146" s="10" t="n"/>
    </row>
    <row r="2147">
      <c r="B2147" s="10" t="n"/>
      <c r="D2147" s="2" t="n"/>
      <c r="M2147" s="12" t="n"/>
      <c r="P2147" s="12" t="n"/>
      <c r="S2147" s="10" t="n"/>
      <c r="V2147" s="10" t="n"/>
      <c r="W2147" s="5" t="n"/>
      <c r="AG2147" s="10" t="n"/>
      <c r="AH2147" s="10" t="n"/>
      <c r="AJ2147" s="10" t="n"/>
    </row>
    <row r="2148">
      <c r="B2148" s="10" t="n"/>
      <c r="D2148" s="2" t="n"/>
      <c r="M2148" s="12" t="n"/>
      <c r="P2148" s="12" t="n"/>
      <c r="S2148" s="10" t="n"/>
      <c r="V2148" s="10" t="n"/>
      <c r="W2148" s="5" t="n"/>
      <c r="AG2148" s="10" t="n"/>
      <c r="AH2148" s="10" t="n"/>
      <c r="AJ2148" s="10" t="n"/>
    </row>
    <row r="2149">
      <c r="B2149" s="10" t="n"/>
      <c r="D2149" s="2" t="n"/>
      <c r="M2149" s="12" t="n"/>
      <c r="P2149" s="12" t="n"/>
      <c r="S2149" s="10" t="n"/>
      <c r="V2149" s="10" t="n"/>
      <c r="W2149" s="5" t="n"/>
      <c r="AG2149" s="10" t="n"/>
      <c r="AH2149" s="10" t="n"/>
      <c r="AJ2149" s="10" t="n"/>
    </row>
    <row r="2150">
      <c r="B2150" s="10" t="n"/>
      <c r="D2150" s="2" t="n"/>
      <c r="M2150" s="12" t="n"/>
      <c r="P2150" s="12" t="n"/>
      <c r="S2150" s="10" t="n"/>
      <c r="V2150" s="10" t="n"/>
      <c r="W2150" s="5" t="n"/>
      <c r="AG2150" s="10" t="n"/>
      <c r="AH2150" s="10" t="n"/>
      <c r="AJ2150" s="10" t="n"/>
    </row>
    <row r="2151">
      <c r="B2151" s="10" t="n"/>
      <c r="D2151" s="2" t="n"/>
      <c r="M2151" s="12" t="n"/>
      <c r="P2151" s="12" t="n"/>
      <c r="S2151" s="10" t="n"/>
      <c r="V2151" s="10" t="n"/>
      <c r="W2151" s="5" t="n"/>
      <c r="AG2151" s="10" t="n"/>
      <c r="AH2151" s="10" t="n"/>
      <c r="AJ2151" s="10" t="n"/>
    </row>
    <row r="2152">
      <c r="B2152" s="10" t="n"/>
      <c r="D2152" s="2" t="n"/>
      <c r="M2152" s="12" t="n"/>
      <c r="P2152" s="12" t="n"/>
      <c r="S2152" s="10" t="n"/>
      <c r="V2152" s="10" t="n"/>
      <c r="W2152" s="5" t="n"/>
      <c r="AG2152" s="10" t="n"/>
      <c r="AH2152" s="10" t="n"/>
      <c r="AJ2152" s="10" t="n"/>
    </row>
    <row r="2153">
      <c r="B2153" s="10" t="n"/>
      <c r="D2153" s="2" t="n"/>
      <c r="M2153" s="12" t="n"/>
      <c r="P2153" s="12" t="n"/>
      <c r="S2153" s="10" t="n"/>
      <c r="V2153" s="10" t="n"/>
      <c r="W2153" s="5" t="n"/>
      <c r="AG2153" s="10" t="n"/>
      <c r="AH2153" s="10" t="n"/>
      <c r="AJ2153" s="10" t="n"/>
    </row>
    <row r="2154">
      <c r="B2154" s="10" t="n"/>
      <c r="D2154" s="2" t="n"/>
      <c r="M2154" s="12" t="n"/>
      <c r="P2154" s="12" t="n"/>
      <c r="S2154" s="10" t="n"/>
      <c r="V2154" s="10" t="n"/>
      <c r="W2154" s="5" t="n"/>
      <c r="AG2154" s="10" t="n"/>
      <c r="AH2154" s="10" t="n"/>
      <c r="AJ2154" s="10" t="n"/>
    </row>
    <row r="2155">
      <c r="B2155" s="10" t="n"/>
      <c r="D2155" s="2" t="n"/>
      <c r="M2155" s="12" t="n"/>
      <c r="P2155" s="12" t="n"/>
      <c r="S2155" s="10" t="n"/>
      <c r="V2155" s="10" t="n"/>
      <c r="W2155" s="5" t="n"/>
      <c r="AG2155" s="10" t="n"/>
      <c r="AH2155" s="10" t="n"/>
      <c r="AJ2155" s="10" t="n"/>
    </row>
    <row r="2156">
      <c r="B2156" s="10" t="n"/>
      <c r="D2156" s="2" t="n"/>
      <c r="M2156" s="12" t="n"/>
      <c r="P2156" s="12" t="n"/>
      <c r="S2156" s="10" t="n"/>
      <c r="V2156" s="10" t="n"/>
      <c r="W2156" s="5" t="n"/>
      <c r="AG2156" s="10" t="n"/>
      <c r="AH2156" s="10" t="n"/>
      <c r="AJ2156" s="10" t="n"/>
    </row>
    <row r="2157">
      <c r="B2157" s="10" t="n"/>
      <c r="D2157" s="2" t="n"/>
      <c r="M2157" s="12" t="n"/>
      <c r="P2157" s="12" t="n"/>
      <c r="S2157" s="10" t="n"/>
      <c r="V2157" s="10" t="n"/>
      <c r="W2157" s="5" t="n"/>
      <c r="AG2157" s="10" t="n"/>
      <c r="AH2157" s="10" t="n"/>
      <c r="AJ2157" s="10" t="n"/>
    </row>
    <row r="2158">
      <c r="B2158" s="10" t="n"/>
      <c r="D2158" s="2" t="n"/>
      <c r="M2158" s="12" t="n"/>
      <c r="P2158" s="12" t="n"/>
      <c r="S2158" s="10" t="n"/>
      <c r="V2158" s="10" t="n"/>
      <c r="W2158" s="5" t="n"/>
      <c r="AG2158" s="10" t="n"/>
      <c r="AH2158" s="10" t="n"/>
      <c r="AJ2158" s="10" t="n"/>
    </row>
    <row r="2159">
      <c r="B2159" s="10" t="n"/>
      <c r="D2159" s="2" t="n"/>
      <c r="M2159" s="12" t="n"/>
      <c r="P2159" s="12" t="n"/>
      <c r="S2159" s="10" t="n"/>
      <c r="V2159" s="10" t="n"/>
      <c r="W2159" s="5" t="n"/>
      <c r="AG2159" s="10" t="n"/>
      <c r="AH2159" s="10" t="n"/>
      <c r="AJ2159" s="10" t="n"/>
    </row>
    <row r="2160">
      <c r="B2160" s="10" t="n"/>
      <c r="D2160" s="2" t="n"/>
      <c r="M2160" s="12" t="n"/>
      <c r="P2160" s="12" t="n"/>
      <c r="S2160" s="10" t="n"/>
      <c r="V2160" s="10" t="n"/>
      <c r="W2160" s="5" t="n"/>
      <c r="AG2160" s="10" t="n"/>
      <c r="AH2160" s="10" t="n"/>
      <c r="AJ2160" s="10" t="n"/>
    </row>
    <row r="2161">
      <c r="B2161" s="10" t="n"/>
      <c r="D2161" s="2" t="n"/>
      <c r="M2161" s="12" t="n"/>
      <c r="P2161" s="12" t="n"/>
      <c r="S2161" s="10" t="n"/>
      <c r="V2161" s="10" t="n"/>
      <c r="W2161" s="5" t="n"/>
      <c r="AG2161" s="10" t="n"/>
      <c r="AH2161" s="10" t="n"/>
      <c r="AJ2161" s="10" t="n"/>
    </row>
    <row r="2162">
      <c r="B2162" s="10" t="n"/>
      <c r="D2162" s="2" t="n"/>
      <c r="M2162" s="12" t="n"/>
      <c r="P2162" s="12" t="n"/>
      <c r="S2162" s="10" t="n"/>
      <c r="V2162" s="10" t="n"/>
      <c r="W2162" s="5" t="n"/>
      <c r="AG2162" s="10" t="n"/>
      <c r="AH2162" s="10" t="n"/>
      <c r="AJ2162" s="10" t="n"/>
    </row>
    <row r="2163">
      <c r="B2163" s="10" t="n"/>
      <c r="D2163" s="2" t="n"/>
      <c r="M2163" s="12" t="n"/>
      <c r="P2163" s="12" t="n"/>
      <c r="S2163" s="10" t="n"/>
      <c r="V2163" s="10" t="n"/>
      <c r="W2163" s="5" t="n"/>
      <c r="AG2163" s="10" t="n"/>
      <c r="AH2163" s="10" t="n"/>
      <c r="AJ2163" s="10" t="n"/>
    </row>
    <row r="2164">
      <c r="B2164" s="10" t="n"/>
      <c r="D2164" s="2" t="n"/>
      <c r="M2164" s="12" t="n"/>
      <c r="P2164" s="12" t="n"/>
      <c r="S2164" s="10" t="n"/>
      <c r="V2164" s="10" t="n"/>
      <c r="W2164" s="5" t="n"/>
      <c r="AG2164" s="10" t="n"/>
      <c r="AH2164" s="10" t="n"/>
      <c r="AJ2164" s="10" t="n"/>
    </row>
    <row r="2165">
      <c r="B2165" s="10" t="n"/>
      <c r="D2165" s="2" t="n"/>
      <c r="M2165" s="12" t="n"/>
      <c r="P2165" s="12" t="n"/>
      <c r="S2165" s="10" t="n"/>
      <c r="V2165" s="10" t="n"/>
      <c r="W2165" s="5" t="n"/>
      <c r="AG2165" s="10" t="n"/>
      <c r="AH2165" s="10" t="n"/>
      <c r="AJ2165" s="10" t="n"/>
    </row>
    <row r="2166">
      <c r="B2166" s="10" t="n"/>
      <c r="D2166" s="2" t="n"/>
      <c r="M2166" s="12" t="n"/>
      <c r="P2166" s="12" t="n"/>
      <c r="S2166" s="10" t="n"/>
      <c r="V2166" s="10" t="n"/>
      <c r="W2166" s="5" t="n"/>
      <c r="AG2166" s="10" t="n"/>
      <c r="AH2166" s="10" t="n"/>
      <c r="AJ2166" s="10" t="n"/>
    </row>
    <row r="2167">
      <c r="B2167" s="10" t="n"/>
      <c r="D2167" s="2" t="n"/>
      <c r="M2167" s="12" t="n"/>
      <c r="P2167" s="12" t="n"/>
      <c r="S2167" s="10" t="n"/>
      <c r="V2167" s="10" t="n"/>
      <c r="W2167" s="5" t="n"/>
      <c r="AG2167" s="10" t="n"/>
      <c r="AH2167" s="10" t="n"/>
      <c r="AJ2167" s="10" t="n"/>
    </row>
    <row r="2168">
      <c r="B2168" s="10" t="n"/>
      <c r="D2168" s="2" t="n"/>
      <c r="M2168" s="12" t="n"/>
      <c r="P2168" s="12" t="n"/>
      <c r="S2168" s="10" t="n"/>
      <c r="V2168" s="10" t="n"/>
      <c r="W2168" s="5" t="n"/>
      <c r="AG2168" s="10" t="n"/>
      <c r="AH2168" s="10" t="n"/>
      <c r="AJ2168" s="10" t="n"/>
    </row>
    <row r="2169">
      <c r="B2169" s="10" t="n"/>
      <c r="D2169" s="2" t="n"/>
      <c r="M2169" s="12" t="n"/>
      <c r="P2169" s="12" t="n"/>
      <c r="S2169" s="10" t="n"/>
      <c r="V2169" s="10" t="n"/>
      <c r="W2169" s="5" t="n"/>
      <c r="AG2169" s="10" t="n"/>
      <c r="AH2169" s="10" t="n"/>
      <c r="AJ2169" s="10" t="n"/>
    </row>
    <row r="2170">
      <c r="B2170" s="10" t="n"/>
      <c r="D2170" s="2" t="n"/>
      <c r="M2170" s="12" t="n"/>
      <c r="P2170" s="12" t="n"/>
      <c r="S2170" s="10" t="n"/>
      <c r="V2170" s="10" t="n"/>
      <c r="W2170" s="5" t="n"/>
      <c r="AG2170" s="10" t="n"/>
      <c r="AH2170" s="10" t="n"/>
      <c r="AJ2170" s="10" t="n"/>
    </row>
    <row r="2171">
      <c r="B2171" s="10" t="n"/>
      <c r="D2171" s="2" t="n"/>
      <c r="M2171" s="12" t="n"/>
      <c r="P2171" s="12" t="n"/>
      <c r="S2171" s="10" t="n"/>
      <c r="V2171" s="10" t="n"/>
      <c r="W2171" s="5" t="n"/>
      <c r="AG2171" s="10" t="n"/>
      <c r="AH2171" s="10" t="n"/>
      <c r="AJ2171" s="10" t="n"/>
    </row>
    <row r="2172">
      <c r="B2172" s="10" t="n"/>
      <c r="D2172" s="2" t="n"/>
      <c r="M2172" s="12" t="n"/>
      <c r="P2172" s="12" t="n"/>
      <c r="S2172" s="10" t="n"/>
      <c r="V2172" s="10" t="n"/>
      <c r="W2172" s="5" t="n"/>
      <c r="AG2172" s="10" t="n"/>
      <c r="AH2172" s="10" t="n"/>
      <c r="AJ2172" s="10" t="n"/>
    </row>
    <row r="2173">
      <c r="B2173" s="10" t="n"/>
      <c r="D2173" s="2" t="n"/>
      <c r="M2173" s="12" t="n"/>
      <c r="P2173" s="12" t="n"/>
      <c r="S2173" s="10" t="n"/>
      <c r="V2173" s="10" t="n"/>
      <c r="W2173" s="5" t="n"/>
      <c r="AG2173" s="10" t="n"/>
      <c r="AH2173" s="10" t="n"/>
      <c r="AJ2173" s="10" t="n"/>
    </row>
    <row r="2174">
      <c r="B2174" s="10" t="n"/>
      <c r="D2174" s="2" t="n"/>
      <c r="M2174" s="12" t="n"/>
      <c r="P2174" s="12" t="n"/>
      <c r="S2174" s="10" t="n"/>
      <c r="V2174" s="10" t="n"/>
      <c r="W2174" s="5" t="n"/>
      <c r="AG2174" s="10" t="n"/>
      <c r="AH2174" s="10" t="n"/>
      <c r="AJ2174" s="10" t="n"/>
    </row>
    <row r="2175">
      <c r="B2175" s="10" t="n"/>
      <c r="D2175" s="2" t="n"/>
      <c r="M2175" s="12" t="n"/>
      <c r="P2175" s="12" t="n"/>
      <c r="S2175" s="10" t="n"/>
      <c r="V2175" s="10" t="n"/>
      <c r="W2175" s="5" t="n"/>
      <c r="AG2175" s="10" t="n"/>
      <c r="AH2175" s="10" t="n"/>
      <c r="AJ2175" s="10" t="n"/>
    </row>
    <row r="2176">
      <c r="B2176" s="10" t="n"/>
      <c r="D2176" s="2" t="n"/>
      <c r="M2176" s="12" t="n"/>
      <c r="P2176" s="12" t="n"/>
      <c r="S2176" s="10" t="n"/>
      <c r="V2176" s="10" t="n"/>
      <c r="W2176" s="5" t="n"/>
      <c r="AG2176" s="10" t="n"/>
      <c r="AH2176" s="10" t="n"/>
      <c r="AJ2176" s="10" t="n"/>
    </row>
    <row r="2177">
      <c r="B2177" s="10" t="n"/>
      <c r="D2177" s="2" t="n"/>
      <c r="M2177" s="12" t="n"/>
      <c r="P2177" s="12" t="n"/>
      <c r="S2177" s="10" t="n"/>
      <c r="V2177" s="10" t="n"/>
      <c r="W2177" s="5" t="n"/>
      <c r="AG2177" s="10" t="n"/>
      <c r="AH2177" s="10" t="n"/>
      <c r="AJ2177" s="10" t="n"/>
    </row>
    <row r="2178">
      <c r="B2178" s="10" t="n"/>
      <c r="D2178" s="2" t="n"/>
      <c r="M2178" s="12" t="n"/>
      <c r="P2178" s="12" t="n"/>
      <c r="S2178" s="10" t="n"/>
      <c r="V2178" s="10" t="n"/>
      <c r="W2178" s="5" t="n"/>
      <c r="AG2178" s="10" t="n"/>
      <c r="AH2178" s="10" t="n"/>
      <c r="AJ2178" s="10" t="n"/>
    </row>
    <row r="2179">
      <c r="B2179" s="10" t="n"/>
      <c r="D2179" s="2" t="n"/>
      <c r="M2179" s="12" t="n"/>
      <c r="P2179" s="12" t="n"/>
      <c r="S2179" s="10" t="n"/>
      <c r="V2179" s="10" t="n"/>
      <c r="W2179" s="5" t="n"/>
      <c r="AG2179" s="10" t="n"/>
      <c r="AH2179" s="10" t="n"/>
      <c r="AJ2179" s="10" t="n"/>
    </row>
    <row r="2180">
      <c r="B2180" s="10" t="n"/>
      <c r="D2180" s="2" t="n"/>
      <c r="M2180" s="12" t="n"/>
      <c r="P2180" s="12" t="n"/>
      <c r="S2180" s="10" t="n"/>
      <c r="V2180" s="10" t="n"/>
      <c r="W2180" s="5" t="n"/>
      <c r="AG2180" s="10" t="n"/>
      <c r="AH2180" s="10" t="n"/>
      <c r="AJ2180" s="10" t="n"/>
    </row>
    <row r="2181">
      <c r="B2181" s="10" t="n"/>
      <c r="D2181" s="2" t="n"/>
      <c r="M2181" s="12" t="n"/>
      <c r="P2181" s="12" t="n"/>
      <c r="S2181" s="10" t="n"/>
      <c r="V2181" s="10" t="n"/>
      <c r="W2181" s="5" t="n"/>
      <c r="AG2181" s="10" t="n"/>
      <c r="AH2181" s="10" t="n"/>
      <c r="AJ2181" s="10" t="n"/>
    </row>
    <row r="2182">
      <c r="B2182" s="10" t="n"/>
      <c r="D2182" s="2" t="n"/>
      <c r="M2182" s="12" t="n"/>
      <c r="P2182" s="12" t="n"/>
      <c r="S2182" s="10" t="n"/>
      <c r="V2182" s="10" t="n"/>
      <c r="W2182" s="5" t="n"/>
      <c r="AG2182" s="10" t="n"/>
      <c r="AH2182" s="10" t="n"/>
      <c r="AJ2182" s="10" t="n"/>
    </row>
    <row r="2183">
      <c r="B2183" s="10" t="n"/>
      <c r="D2183" s="2" t="n"/>
      <c r="M2183" s="12" t="n"/>
      <c r="P2183" s="12" t="n"/>
      <c r="S2183" s="10" t="n"/>
      <c r="V2183" s="10" t="n"/>
      <c r="W2183" s="5" t="n"/>
      <c r="AG2183" s="10" t="n"/>
      <c r="AH2183" s="10" t="n"/>
      <c r="AJ2183" s="10" t="n"/>
    </row>
    <row r="2184">
      <c r="B2184" s="10" t="n"/>
      <c r="D2184" s="2" t="n"/>
      <c r="M2184" s="12" t="n"/>
      <c r="P2184" s="12" t="n"/>
      <c r="S2184" s="10" t="n"/>
      <c r="V2184" s="10" t="n"/>
      <c r="W2184" s="5" t="n"/>
      <c r="AG2184" s="10" t="n"/>
      <c r="AH2184" s="10" t="n"/>
      <c r="AJ2184" s="10" t="n"/>
    </row>
    <row r="2185">
      <c r="B2185" s="10" t="n"/>
      <c r="D2185" s="2" t="n"/>
      <c r="M2185" s="12" t="n"/>
      <c r="P2185" s="12" t="n"/>
      <c r="S2185" s="10" t="n"/>
      <c r="V2185" s="10" t="n"/>
      <c r="W2185" s="5" t="n"/>
      <c r="AG2185" s="10" t="n"/>
      <c r="AH2185" s="10" t="n"/>
      <c r="AJ2185" s="10" t="n"/>
    </row>
    <row r="2186">
      <c r="B2186" s="10" t="n"/>
      <c r="D2186" s="2" t="n"/>
      <c r="M2186" s="12" t="n"/>
      <c r="P2186" s="12" t="n"/>
      <c r="S2186" s="10" t="n"/>
      <c r="V2186" s="10" t="n"/>
      <c r="W2186" s="5" t="n"/>
      <c r="AG2186" s="10" t="n"/>
      <c r="AH2186" s="10" t="n"/>
      <c r="AJ2186" s="10" t="n"/>
    </row>
    <row r="2187">
      <c r="B2187" s="10" t="n"/>
      <c r="D2187" s="2" t="n"/>
      <c r="M2187" s="12" t="n"/>
      <c r="P2187" s="12" t="n"/>
      <c r="S2187" s="10" t="n"/>
      <c r="V2187" s="10" t="n"/>
      <c r="W2187" s="5" t="n"/>
      <c r="AG2187" s="10" t="n"/>
      <c r="AH2187" s="10" t="n"/>
      <c r="AJ2187" s="10" t="n"/>
    </row>
    <row r="2188">
      <c r="B2188" s="10" t="n"/>
      <c r="D2188" s="2" t="n"/>
      <c r="M2188" s="12" t="n"/>
      <c r="P2188" s="12" t="n"/>
      <c r="S2188" s="10" t="n"/>
      <c r="V2188" s="10" t="n"/>
      <c r="W2188" s="5" t="n"/>
      <c r="AG2188" s="10" t="n"/>
      <c r="AH2188" s="10" t="n"/>
      <c r="AJ2188" s="10" t="n"/>
    </row>
    <row r="2189">
      <c r="B2189" s="10" t="n"/>
      <c r="D2189" s="2" t="n"/>
      <c r="M2189" s="12" t="n"/>
      <c r="P2189" s="12" t="n"/>
      <c r="S2189" s="10" t="n"/>
      <c r="V2189" s="10" t="n"/>
      <c r="W2189" s="5" t="n"/>
      <c r="AG2189" s="10" t="n"/>
      <c r="AH2189" s="10" t="n"/>
      <c r="AJ2189" s="10" t="n"/>
    </row>
    <row r="2190">
      <c r="B2190" s="10" t="n"/>
      <c r="D2190" s="2" t="n"/>
      <c r="M2190" s="12" t="n"/>
      <c r="P2190" s="12" t="n"/>
      <c r="S2190" s="10" t="n"/>
      <c r="V2190" s="10" t="n"/>
      <c r="W2190" s="5" t="n"/>
      <c r="AG2190" s="10" t="n"/>
      <c r="AH2190" s="10" t="n"/>
      <c r="AJ2190" s="10" t="n"/>
    </row>
    <row r="2191">
      <c r="B2191" s="10" t="n"/>
      <c r="D2191" s="2" t="n"/>
      <c r="M2191" s="12" t="n"/>
      <c r="P2191" s="12" t="n"/>
      <c r="S2191" s="10" t="n"/>
      <c r="V2191" s="10" t="n"/>
      <c r="W2191" s="5" t="n"/>
      <c r="AG2191" s="10" t="n"/>
      <c r="AH2191" s="10" t="n"/>
      <c r="AJ2191" s="10" t="n"/>
    </row>
    <row r="2192">
      <c r="B2192" s="10" t="n"/>
      <c r="D2192" s="2" t="n"/>
      <c r="M2192" s="12" t="n"/>
      <c r="P2192" s="12" t="n"/>
      <c r="S2192" s="10" t="n"/>
      <c r="V2192" s="10" t="n"/>
      <c r="W2192" s="5" t="n"/>
      <c r="AG2192" s="10" t="n"/>
      <c r="AH2192" s="10" t="n"/>
      <c r="AJ2192" s="10" t="n"/>
    </row>
    <row r="2193">
      <c r="B2193" s="10" t="n"/>
      <c r="D2193" s="2" t="n"/>
      <c r="M2193" s="12" t="n"/>
      <c r="P2193" s="12" t="n"/>
      <c r="S2193" s="10" t="n"/>
      <c r="V2193" s="10" t="n"/>
      <c r="W2193" s="5" t="n"/>
      <c r="AG2193" s="10" t="n"/>
      <c r="AH2193" s="10" t="n"/>
      <c r="AJ2193" s="10" t="n"/>
    </row>
    <row r="2194">
      <c r="B2194" s="10" t="n"/>
      <c r="D2194" s="2" t="n"/>
      <c r="M2194" s="12" t="n"/>
      <c r="P2194" s="12" t="n"/>
      <c r="S2194" s="10" t="n"/>
      <c r="V2194" s="10" t="n"/>
      <c r="W2194" s="5" t="n"/>
      <c r="AG2194" s="10" t="n"/>
      <c r="AH2194" s="10" t="n"/>
      <c r="AJ2194" s="10" t="n"/>
    </row>
    <row r="2195">
      <c r="B2195" s="10" t="n"/>
      <c r="D2195" s="2" t="n"/>
      <c r="M2195" s="12" t="n"/>
      <c r="P2195" s="12" t="n"/>
      <c r="S2195" s="10" t="n"/>
      <c r="V2195" s="10" t="n"/>
      <c r="W2195" s="5" t="n"/>
      <c r="AG2195" s="10" t="n"/>
      <c r="AH2195" s="10" t="n"/>
      <c r="AJ2195" s="10" t="n"/>
    </row>
    <row r="2196">
      <c r="B2196" s="10" t="n"/>
      <c r="D2196" s="2" t="n"/>
      <c r="M2196" s="12" t="n"/>
      <c r="P2196" s="12" t="n"/>
      <c r="S2196" s="10" t="n"/>
      <c r="V2196" s="10" t="n"/>
      <c r="W2196" s="5" t="n"/>
      <c r="AG2196" s="10" t="n"/>
      <c r="AH2196" s="10" t="n"/>
      <c r="AJ2196" s="10" t="n"/>
    </row>
    <row r="2197">
      <c r="B2197" s="10" t="n"/>
      <c r="D2197" s="2" t="n"/>
      <c r="M2197" s="12" t="n"/>
      <c r="P2197" s="12" t="n"/>
      <c r="S2197" s="10" t="n"/>
      <c r="V2197" s="10" t="n"/>
      <c r="W2197" s="5" t="n"/>
      <c r="AG2197" s="10" t="n"/>
      <c r="AH2197" s="10" t="n"/>
      <c r="AJ2197" s="10" t="n"/>
    </row>
    <row r="2198">
      <c r="B2198" s="10" t="n"/>
      <c r="D2198" s="2" t="n"/>
      <c r="M2198" s="12" t="n"/>
      <c r="P2198" s="12" t="n"/>
      <c r="S2198" s="10" t="n"/>
      <c r="V2198" s="10" t="n"/>
      <c r="W2198" s="5" t="n"/>
      <c r="AG2198" s="10" t="n"/>
      <c r="AH2198" s="10" t="n"/>
      <c r="AJ2198" s="10" t="n"/>
    </row>
    <row r="2199">
      <c r="B2199" s="10" t="n"/>
      <c r="D2199" s="2" t="n"/>
      <c r="M2199" s="12" t="n"/>
      <c r="P2199" s="12" t="n"/>
      <c r="S2199" s="10" t="n"/>
      <c r="V2199" s="10" t="n"/>
      <c r="W2199" s="5" t="n"/>
      <c r="AG2199" s="10" t="n"/>
      <c r="AH2199" s="10" t="n"/>
      <c r="AJ2199" s="10" t="n"/>
    </row>
    <row r="2200">
      <c r="B2200" s="10" t="n"/>
      <c r="D2200" s="2" t="n"/>
      <c r="M2200" s="12" t="n"/>
      <c r="P2200" s="12" t="n"/>
      <c r="S2200" s="10" t="n"/>
      <c r="V2200" s="10" t="n"/>
      <c r="W2200" s="5" t="n"/>
      <c r="AG2200" s="10" t="n"/>
      <c r="AH2200" s="10" t="n"/>
      <c r="AJ2200" s="10" t="n"/>
    </row>
    <row r="2201">
      <c r="B2201" s="10" t="n"/>
      <c r="D2201" s="2" t="n"/>
      <c r="M2201" s="12" t="n"/>
      <c r="P2201" s="12" t="n"/>
      <c r="S2201" s="10" t="n"/>
      <c r="V2201" s="10" t="n"/>
      <c r="W2201" s="5" t="n"/>
      <c r="AG2201" s="10" t="n"/>
      <c r="AH2201" s="10" t="n"/>
      <c r="AJ2201" s="10" t="n"/>
    </row>
    <row r="2202">
      <c r="B2202" s="10" t="n"/>
      <c r="D2202" s="2" t="n"/>
      <c r="M2202" s="12" t="n"/>
      <c r="P2202" s="12" t="n"/>
      <c r="S2202" s="10" t="n"/>
      <c r="V2202" s="10" t="n"/>
      <c r="W2202" s="5" t="n"/>
      <c r="AG2202" s="10" t="n"/>
      <c r="AH2202" s="10" t="n"/>
      <c r="AJ2202" s="10" t="n"/>
    </row>
    <row r="2203">
      <c r="B2203" s="10" t="n"/>
      <c r="D2203" s="2" t="n"/>
      <c r="M2203" s="12" t="n"/>
      <c r="P2203" s="12" t="n"/>
      <c r="S2203" s="10" t="n"/>
      <c r="V2203" s="10" t="n"/>
      <c r="W2203" s="5" t="n"/>
      <c r="AG2203" s="10" t="n"/>
      <c r="AH2203" s="10" t="n"/>
      <c r="AJ2203" s="10" t="n"/>
    </row>
    <row r="2204">
      <c r="B2204" s="10" t="n"/>
      <c r="D2204" s="2" t="n"/>
      <c r="M2204" s="12" t="n"/>
      <c r="P2204" s="12" t="n"/>
      <c r="S2204" s="10" t="n"/>
      <c r="V2204" s="10" t="n"/>
      <c r="W2204" s="5" t="n"/>
      <c r="AG2204" s="10" t="n"/>
      <c r="AH2204" s="10" t="n"/>
      <c r="AJ2204" s="10" t="n"/>
    </row>
    <row r="2205">
      <c r="B2205" s="10" t="n"/>
      <c r="D2205" s="2" t="n"/>
      <c r="M2205" s="12" t="n"/>
      <c r="P2205" s="12" t="n"/>
      <c r="S2205" s="10" t="n"/>
      <c r="V2205" s="10" t="n"/>
      <c r="W2205" s="5" t="n"/>
      <c r="AG2205" s="10" t="n"/>
      <c r="AH2205" s="10" t="n"/>
      <c r="AJ2205" s="10" t="n"/>
    </row>
    <row r="2206">
      <c r="B2206" s="10" t="n"/>
      <c r="D2206" s="2" t="n"/>
      <c r="M2206" s="12" t="n"/>
      <c r="P2206" s="12" t="n"/>
      <c r="S2206" s="10" t="n"/>
      <c r="V2206" s="10" t="n"/>
      <c r="W2206" s="5" t="n"/>
      <c r="AG2206" s="10" t="n"/>
      <c r="AH2206" s="10" t="n"/>
      <c r="AJ2206" s="10" t="n"/>
    </row>
    <row r="2207">
      <c r="B2207" s="10" t="n"/>
      <c r="D2207" s="2" t="n"/>
      <c r="M2207" s="12" t="n"/>
      <c r="P2207" s="12" t="n"/>
      <c r="S2207" s="10" t="n"/>
      <c r="V2207" s="10" t="n"/>
      <c r="W2207" s="5" t="n"/>
      <c r="AG2207" s="10" t="n"/>
      <c r="AH2207" s="10" t="n"/>
      <c r="AJ2207" s="10" t="n"/>
    </row>
    <row r="2208">
      <c r="B2208" s="10" t="n"/>
      <c r="D2208" s="2" t="n"/>
      <c r="M2208" s="12" t="n"/>
      <c r="P2208" s="12" t="n"/>
      <c r="S2208" s="10" t="n"/>
      <c r="V2208" s="10" t="n"/>
      <c r="W2208" s="5" t="n"/>
      <c r="AG2208" s="10" t="n"/>
      <c r="AH2208" s="10" t="n"/>
      <c r="AJ2208" s="10" t="n"/>
    </row>
    <row r="2209">
      <c r="B2209" s="10" t="n"/>
      <c r="D2209" s="2" t="n"/>
      <c r="M2209" s="12" t="n"/>
      <c r="P2209" s="12" t="n"/>
      <c r="S2209" s="10" t="n"/>
      <c r="V2209" s="10" t="n"/>
      <c r="W2209" s="5" t="n"/>
      <c r="AG2209" s="10" t="n"/>
      <c r="AH2209" s="10" t="n"/>
      <c r="AJ2209" s="10" t="n"/>
    </row>
    <row r="2210">
      <c r="B2210" s="10" t="n"/>
      <c r="D2210" s="2" t="n"/>
      <c r="M2210" s="12" t="n"/>
      <c r="P2210" s="12" t="n"/>
      <c r="S2210" s="10" t="n"/>
      <c r="V2210" s="10" t="n"/>
      <c r="W2210" s="5" t="n"/>
      <c r="AG2210" s="10" t="n"/>
      <c r="AH2210" s="10" t="n"/>
      <c r="AJ2210" s="10" t="n"/>
    </row>
    <row r="2211">
      <c r="B2211" s="10" t="n"/>
      <c r="D2211" s="2" t="n"/>
      <c r="M2211" s="12" t="n"/>
      <c r="P2211" s="12" t="n"/>
      <c r="S2211" s="10" t="n"/>
      <c r="V2211" s="10" t="n"/>
      <c r="W2211" s="5" t="n"/>
      <c r="AG2211" s="10" t="n"/>
      <c r="AH2211" s="10" t="n"/>
      <c r="AJ2211" s="10" t="n"/>
    </row>
    <row r="2212">
      <c r="B2212" s="10" t="n"/>
      <c r="D2212" s="2" t="n"/>
      <c r="M2212" s="12" t="n"/>
      <c r="P2212" s="12" t="n"/>
      <c r="S2212" s="10" t="n"/>
      <c r="V2212" s="10" t="n"/>
      <c r="W2212" s="5" t="n"/>
      <c r="AG2212" s="10" t="n"/>
      <c r="AH2212" s="10" t="n"/>
      <c r="AJ2212" s="10" t="n"/>
    </row>
    <row r="2213">
      <c r="B2213" s="10" t="n"/>
      <c r="D2213" s="2" t="n"/>
      <c r="M2213" s="12" t="n"/>
      <c r="P2213" s="12" t="n"/>
      <c r="S2213" s="10" t="n"/>
      <c r="V2213" s="10" t="n"/>
      <c r="W2213" s="5" t="n"/>
      <c r="AG2213" s="10" t="n"/>
      <c r="AH2213" s="10" t="n"/>
      <c r="AJ2213" s="10" t="n"/>
    </row>
    <row r="2214">
      <c r="B2214" s="10" t="n"/>
      <c r="D2214" s="2" t="n"/>
      <c r="M2214" s="12" t="n"/>
      <c r="P2214" s="12" t="n"/>
      <c r="S2214" s="10" t="n"/>
      <c r="V2214" s="10" t="n"/>
      <c r="W2214" s="5" t="n"/>
      <c r="AG2214" s="10" t="n"/>
      <c r="AH2214" s="10" t="n"/>
      <c r="AJ2214" s="10" t="n"/>
    </row>
    <row r="2215">
      <c r="B2215" s="10" t="n"/>
      <c r="D2215" s="2" t="n"/>
      <c r="M2215" s="12" t="n"/>
      <c r="P2215" s="12" t="n"/>
      <c r="S2215" s="10" t="n"/>
      <c r="V2215" s="10" t="n"/>
      <c r="W2215" s="5" t="n"/>
      <c r="AG2215" s="10" t="n"/>
      <c r="AH2215" s="10" t="n"/>
      <c r="AJ2215" s="10" t="n"/>
    </row>
    <row r="2216">
      <c r="B2216" s="10" t="n"/>
      <c r="D2216" s="2" t="n"/>
      <c r="M2216" s="12" t="n"/>
      <c r="P2216" s="12" t="n"/>
      <c r="S2216" s="10" t="n"/>
      <c r="V2216" s="10" t="n"/>
      <c r="W2216" s="5" t="n"/>
      <c r="AG2216" s="10" t="n"/>
      <c r="AH2216" s="10" t="n"/>
      <c r="AJ2216" s="10" t="n"/>
    </row>
    <row r="2217">
      <c r="B2217" s="10" t="n"/>
      <c r="D2217" s="2" t="n"/>
      <c r="M2217" s="12" t="n"/>
      <c r="P2217" s="12" t="n"/>
      <c r="S2217" s="10" t="n"/>
      <c r="V2217" s="10" t="n"/>
      <c r="W2217" s="5" t="n"/>
      <c r="AG2217" s="10" t="n"/>
      <c r="AH2217" s="10" t="n"/>
      <c r="AJ2217" s="10" t="n"/>
    </row>
    <row r="2218">
      <c r="B2218" s="10" t="n"/>
      <c r="D2218" s="2" t="n"/>
      <c r="M2218" s="12" t="n"/>
      <c r="P2218" s="12" t="n"/>
      <c r="S2218" s="10" t="n"/>
      <c r="V2218" s="10" t="n"/>
      <c r="W2218" s="5" t="n"/>
      <c r="AG2218" s="10" t="n"/>
      <c r="AH2218" s="10" t="n"/>
      <c r="AJ2218" s="10" t="n"/>
    </row>
    <row r="2219">
      <c r="B2219" s="10" t="n"/>
      <c r="D2219" s="2" t="n"/>
      <c r="M2219" s="12" t="n"/>
      <c r="P2219" s="12" t="n"/>
      <c r="S2219" s="10" t="n"/>
      <c r="V2219" s="10" t="n"/>
      <c r="W2219" s="5" t="n"/>
      <c r="AG2219" s="10" t="n"/>
      <c r="AH2219" s="10" t="n"/>
      <c r="AJ2219" s="10" t="n"/>
    </row>
    <row r="2220">
      <c r="B2220" s="10" t="n"/>
      <c r="D2220" s="2" t="n"/>
      <c r="M2220" s="12" t="n"/>
      <c r="P2220" s="12" t="n"/>
      <c r="S2220" s="10" t="n"/>
      <c r="V2220" s="10" t="n"/>
      <c r="W2220" s="5" t="n"/>
      <c r="AG2220" s="10" t="n"/>
      <c r="AH2220" s="10" t="n"/>
      <c r="AJ2220" s="10" t="n"/>
    </row>
    <row r="2221">
      <c r="B2221" s="10" t="n"/>
      <c r="D2221" s="2" t="n"/>
      <c r="M2221" s="12" t="n"/>
      <c r="P2221" s="12" t="n"/>
      <c r="S2221" s="10" t="n"/>
      <c r="V2221" s="10" t="n"/>
      <c r="W2221" s="5" t="n"/>
      <c r="AG2221" s="10" t="n"/>
      <c r="AH2221" s="10" t="n"/>
      <c r="AJ2221" s="10" t="n"/>
    </row>
    <row r="2222">
      <c r="B2222" s="10" t="n"/>
      <c r="D2222" s="2" t="n"/>
      <c r="M2222" s="12" t="n"/>
      <c r="P2222" s="12" t="n"/>
      <c r="S2222" s="10" t="n"/>
      <c r="V2222" s="10" t="n"/>
      <c r="W2222" s="5" t="n"/>
      <c r="AG2222" s="10" t="n"/>
      <c r="AH2222" s="10" t="n"/>
      <c r="AJ2222" s="10" t="n"/>
    </row>
    <row r="2223">
      <c r="B2223" s="10" t="n"/>
      <c r="D2223" s="2" t="n"/>
      <c r="M2223" s="12" t="n"/>
      <c r="P2223" s="12" t="n"/>
      <c r="S2223" s="10" t="n"/>
      <c r="V2223" s="10" t="n"/>
      <c r="W2223" s="5" t="n"/>
      <c r="AG2223" s="10" t="n"/>
      <c r="AH2223" s="10" t="n"/>
      <c r="AJ2223" s="10" t="n"/>
    </row>
    <row r="2224">
      <c r="B2224" s="10" t="n"/>
      <c r="D2224" s="2" t="n"/>
      <c r="M2224" s="12" t="n"/>
      <c r="P2224" s="12" t="n"/>
      <c r="S2224" s="10" t="n"/>
      <c r="V2224" s="10" t="n"/>
      <c r="W2224" s="5" t="n"/>
      <c r="AG2224" s="10" t="n"/>
      <c r="AH2224" s="10" t="n"/>
      <c r="AJ2224" s="10" t="n"/>
    </row>
    <row r="2225">
      <c r="B2225" s="10" t="n"/>
      <c r="D2225" s="2" t="n"/>
      <c r="M2225" s="12" t="n"/>
      <c r="P2225" s="12" t="n"/>
      <c r="S2225" s="10" t="n"/>
      <c r="V2225" s="10" t="n"/>
      <c r="W2225" s="5" t="n"/>
      <c r="AG2225" s="10" t="n"/>
      <c r="AH2225" s="10" t="n"/>
      <c r="AJ2225" s="10" t="n"/>
    </row>
    <row r="2226">
      <c r="B2226" s="10" t="n"/>
      <c r="D2226" s="2" t="n"/>
      <c r="M2226" s="12" t="n"/>
      <c r="P2226" s="12" t="n"/>
      <c r="S2226" s="10" t="n"/>
      <c r="V2226" s="10" t="n"/>
      <c r="W2226" s="5" t="n"/>
      <c r="AG2226" s="10" t="n"/>
      <c r="AH2226" s="10" t="n"/>
      <c r="AJ2226" s="10" t="n"/>
    </row>
    <row r="2227">
      <c r="B2227" s="10" t="n"/>
      <c r="D2227" s="2" t="n"/>
      <c r="M2227" s="12" t="n"/>
      <c r="P2227" s="12" t="n"/>
      <c r="S2227" s="10" t="n"/>
      <c r="V2227" s="10" t="n"/>
      <c r="W2227" s="5" t="n"/>
      <c r="AG2227" s="10" t="n"/>
      <c r="AH2227" s="10" t="n"/>
      <c r="AJ2227" s="10" t="n"/>
    </row>
    <row r="2228">
      <c r="B2228" s="10" t="n"/>
      <c r="D2228" s="2" t="n"/>
      <c r="M2228" s="12" t="n"/>
      <c r="P2228" s="12" t="n"/>
      <c r="S2228" s="10" t="n"/>
      <c r="V2228" s="10" t="n"/>
      <c r="W2228" s="5" t="n"/>
      <c r="AG2228" s="10" t="n"/>
      <c r="AH2228" s="10" t="n"/>
      <c r="AJ2228" s="10" t="n"/>
    </row>
    <row r="2229">
      <c r="B2229" s="10" t="n"/>
      <c r="D2229" s="2" t="n"/>
      <c r="M2229" s="12" t="n"/>
      <c r="P2229" s="12" t="n"/>
      <c r="S2229" s="10" t="n"/>
      <c r="V2229" s="10" t="n"/>
      <c r="W2229" s="5" t="n"/>
      <c r="AG2229" s="10" t="n"/>
      <c r="AH2229" s="10" t="n"/>
      <c r="AJ2229" s="10" t="n"/>
    </row>
    <row r="2230">
      <c r="B2230" s="10" t="n"/>
      <c r="D2230" s="2" t="n"/>
      <c r="M2230" s="12" t="n"/>
      <c r="P2230" s="12" t="n"/>
      <c r="S2230" s="10" t="n"/>
      <c r="V2230" s="10" t="n"/>
      <c r="W2230" s="5" t="n"/>
      <c r="AG2230" s="10" t="n"/>
      <c r="AH2230" s="10" t="n"/>
      <c r="AJ2230" s="10" t="n"/>
    </row>
    <row r="2231">
      <c r="B2231" s="10" t="n"/>
      <c r="D2231" s="2" t="n"/>
      <c r="M2231" s="12" t="n"/>
      <c r="P2231" s="12" t="n"/>
      <c r="S2231" s="10" t="n"/>
      <c r="V2231" s="10" t="n"/>
      <c r="W2231" s="5" t="n"/>
      <c r="AG2231" s="10" t="n"/>
      <c r="AH2231" s="10" t="n"/>
      <c r="AJ2231" s="10" t="n"/>
    </row>
    <row r="2232">
      <c r="B2232" s="10" t="n"/>
      <c r="D2232" s="2" t="n"/>
      <c r="M2232" s="12" t="n"/>
      <c r="P2232" s="12" t="n"/>
      <c r="S2232" s="10" t="n"/>
      <c r="V2232" s="10" t="n"/>
      <c r="W2232" s="5" t="n"/>
      <c r="AG2232" s="10" t="n"/>
      <c r="AH2232" s="10" t="n"/>
      <c r="AJ2232" s="10" t="n"/>
    </row>
    <row r="2233">
      <c r="B2233" s="10" t="n"/>
      <c r="D2233" s="2" t="n"/>
      <c r="M2233" s="12" t="n"/>
      <c r="P2233" s="12" t="n"/>
      <c r="S2233" s="10" t="n"/>
      <c r="V2233" s="10" t="n"/>
      <c r="W2233" s="5" t="n"/>
      <c r="AG2233" s="10" t="n"/>
      <c r="AH2233" s="10" t="n"/>
      <c r="AJ2233" s="10" t="n"/>
    </row>
    <row r="2234">
      <c r="B2234" s="10" t="n"/>
      <c r="D2234" s="2" t="n"/>
      <c r="M2234" s="12" t="n"/>
      <c r="P2234" s="12" t="n"/>
      <c r="S2234" s="10" t="n"/>
      <c r="V2234" s="10" t="n"/>
      <c r="W2234" s="5" t="n"/>
      <c r="AG2234" s="10" t="n"/>
      <c r="AH2234" s="10" t="n"/>
      <c r="AJ2234" s="10" t="n"/>
    </row>
    <row r="2235">
      <c r="B2235" s="10" t="n"/>
      <c r="D2235" s="2" t="n"/>
      <c r="M2235" s="12" t="n"/>
      <c r="P2235" s="12" t="n"/>
      <c r="S2235" s="10" t="n"/>
      <c r="V2235" s="10" t="n"/>
      <c r="W2235" s="5" t="n"/>
      <c r="AG2235" s="10" t="n"/>
      <c r="AH2235" s="10" t="n"/>
      <c r="AJ2235" s="10" t="n"/>
    </row>
    <row r="2236">
      <c r="B2236" s="10" t="n"/>
      <c r="D2236" s="2" t="n"/>
      <c r="M2236" s="12" t="n"/>
      <c r="P2236" s="12" t="n"/>
      <c r="S2236" s="10" t="n"/>
      <c r="V2236" s="10" t="n"/>
      <c r="W2236" s="5" t="n"/>
      <c r="AG2236" s="10" t="n"/>
      <c r="AH2236" s="10" t="n"/>
      <c r="AJ2236" s="10" t="n"/>
    </row>
    <row r="2237">
      <c r="B2237" s="10" t="n"/>
      <c r="D2237" s="2" t="n"/>
      <c r="M2237" s="12" t="n"/>
      <c r="P2237" s="12" t="n"/>
      <c r="S2237" s="10" t="n"/>
      <c r="V2237" s="10" t="n"/>
      <c r="W2237" s="5" t="n"/>
      <c r="AG2237" s="10" t="n"/>
      <c r="AH2237" s="10" t="n"/>
      <c r="AJ2237" s="10" t="n"/>
    </row>
    <row r="2238">
      <c r="B2238" s="10" t="n"/>
      <c r="D2238" s="2" t="n"/>
      <c r="M2238" s="12" t="n"/>
      <c r="P2238" s="12" t="n"/>
      <c r="S2238" s="10" t="n"/>
      <c r="V2238" s="10" t="n"/>
      <c r="W2238" s="5" t="n"/>
      <c r="AG2238" s="10" t="n"/>
      <c r="AH2238" s="10" t="n"/>
      <c r="AJ2238" s="10" t="n"/>
    </row>
    <row r="2239">
      <c r="B2239" s="10" t="n"/>
      <c r="D2239" s="2" t="n"/>
      <c r="M2239" s="12" t="n"/>
      <c r="P2239" s="12" t="n"/>
      <c r="S2239" s="10" t="n"/>
      <c r="V2239" s="10" t="n"/>
      <c r="W2239" s="5" t="n"/>
      <c r="AG2239" s="10" t="n"/>
      <c r="AH2239" s="10" t="n"/>
      <c r="AJ2239" s="10" t="n"/>
    </row>
    <row r="2240">
      <c r="B2240" s="10" t="n"/>
      <c r="D2240" s="2" t="n"/>
      <c r="M2240" s="12" t="n"/>
      <c r="P2240" s="12" t="n"/>
      <c r="S2240" s="10" t="n"/>
      <c r="V2240" s="10" t="n"/>
      <c r="W2240" s="5" t="n"/>
      <c r="AG2240" s="10" t="n"/>
      <c r="AH2240" s="10" t="n"/>
      <c r="AJ2240" s="10" t="n"/>
    </row>
    <row r="2241">
      <c r="B2241" s="10" t="n"/>
      <c r="D2241" s="2" t="n"/>
      <c r="M2241" s="12" t="n"/>
      <c r="P2241" s="12" t="n"/>
      <c r="S2241" s="10" t="n"/>
      <c r="V2241" s="10" t="n"/>
      <c r="W2241" s="5" t="n"/>
      <c r="AG2241" s="10" t="n"/>
      <c r="AH2241" s="10" t="n"/>
      <c r="AJ2241" s="10" t="n"/>
    </row>
    <row r="2242">
      <c r="B2242" s="10" t="n"/>
      <c r="D2242" s="2" t="n"/>
      <c r="M2242" s="12" t="n"/>
      <c r="P2242" s="12" t="n"/>
      <c r="S2242" s="10" t="n"/>
      <c r="V2242" s="10" t="n"/>
      <c r="W2242" s="5" t="n"/>
      <c r="AG2242" s="10" t="n"/>
      <c r="AH2242" s="10" t="n"/>
      <c r="AJ2242" s="10" t="n"/>
    </row>
    <row r="2243">
      <c r="B2243" s="10" t="n"/>
      <c r="D2243" s="2" t="n"/>
      <c r="M2243" s="12" t="n"/>
      <c r="P2243" s="12" t="n"/>
      <c r="S2243" s="10" t="n"/>
      <c r="V2243" s="10" t="n"/>
      <c r="W2243" s="5" t="n"/>
      <c r="AG2243" s="10" t="n"/>
      <c r="AH2243" s="10" t="n"/>
      <c r="AJ2243" s="10" t="n"/>
    </row>
    <row r="2244">
      <c r="B2244" s="10" t="n"/>
      <c r="D2244" s="2" t="n"/>
      <c r="M2244" s="12" t="n"/>
      <c r="P2244" s="12" t="n"/>
      <c r="S2244" s="10" t="n"/>
      <c r="V2244" s="10" t="n"/>
      <c r="W2244" s="5" t="n"/>
      <c r="AG2244" s="10" t="n"/>
      <c r="AH2244" s="10" t="n"/>
      <c r="AJ2244" s="10" t="n"/>
    </row>
    <row r="2245">
      <c r="B2245" s="10" t="n"/>
      <c r="D2245" s="2" t="n"/>
      <c r="M2245" s="12" t="n"/>
      <c r="P2245" s="12" t="n"/>
      <c r="S2245" s="10" t="n"/>
      <c r="V2245" s="10" t="n"/>
      <c r="W2245" s="5" t="n"/>
      <c r="AG2245" s="10" t="n"/>
      <c r="AH2245" s="10" t="n"/>
      <c r="AJ2245" s="10" t="n"/>
    </row>
    <row r="2246">
      <c r="B2246" s="10" t="n"/>
      <c r="D2246" s="2" t="n"/>
      <c r="M2246" s="12" t="n"/>
      <c r="P2246" s="12" t="n"/>
      <c r="S2246" s="10" t="n"/>
      <c r="V2246" s="10" t="n"/>
      <c r="W2246" s="5" t="n"/>
      <c r="AG2246" s="10" t="n"/>
      <c r="AH2246" s="10" t="n"/>
      <c r="AJ2246" s="10" t="n"/>
    </row>
    <row r="2247">
      <c r="B2247" s="10" t="n"/>
      <c r="D2247" s="2" t="n"/>
      <c r="M2247" s="12" t="n"/>
      <c r="P2247" s="12" t="n"/>
      <c r="S2247" s="10" t="n"/>
      <c r="V2247" s="10" t="n"/>
      <c r="W2247" s="5" t="n"/>
      <c r="AG2247" s="10" t="n"/>
      <c r="AH2247" s="10" t="n"/>
      <c r="AJ2247" s="10" t="n"/>
    </row>
    <row r="2248">
      <c r="B2248" s="10" t="n"/>
      <c r="D2248" s="2" t="n"/>
      <c r="M2248" s="12" t="n"/>
      <c r="P2248" s="12" t="n"/>
      <c r="S2248" s="10" t="n"/>
      <c r="V2248" s="10" t="n"/>
      <c r="W2248" s="5" t="n"/>
      <c r="AG2248" s="10" t="n"/>
      <c r="AH2248" s="10" t="n"/>
      <c r="AJ2248" s="10" t="n"/>
    </row>
    <row r="2249">
      <c r="B2249" s="10" t="n"/>
      <c r="D2249" s="2" t="n"/>
      <c r="M2249" s="12" t="n"/>
      <c r="P2249" s="12" t="n"/>
      <c r="S2249" s="10" t="n"/>
      <c r="V2249" s="10" t="n"/>
      <c r="W2249" s="5" t="n"/>
      <c r="AG2249" s="10" t="n"/>
      <c r="AH2249" s="10" t="n"/>
      <c r="AJ2249" s="10" t="n"/>
    </row>
    <row r="2250">
      <c r="B2250" s="10" t="n"/>
      <c r="D2250" s="2" t="n"/>
      <c r="M2250" s="12" t="n"/>
      <c r="P2250" s="12" t="n"/>
      <c r="S2250" s="10" t="n"/>
      <c r="V2250" s="10" t="n"/>
      <c r="W2250" s="5" t="n"/>
      <c r="AG2250" s="10" t="n"/>
      <c r="AH2250" s="10" t="n"/>
      <c r="AJ2250" s="10" t="n"/>
    </row>
    <row r="2251">
      <c r="B2251" s="10" t="n"/>
      <c r="D2251" s="2" t="n"/>
      <c r="M2251" s="12" t="n"/>
      <c r="P2251" s="12" t="n"/>
      <c r="S2251" s="10" t="n"/>
      <c r="V2251" s="10" t="n"/>
      <c r="W2251" s="5" t="n"/>
      <c r="AG2251" s="10" t="n"/>
      <c r="AH2251" s="10" t="n"/>
      <c r="AJ2251" s="10" t="n"/>
    </row>
    <row r="2252">
      <c r="B2252" s="10" t="n"/>
      <c r="D2252" s="2" t="n"/>
      <c r="M2252" s="12" t="n"/>
      <c r="P2252" s="12" t="n"/>
      <c r="S2252" s="10" t="n"/>
      <c r="V2252" s="10" t="n"/>
      <c r="W2252" s="5" t="n"/>
      <c r="AG2252" s="10" t="n"/>
      <c r="AH2252" s="10" t="n"/>
      <c r="AJ2252" s="10" t="n"/>
    </row>
    <row r="2253">
      <c r="B2253" s="10" t="n"/>
      <c r="D2253" s="2" t="n"/>
      <c r="M2253" s="12" t="n"/>
      <c r="P2253" s="12" t="n"/>
      <c r="S2253" s="10" t="n"/>
      <c r="V2253" s="10" t="n"/>
      <c r="W2253" s="5" t="n"/>
      <c r="AG2253" s="10" t="n"/>
      <c r="AH2253" s="10" t="n"/>
      <c r="AJ2253" s="10" t="n"/>
    </row>
    <row r="2254">
      <c r="B2254" s="10" t="n"/>
      <c r="D2254" s="2" t="n"/>
      <c r="M2254" s="12" t="n"/>
      <c r="P2254" s="12" t="n"/>
      <c r="S2254" s="10" t="n"/>
      <c r="V2254" s="10" t="n"/>
      <c r="W2254" s="5" t="n"/>
      <c r="AG2254" s="10" t="n"/>
      <c r="AH2254" s="10" t="n"/>
      <c r="AJ2254" s="10" t="n"/>
    </row>
    <row r="2255">
      <c r="B2255" s="10" t="n"/>
      <c r="D2255" s="2" t="n"/>
      <c r="M2255" s="12" t="n"/>
      <c r="P2255" s="12" t="n"/>
      <c r="S2255" s="10" t="n"/>
      <c r="V2255" s="10" t="n"/>
      <c r="W2255" s="5" t="n"/>
      <c r="AG2255" s="10" t="n"/>
      <c r="AH2255" s="10" t="n"/>
      <c r="AJ2255" s="10" t="n"/>
    </row>
    <row r="2256">
      <c r="B2256" s="10" t="n"/>
      <c r="D2256" s="2" t="n"/>
      <c r="M2256" s="12" t="n"/>
      <c r="P2256" s="12" t="n"/>
      <c r="S2256" s="10" t="n"/>
      <c r="V2256" s="10" t="n"/>
      <c r="W2256" s="5" t="n"/>
      <c r="AG2256" s="10" t="n"/>
      <c r="AH2256" s="10" t="n"/>
      <c r="AJ2256" s="10" t="n"/>
    </row>
    <row r="2257">
      <c r="B2257" s="10" t="n"/>
      <c r="D2257" s="2" t="n"/>
      <c r="M2257" s="12" t="n"/>
      <c r="P2257" s="12" t="n"/>
      <c r="S2257" s="10" t="n"/>
      <c r="V2257" s="10" t="n"/>
      <c r="W2257" s="5" t="n"/>
      <c r="AG2257" s="10" t="n"/>
      <c r="AH2257" s="10" t="n"/>
      <c r="AJ2257" s="10" t="n"/>
    </row>
    <row r="2258">
      <c r="B2258" s="10" t="n"/>
      <c r="D2258" s="2" t="n"/>
      <c r="M2258" s="12" t="n"/>
      <c r="P2258" s="12" t="n"/>
      <c r="S2258" s="10" t="n"/>
      <c r="V2258" s="10" t="n"/>
      <c r="W2258" s="5" t="n"/>
      <c r="AG2258" s="10" t="n"/>
      <c r="AH2258" s="10" t="n"/>
      <c r="AJ2258" s="10" t="n"/>
    </row>
    <row r="2259">
      <c r="B2259" s="10" t="n"/>
      <c r="D2259" s="2" t="n"/>
      <c r="M2259" s="12" t="n"/>
      <c r="P2259" s="12" t="n"/>
      <c r="S2259" s="10" t="n"/>
      <c r="V2259" s="10" t="n"/>
      <c r="W2259" s="5" t="n"/>
      <c r="AG2259" s="10" t="n"/>
      <c r="AH2259" s="10" t="n"/>
      <c r="AJ2259" s="10" t="n"/>
    </row>
    <row r="2260">
      <c r="B2260" s="10" t="n"/>
      <c r="D2260" s="2" t="n"/>
      <c r="M2260" s="12" t="n"/>
      <c r="P2260" s="12" t="n"/>
      <c r="S2260" s="10" t="n"/>
      <c r="V2260" s="10" t="n"/>
      <c r="W2260" s="5" t="n"/>
      <c r="AG2260" s="10" t="n"/>
      <c r="AH2260" s="10" t="n"/>
      <c r="AJ2260" s="10" t="n"/>
    </row>
    <row r="2261">
      <c r="B2261" s="10" t="n"/>
      <c r="D2261" s="2" t="n"/>
      <c r="M2261" s="12" t="n"/>
      <c r="P2261" s="12" t="n"/>
      <c r="S2261" s="10" t="n"/>
      <c r="V2261" s="10" t="n"/>
      <c r="W2261" s="5" t="n"/>
      <c r="AG2261" s="10" t="n"/>
      <c r="AH2261" s="10" t="n"/>
      <c r="AJ2261" s="10" t="n"/>
    </row>
    <row r="2262">
      <c r="B2262" s="10" t="n"/>
      <c r="D2262" s="2" t="n"/>
      <c r="M2262" s="12" t="n"/>
      <c r="P2262" s="12" t="n"/>
      <c r="S2262" s="10" t="n"/>
      <c r="V2262" s="10" t="n"/>
      <c r="W2262" s="5" t="n"/>
      <c r="AG2262" s="10" t="n"/>
      <c r="AH2262" s="10" t="n"/>
      <c r="AJ2262" s="10" t="n"/>
    </row>
    <row r="2263">
      <c r="B2263" s="10" t="n"/>
      <c r="D2263" s="2" t="n"/>
      <c r="M2263" s="12" t="n"/>
      <c r="P2263" s="12" t="n"/>
      <c r="S2263" s="10" t="n"/>
      <c r="V2263" s="10" t="n"/>
      <c r="W2263" s="5" t="n"/>
      <c r="AG2263" s="10" t="n"/>
      <c r="AH2263" s="10" t="n"/>
      <c r="AJ2263" s="10" t="n"/>
    </row>
    <row r="2264">
      <c r="B2264" s="10" t="n"/>
      <c r="D2264" s="2" t="n"/>
      <c r="M2264" s="12" t="n"/>
      <c r="P2264" s="12" t="n"/>
      <c r="S2264" s="10" t="n"/>
      <c r="V2264" s="10" t="n"/>
      <c r="W2264" s="5" t="n"/>
      <c r="AG2264" s="10" t="n"/>
      <c r="AH2264" s="10" t="n"/>
      <c r="AJ2264" s="10" t="n"/>
    </row>
    <row r="2265">
      <c r="B2265" s="10" t="n"/>
      <c r="D2265" s="2" t="n"/>
      <c r="M2265" s="12" t="n"/>
      <c r="P2265" s="12" t="n"/>
      <c r="S2265" s="10" t="n"/>
      <c r="V2265" s="10" t="n"/>
      <c r="W2265" s="5" t="n"/>
      <c r="AG2265" s="10" t="n"/>
      <c r="AH2265" s="10" t="n"/>
      <c r="AJ2265" s="10" t="n"/>
    </row>
    <row r="2266">
      <c r="B2266" s="10" t="n"/>
      <c r="D2266" s="2" t="n"/>
      <c r="M2266" s="12" t="n"/>
      <c r="P2266" s="12" t="n"/>
      <c r="S2266" s="10" t="n"/>
      <c r="V2266" s="10" t="n"/>
      <c r="W2266" s="5" t="n"/>
      <c r="AG2266" s="10" t="n"/>
      <c r="AH2266" s="10" t="n"/>
      <c r="AJ2266" s="10" t="n"/>
    </row>
    <row r="2267">
      <c r="B2267" s="10" t="n"/>
      <c r="D2267" s="2" t="n"/>
      <c r="M2267" s="12" t="n"/>
      <c r="P2267" s="12" t="n"/>
      <c r="S2267" s="10" t="n"/>
      <c r="V2267" s="10" t="n"/>
      <c r="W2267" s="5" t="n"/>
      <c r="AG2267" s="10" t="n"/>
      <c r="AH2267" s="10" t="n"/>
      <c r="AJ2267" s="10" t="n"/>
    </row>
    <row r="2268">
      <c r="B2268" s="10" t="n"/>
      <c r="D2268" s="2" t="n"/>
      <c r="M2268" s="12" t="n"/>
      <c r="P2268" s="12" t="n"/>
      <c r="S2268" s="10" t="n"/>
      <c r="V2268" s="10" t="n"/>
      <c r="W2268" s="5" t="n"/>
      <c r="AG2268" s="10" t="n"/>
      <c r="AH2268" s="10" t="n"/>
      <c r="AJ2268" s="10" t="n"/>
    </row>
    <row r="2269">
      <c r="B2269" s="10" t="n"/>
      <c r="D2269" s="2" t="n"/>
      <c r="M2269" s="12" t="n"/>
      <c r="P2269" s="12" t="n"/>
      <c r="S2269" s="10" t="n"/>
      <c r="V2269" s="10" t="n"/>
      <c r="W2269" s="5" t="n"/>
      <c r="AG2269" s="10" t="n"/>
      <c r="AH2269" s="10" t="n"/>
      <c r="AJ2269" s="10" t="n"/>
    </row>
    <row r="2270">
      <c r="B2270" s="10" t="n"/>
      <c r="D2270" s="2" t="n"/>
      <c r="M2270" s="12" t="n"/>
      <c r="P2270" s="12" t="n"/>
      <c r="S2270" s="10" t="n"/>
      <c r="V2270" s="10" t="n"/>
      <c r="W2270" s="5" t="n"/>
      <c r="AG2270" s="10" t="n"/>
      <c r="AH2270" s="10" t="n"/>
      <c r="AJ2270" s="10" t="n"/>
    </row>
    <row r="2271">
      <c r="B2271" s="10" t="n"/>
      <c r="D2271" s="2" t="n"/>
      <c r="M2271" s="12" t="n"/>
      <c r="P2271" s="12" t="n"/>
      <c r="S2271" s="10" t="n"/>
      <c r="V2271" s="10" t="n"/>
      <c r="W2271" s="5" t="n"/>
      <c r="AG2271" s="10" t="n"/>
      <c r="AH2271" s="10" t="n"/>
      <c r="AJ2271" s="10" t="n"/>
    </row>
    <row r="2272">
      <c r="B2272" s="10" t="n"/>
      <c r="D2272" s="2" t="n"/>
      <c r="M2272" s="12" t="n"/>
      <c r="P2272" s="12" t="n"/>
      <c r="S2272" s="10" t="n"/>
      <c r="V2272" s="10" t="n"/>
      <c r="W2272" s="5" t="n"/>
      <c r="AG2272" s="10" t="n"/>
      <c r="AH2272" s="10" t="n"/>
      <c r="AJ2272" s="10" t="n"/>
    </row>
    <row r="2273">
      <c r="B2273" s="10" t="n"/>
      <c r="D2273" s="2" t="n"/>
      <c r="M2273" s="12" t="n"/>
      <c r="P2273" s="12" t="n"/>
      <c r="S2273" s="10" t="n"/>
      <c r="V2273" s="10" t="n"/>
      <c r="W2273" s="5" t="n"/>
      <c r="AG2273" s="10" t="n"/>
      <c r="AH2273" s="10" t="n"/>
      <c r="AJ2273" s="10" t="n"/>
    </row>
    <row r="2274">
      <c r="B2274" s="10" t="n"/>
      <c r="D2274" s="2" t="n"/>
      <c r="M2274" s="12" t="n"/>
      <c r="P2274" s="12" t="n"/>
      <c r="S2274" s="10" t="n"/>
      <c r="V2274" s="10" t="n"/>
      <c r="W2274" s="5" t="n"/>
      <c r="AG2274" s="10" t="n"/>
      <c r="AH2274" s="10" t="n"/>
      <c r="AJ2274" s="10" t="n"/>
    </row>
    <row r="2275">
      <c r="B2275" s="10" t="n"/>
      <c r="D2275" s="2" t="n"/>
      <c r="M2275" s="12" t="n"/>
      <c r="P2275" s="12" t="n"/>
      <c r="S2275" s="10" t="n"/>
      <c r="V2275" s="10" t="n"/>
      <c r="W2275" s="5" t="n"/>
      <c r="AG2275" s="10" t="n"/>
      <c r="AH2275" s="10" t="n"/>
      <c r="AJ2275" s="10" t="n"/>
    </row>
    <row r="2276">
      <c r="B2276" s="10" t="n"/>
      <c r="D2276" s="2" t="n"/>
      <c r="M2276" s="12" t="n"/>
      <c r="P2276" s="12" t="n"/>
      <c r="S2276" s="10" t="n"/>
      <c r="V2276" s="10" t="n"/>
      <c r="W2276" s="5" t="n"/>
      <c r="AG2276" s="10" t="n"/>
      <c r="AH2276" s="10" t="n"/>
      <c r="AJ2276" s="10" t="n"/>
    </row>
    <row r="2277">
      <c r="B2277" s="10" t="n"/>
      <c r="D2277" s="2" t="n"/>
      <c r="M2277" s="12" t="n"/>
      <c r="P2277" s="12" t="n"/>
      <c r="S2277" s="10" t="n"/>
      <c r="V2277" s="10" t="n"/>
      <c r="W2277" s="5" t="n"/>
      <c r="AG2277" s="10" t="n"/>
      <c r="AH2277" s="10" t="n"/>
      <c r="AJ2277" s="10" t="n"/>
    </row>
    <row r="2278">
      <c r="B2278" s="10" t="n"/>
      <c r="D2278" s="2" t="n"/>
      <c r="M2278" s="12" t="n"/>
      <c r="P2278" s="12" t="n"/>
      <c r="S2278" s="10" t="n"/>
      <c r="V2278" s="10" t="n"/>
      <c r="W2278" s="5" t="n"/>
      <c r="AG2278" s="10" t="n"/>
      <c r="AH2278" s="10" t="n"/>
      <c r="AJ2278" s="10" t="n"/>
    </row>
    <row r="2279">
      <c r="B2279" s="10" t="n"/>
      <c r="D2279" s="2" t="n"/>
      <c r="M2279" s="12" t="n"/>
      <c r="P2279" s="12" t="n"/>
      <c r="S2279" s="10" t="n"/>
      <c r="V2279" s="10" t="n"/>
      <c r="W2279" s="5" t="n"/>
      <c r="AG2279" s="10" t="n"/>
      <c r="AH2279" s="10" t="n"/>
      <c r="AJ2279" s="10" t="n"/>
    </row>
    <row r="2280">
      <c r="B2280" s="10" t="n"/>
      <c r="D2280" s="2" t="n"/>
      <c r="M2280" s="12" t="n"/>
      <c r="P2280" s="12" t="n"/>
      <c r="S2280" s="10" t="n"/>
      <c r="V2280" s="10" t="n"/>
      <c r="W2280" s="5" t="n"/>
      <c r="AG2280" s="10" t="n"/>
      <c r="AH2280" s="10" t="n"/>
      <c r="AJ2280" s="10" t="n"/>
    </row>
    <row r="2281">
      <c r="B2281" s="10" t="n"/>
      <c r="D2281" s="2" t="n"/>
      <c r="M2281" s="12" t="n"/>
      <c r="P2281" s="12" t="n"/>
      <c r="S2281" s="10" t="n"/>
      <c r="V2281" s="10" t="n"/>
      <c r="W2281" s="5" t="n"/>
      <c r="AG2281" s="10" t="n"/>
      <c r="AH2281" s="10" t="n"/>
      <c r="AJ2281" s="10" t="n"/>
    </row>
    <row r="2282">
      <c r="B2282" s="10" t="n"/>
      <c r="D2282" s="2" t="n"/>
      <c r="M2282" s="12" t="n"/>
      <c r="P2282" s="12" t="n"/>
      <c r="S2282" s="10" t="n"/>
      <c r="V2282" s="10" t="n"/>
      <c r="W2282" s="5" t="n"/>
      <c r="AG2282" s="10" t="n"/>
      <c r="AH2282" s="10" t="n"/>
      <c r="AJ2282" s="10" t="n"/>
    </row>
    <row r="2283">
      <c r="B2283" s="10" t="n"/>
      <c r="D2283" s="2" t="n"/>
      <c r="M2283" s="12" t="n"/>
      <c r="P2283" s="12" t="n"/>
      <c r="S2283" s="10" t="n"/>
      <c r="V2283" s="10" t="n"/>
      <c r="W2283" s="5" t="n"/>
      <c r="AG2283" s="10" t="n"/>
      <c r="AH2283" s="10" t="n"/>
      <c r="AJ2283" s="10" t="n"/>
    </row>
    <row r="2284">
      <c r="B2284" s="10" t="n"/>
      <c r="D2284" s="2" t="n"/>
      <c r="M2284" s="12" t="n"/>
      <c r="P2284" s="12" t="n"/>
      <c r="S2284" s="10" t="n"/>
      <c r="V2284" s="10" t="n"/>
      <c r="W2284" s="5" t="n"/>
      <c r="AG2284" s="10" t="n"/>
      <c r="AH2284" s="10" t="n"/>
      <c r="AJ2284" s="10" t="n"/>
    </row>
    <row r="2285">
      <c r="B2285" s="10" t="n"/>
      <c r="D2285" s="2" t="n"/>
      <c r="M2285" s="12" t="n"/>
      <c r="P2285" s="12" t="n"/>
      <c r="S2285" s="10" t="n"/>
      <c r="V2285" s="10" t="n"/>
      <c r="W2285" s="5" t="n"/>
      <c r="AG2285" s="10" t="n"/>
      <c r="AH2285" s="10" t="n"/>
      <c r="AJ2285" s="10" t="n"/>
    </row>
    <row r="2286">
      <c r="B2286" s="10" t="n"/>
      <c r="D2286" s="2" t="n"/>
      <c r="M2286" s="12" t="n"/>
      <c r="P2286" s="12" t="n"/>
      <c r="S2286" s="10" t="n"/>
      <c r="V2286" s="10" t="n"/>
      <c r="W2286" s="5" t="n"/>
      <c r="AG2286" s="10" t="n"/>
      <c r="AH2286" s="10" t="n"/>
      <c r="AJ2286" s="10" t="n"/>
    </row>
    <row r="2287">
      <c r="B2287" s="10" t="n"/>
      <c r="D2287" s="2" t="n"/>
      <c r="M2287" s="12" t="n"/>
      <c r="P2287" s="12" t="n"/>
      <c r="S2287" s="10" t="n"/>
      <c r="V2287" s="10" t="n"/>
      <c r="W2287" s="5" t="n"/>
      <c r="AG2287" s="10" t="n"/>
      <c r="AH2287" s="10" t="n"/>
      <c r="AJ2287" s="10" t="n"/>
    </row>
    <row r="2288">
      <c r="B2288" s="10" t="n"/>
      <c r="D2288" s="2" t="n"/>
      <c r="M2288" s="12" t="n"/>
      <c r="P2288" s="12" t="n"/>
      <c r="S2288" s="10" t="n"/>
      <c r="V2288" s="10" t="n"/>
      <c r="W2288" s="5" t="n"/>
      <c r="AG2288" s="10" t="n"/>
      <c r="AH2288" s="10" t="n"/>
      <c r="AJ2288" s="10" t="n"/>
    </row>
    <row r="2289">
      <c r="B2289" s="10" t="n"/>
      <c r="D2289" s="2" t="n"/>
      <c r="M2289" s="12" t="n"/>
      <c r="P2289" s="12" t="n"/>
      <c r="S2289" s="10" t="n"/>
      <c r="V2289" s="10" t="n"/>
      <c r="W2289" s="5" t="n"/>
      <c r="AG2289" s="10" t="n"/>
      <c r="AH2289" s="10" t="n"/>
      <c r="AJ2289" s="10" t="n"/>
    </row>
    <row r="2290">
      <c r="B2290" s="10" t="n"/>
      <c r="D2290" s="2" t="n"/>
      <c r="M2290" s="12" t="n"/>
      <c r="P2290" s="12" t="n"/>
      <c r="S2290" s="10" t="n"/>
      <c r="V2290" s="10" t="n"/>
      <c r="W2290" s="5" t="n"/>
      <c r="AG2290" s="10" t="n"/>
      <c r="AH2290" s="10" t="n"/>
      <c r="AJ2290" s="10" t="n"/>
    </row>
    <row r="2291">
      <c r="B2291" s="10" t="n"/>
      <c r="D2291" s="2" t="n"/>
      <c r="M2291" s="12" t="n"/>
      <c r="P2291" s="12" t="n"/>
      <c r="S2291" s="10" t="n"/>
      <c r="V2291" s="10" t="n"/>
      <c r="W2291" s="5" t="n"/>
      <c r="AG2291" s="10" t="n"/>
      <c r="AH2291" s="10" t="n"/>
      <c r="AJ2291" s="10" t="n"/>
    </row>
    <row r="2292">
      <c r="B2292" s="10" t="n"/>
      <c r="D2292" s="2" t="n"/>
      <c r="M2292" s="12" t="n"/>
      <c r="P2292" s="12" t="n"/>
      <c r="S2292" s="10" t="n"/>
      <c r="V2292" s="10" t="n"/>
      <c r="W2292" s="5" t="n"/>
      <c r="AG2292" s="10" t="n"/>
      <c r="AH2292" s="10" t="n"/>
      <c r="AJ2292" s="10" t="n"/>
    </row>
    <row r="2293">
      <c r="B2293" s="10" t="n"/>
      <c r="D2293" s="2" t="n"/>
      <c r="M2293" s="12" t="n"/>
      <c r="P2293" s="12" t="n"/>
      <c r="S2293" s="10" t="n"/>
      <c r="V2293" s="10" t="n"/>
      <c r="W2293" s="5" t="n"/>
      <c r="AG2293" s="10" t="n"/>
      <c r="AH2293" s="10" t="n"/>
      <c r="AJ2293" s="10" t="n"/>
    </row>
    <row r="2294">
      <c r="B2294" s="10" t="n"/>
      <c r="D2294" s="2" t="n"/>
      <c r="M2294" s="12" t="n"/>
      <c r="P2294" s="12" t="n"/>
      <c r="S2294" s="10" t="n"/>
      <c r="V2294" s="10" t="n"/>
      <c r="W2294" s="5" t="n"/>
      <c r="AG2294" s="10" t="n"/>
      <c r="AH2294" s="10" t="n"/>
      <c r="AJ2294" s="10" t="n"/>
    </row>
    <row r="2295">
      <c r="B2295" s="10" t="n"/>
      <c r="D2295" s="2" t="n"/>
      <c r="M2295" s="12" t="n"/>
      <c r="P2295" s="12" t="n"/>
      <c r="S2295" s="10" t="n"/>
      <c r="V2295" s="10" t="n"/>
      <c r="W2295" s="5" t="n"/>
      <c r="AG2295" s="10" t="n"/>
      <c r="AH2295" s="10" t="n"/>
      <c r="AJ2295" s="10" t="n"/>
    </row>
    <row r="2296">
      <c r="B2296" s="10" t="n"/>
      <c r="D2296" s="2" t="n"/>
      <c r="M2296" s="12" t="n"/>
      <c r="P2296" s="12" t="n"/>
      <c r="S2296" s="10" t="n"/>
      <c r="V2296" s="10" t="n"/>
      <c r="W2296" s="5" t="n"/>
      <c r="AG2296" s="10" t="n"/>
      <c r="AH2296" s="10" t="n"/>
      <c r="AJ2296" s="10" t="n"/>
    </row>
    <row r="2297">
      <c r="B2297" s="10" t="n"/>
      <c r="D2297" s="2" t="n"/>
      <c r="M2297" s="12" t="n"/>
      <c r="P2297" s="12" t="n"/>
      <c r="S2297" s="10" t="n"/>
      <c r="V2297" s="10" t="n"/>
      <c r="W2297" s="5" t="n"/>
      <c r="AG2297" s="10" t="n"/>
      <c r="AH2297" s="10" t="n"/>
      <c r="AJ2297" s="10" t="n"/>
    </row>
    <row r="2298">
      <c r="B2298" s="10" t="n"/>
      <c r="D2298" s="2" t="n"/>
      <c r="M2298" s="12" t="n"/>
      <c r="P2298" s="12" t="n"/>
      <c r="S2298" s="10" t="n"/>
      <c r="V2298" s="10" t="n"/>
      <c r="W2298" s="5" t="n"/>
      <c r="AG2298" s="10" t="n"/>
      <c r="AH2298" s="10" t="n"/>
      <c r="AJ2298" s="10" t="n"/>
    </row>
    <row r="2299">
      <c r="B2299" s="10" t="n"/>
      <c r="D2299" s="2" t="n"/>
      <c r="M2299" s="12" t="n"/>
      <c r="P2299" s="12" t="n"/>
      <c r="S2299" s="10" t="n"/>
      <c r="V2299" s="10" t="n"/>
      <c r="W2299" s="5" t="n"/>
      <c r="AG2299" s="10" t="n"/>
      <c r="AH2299" s="10" t="n"/>
      <c r="AJ2299" s="10" t="n"/>
    </row>
    <row r="2300">
      <c r="B2300" s="10" t="n"/>
      <c r="D2300" s="2" t="n"/>
      <c r="M2300" s="12" t="n"/>
      <c r="P2300" s="12" t="n"/>
      <c r="S2300" s="10" t="n"/>
      <c r="V2300" s="10" t="n"/>
      <c r="W2300" s="5" t="n"/>
      <c r="AG2300" s="10" t="n"/>
      <c r="AH2300" s="10" t="n"/>
      <c r="AJ2300" s="10" t="n"/>
    </row>
    <row r="2301">
      <c r="B2301" s="10" t="n"/>
      <c r="D2301" s="2" t="n"/>
      <c r="M2301" s="12" t="n"/>
      <c r="P2301" s="12" t="n"/>
      <c r="S2301" s="10" t="n"/>
      <c r="V2301" s="10" t="n"/>
      <c r="W2301" s="5" t="n"/>
      <c r="AG2301" s="10" t="n"/>
      <c r="AH2301" s="10" t="n"/>
      <c r="AJ2301" s="10" t="n"/>
    </row>
    <row r="2302">
      <c r="B2302" s="10" t="n"/>
      <c r="D2302" s="2" t="n"/>
      <c r="M2302" s="12" t="n"/>
      <c r="P2302" s="12" t="n"/>
      <c r="S2302" s="10" t="n"/>
      <c r="V2302" s="10" t="n"/>
      <c r="W2302" s="5" t="n"/>
      <c r="AG2302" s="10" t="n"/>
      <c r="AH2302" s="10" t="n"/>
      <c r="AJ2302" s="10" t="n"/>
    </row>
    <row r="2303">
      <c r="B2303" s="10" t="n"/>
      <c r="D2303" s="2" t="n"/>
      <c r="M2303" s="12" t="n"/>
      <c r="P2303" s="12" t="n"/>
      <c r="S2303" s="10" t="n"/>
      <c r="V2303" s="10" t="n"/>
      <c r="W2303" s="5" t="n"/>
      <c r="AG2303" s="10" t="n"/>
      <c r="AH2303" s="10" t="n"/>
      <c r="AJ2303" s="10" t="n"/>
    </row>
    <row r="2304">
      <c r="B2304" s="10" t="n"/>
      <c r="D2304" s="2" t="n"/>
      <c r="M2304" s="12" t="n"/>
      <c r="P2304" s="12" t="n"/>
      <c r="S2304" s="10" t="n"/>
      <c r="V2304" s="10" t="n"/>
      <c r="W2304" s="5" t="n"/>
      <c r="AG2304" s="10" t="n"/>
      <c r="AH2304" s="10" t="n"/>
      <c r="AJ2304" s="10" t="n"/>
    </row>
    <row r="2305">
      <c r="B2305" s="10" t="n"/>
      <c r="D2305" s="2" t="n"/>
      <c r="M2305" s="12" t="n"/>
      <c r="P2305" s="12" t="n"/>
      <c r="S2305" s="10" t="n"/>
      <c r="V2305" s="10" t="n"/>
      <c r="W2305" s="5" t="n"/>
      <c r="AG2305" s="10" t="n"/>
      <c r="AH2305" s="10" t="n"/>
      <c r="AJ2305" s="10" t="n"/>
    </row>
    <row r="2306">
      <c r="B2306" s="10" t="n"/>
      <c r="D2306" s="2" t="n"/>
      <c r="M2306" s="12" t="n"/>
      <c r="P2306" s="12" t="n"/>
      <c r="S2306" s="10" t="n"/>
      <c r="V2306" s="10" t="n"/>
      <c r="W2306" s="5" t="n"/>
      <c r="AG2306" s="10" t="n"/>
      <c r="AH2306" s="10" t="n"/>
      <c r="AJ2306" s="10" t="n"/>
    </row>
    <row r="2307">
      <c r="B2307" s="10" t="n"/>
      <c r="D2307" s="2" t="n"/>
      <c r="M2307" s="12" t="n"/>
      <c r="P2307" s="12" t="n"/>
      <c r="S2307" s="10" t="n"/>
      <c r="V2307" s="10" t="n"/>
      <c r="W2307" s="5" t="n"/>
      <c r="AG2307" s="10" t="n"/>
      <c r="AH2307" s="10" t="n"/>
      <c r="AJ2307" s="10" t="n"/>
    </row>
    <row r="2308">
      <c r="B2308" s="10" t="n"/>
      <c r="D2308" s="2" t="n"/>
      <c r="M2308" s="12" t="n"/>
      <c r="P2308" s="12" t="n"/>
      <c r="S2308" s="10" t="n"/>
      <c r="V2308" s="10" t="n"/>
      <c r="W2308" s="5" t="n"/>
      <c r="AG2308" s="10" t="n"/>
      <c r="AH2308" s="10" t="n"/>
      <c r="AJ2308" s="10" t="n"/>
    </row>
    <row r="2309">
      <c r="B2309" s="10" t="n"/>
      <c r="D2309" s="2" t="n"/>
      <c r="M2309" s="12" t="n"/>
      <c r="P2309" s="12" t="n"/>
      <c r="S2309" s="10" t="n"/>
      <c r="V2309" s="10" t="n"/>
      <c r="W2309" s="5" t="n"/>
      <c r="AG2309" s="10" t="n"/>
      <c r="AH2309" s="10" t="n"/>
      <c r="AJ2309" s="10" t="n"/>
    </row>
    <row r="2310">
      <c r="B2310" s="10" t="n"/>
      <c r="D2310" s="2" t="n"/>
      <c r="M2310" s="12" t="n"/>
      <c r="P2310" s="12" t="n"/>
      <c r="S2310" s="10" t="n"/>
      <c r="V2310" s="10" t="n"/>
      <c r="W2310" s="5" t="n"/>
      <c r="AG2310" s="10" t="n"/>
      <c r="AH2310" s="10" t="n"/>
      <c r="AJ2310" s="10" t="n"/>
    </row>
    <row r="2311">
      <c r="B2311" s="10" t="n"/>
      <c r="D2311" s="2" t="n"/>
      <c r="M2311" s="12" t="n"/>
      <c r="P2311" s="12" t="n"/>
      <c r="S2311" s="10" t="n"/>
      <c r="V2311" s="10" t="n"/>
      <c r="W2311" s="5" t="n"/>
      <c r="AG2311" s="10" t="n"/>
      <c r="AH2311" s="10" t="n"/>
      <c r="AJ2311" s="10" t="n"/>
    </row>
    <row r="2312">
      <c r="B2312" s="10" t="n"/>
      <c r="D2312" s="2" t="n"/>
      <c r="M2312" s="12" t="n"/>
      <c r="P2312" s="12" t="n"/>
      <c r="S2312" s="10" t="n"/>
      <c r="V2312" s="10" t="n"/>
      <c r="W2312" s="5" t="n"/>
      <c r="AG2312" s="10" t="n"/>
      <c r="AH2312" s="10" t="n"/>
      <c r="AJ2312" s="10" t="n"/>
    </row>
    <row r="2313">
      <c r="B2313" s="10" t="n"/>
      <c r="D2313" s="2" t="n"/>
      <c r="M2313" s="12" t="n"/>
      <c r="P2313" s="12" t="n"/>
      <c r="S2313" s="10" t="n"/>
      <c r="V2313" s="10" t="n"/>
      <c r="W2313" s="5" t="n"/>
      <c r="AG2313" s="10" t="n"/>
      <c r="AH2313" s="10" t="n"/>
      <c r="AJ2313" s="10" t="n"/>
    </row>
    <row r="2314">
      <c r="B2314" s="10" t="n"/>
      <c r="D2314" s="2" t="n"/>
      <c r="M2314" s="12" t="n"/>
      <c r="P2314" s="12" t="n"/>
      <c r="S2314" s="10" t="n"/>
      <c r="V2314" s="10" t="n"/>
      <c r="W2314" s="5" t="n"/>
      <c r="AG2314" s="10" t="n"/>
      <c r="AH2314" s="10" t="n"/>
      <c r="AJ2314" s="10" t="n"/>
    </row>
    <row r="2315">
      <c r="B2315" s="10" t="n"/>
      <c r="D2315" s="2" t="n"/>
      <c r="M2315" s="12" t="n"/>
      <c r="P2315" s="12" t="n"/>
      <c r="S2315" s="10" t="n"/>
      <c r="V2315" s="10" t="n"/>
      <c r="W2315" s="5" t="n"/>
      <c r="AG2315" s="10" t="n"/>
      <c r="AH2315" s="10" t="n"/>
      <c r="AJ2315" s="10" t="n"/>
    </row>
    <row r="2316">
      <c r="B2316" s="10" t="n"/>
      <c r="D2316" s="2" t="n"/>
      <c r="M2316" s="12" t="n"/>
      <c r="P2316" s="12" t="n"/>
      <c r="S2316" s="10" t="n"/>
      <c r="V2316" s="10" t="n"/>
      <c r="W2316" s="5" t="n"/>
      <c r="AG2316" s="10" t="n"/>
      <c r="AH2316" s="10" t="n"/>
      <c r="AJ2316" s="10" t="n"/>
    </row>
    <row r="2317">
      <c r="B2317" s="10" t="n"/>
      <c r="D2317" s="2" t="n"/>
      <c r="M2317" s="12" t="n"/>
      <c r="P2317" s="12" t="n"/>
      <c r="S2317" s="10" t="n"/>
      <c r="V2317" s="10" t="n"/>
      <c r="W2317" s="5" t="n"/>
      <c r="AG2317" s="10" t="n"/>
      <c r="AH2317" s="10" t="n"/>
      <c r="AJ2317" s="10" t="n"/>
    </row>
    <row r="2318">
      <c r="B2318" s="10" t="n"/>
      <c r="D2318" s="2" t="n"/>
      <c r="M2318" s="12" t="n"/>
      <c r="P2318" s="12" t="n"/>
      <c r="S2318" s="10" t="n"/>
      <c r="V2318" s="10" t="n"/>
      <c r="W2318" s="5" t="n"/>
      <c r="AG2318" s="10" t="n"/>
      <c r="AH2318" s="10" t="n"/>
      <c r="AJ2318" s="10" t="n"/>
    </row>
    <row r="2319">
      <c r="B2319" s="10" t="n"/>
      <c r="D2319" s="2" t="n"/>
      <c r="M2319" s="12" t="n"/>
      <c r="P2319" s="12" t="n"/>
      <c r="S2319" s="10" t="n"/>
      <c r="V2319" s="10" t="n"/>
      <c r="W2319" s="5" t="n"/>
      <c r="AG2319" s="10" t="n"/>
      <c r="AH2319" s="10" t="n"/>
      <c r="AJ2319" s="10" t="n"/>
    </row>
    <row r="2320">
      <c r="B2320" s="10" t="n"/>
      <c r="D2320" s="2" t="n"/>
      <c r="M2320" s="12" t="n"/>
      <c r="P2320" s="12" t="n"/>
      <c r="S2320" s="10" t="n"/>
      <c r="V2320" s="10" t="n"/>
      <c r="W2320" s="5" t="n"/>
      <c r="AG2320" s="10" t="n"/>
      <c r="AH2320" s="10" t="n"/>
      <c r="AJ2320" s="10" t="n"/>
    </row>
    <row r="2321">
      <c r="B2321" s="10" t="n"/>
      <c r="D2321" s="2" t="n"/>
      <c r="M2321" s="12" t="n"/>
      <c r="P2321" s="12" t="n"/>
      <c r="S2321" s="10" t="n"/>
      <c r="V2321" s="10" t="n"/>
      <c r="W2321" s="5" t="n"/>
      <c r="AG2321" s="10" t="n"/>
      <c r="AH2321" s="10" t="n"/>
      <c r="AJ2321" s="10" t="n"/>
    </row>
    <row r="2322">
      <c r="B2322" s="10" t="n"/>
      <c r="D2322" s="2" t="n"/>
      <c r="M2322" s="12" t="n"/>
      <c r="P2322" s="12" t="n"/>
      <c r="S2322" s="10" t="n"/>
      <c r="V2322" s="10" t="n"/>
      <c r="W2322" s="5" t="n"/>
      <c r="AG2322" s="10" t="n"/>
      <c r="AH2322" s="10" t="n"/>
      <c r="AJ2322" s="10" t="n"/>
    </row>
    <row r="2323">
      <c r="B2323" s="10" t="n"/>
      <c r="D2323" s="2" t="n"/>
      <c r="M2323" s="12" t="n"/>
      <c r="P2323" s="12" t="n"/>
      <c r="S2323" s="10" t="n"/>
      <c r="V2323" s="10" t="n"/>
      <c r="W2323" s="5" t="n"/>
      <c r="AG2323" s="10" t="n"/>
      <c r="AH2323" s="10" t="n"/>
      <c r="AJ2323" s="10" t="n"/>
    </row>
    <row r="2324">
      <c r="B2324" s="10" t="n"/>
      <c r="D2324" s="2" t="n"/>
      <c r="M2324" s="12" t="n"/>
      <c r="P2324" s="12" t="n"/>
      <c r="S2324" s="10" t="n"/>
      <c r="V2324" s="10" t="n"/>
      <c r="W2324" s="5" t="n"/>
      <c r="AG2324" s="10" t="n"/>
      <c r="AH2324" s="10" t="n"/>
      <c r="AJ2324" s="10" t="n"/>
    </row>
    <row r="2325">
      <c r="B2325" s="10" t="n"/>
      <c r="D2325" s="2" t="n"/>
      <c r="M2325" s="12" t="n"/>
      <c r="P2325" s="12" t="n"/>
      <c r="S2325" s="10" t="n"/>
      <c r="V2325" s="10" t="n"/>
      <c r="W2325" s="5" t="n"/>
      <c r="AG2325" s="10" t="n"/>
      <c r="AH2325" s="10" t="n"/>
      <c r="AJ2325" s="10" t="n"/>
    </row>
    <row r="2326">
      <c r="B2326" s="10" t="n"/>
      <c r="D2326" s="2" t="n"/>
      <c r="M2326" s="12" t="n"/>
      <c r="P2326" s="12" t="n"/>
      <c r="S2326" s="10" t="n"/>
      <c r="V2326" s="10" t="n"/>
      <c r="W2326" s="5" t="n"/>
      <c r="AG2326" s="10" t="n"/>
      <c r="AH2326" s="10" t="n"/>
      <c r="AJ2326" s="10" t="n"/>
    </row>
    <row r="2327">
      <c r="B2327" s="10" t="n"/>
      <c r="D2327" s="2" t="n"/>
      <c r="M2327" s="12" t="n"/>
      <c r="P2327" s="12" t="n"/>
      <c r="S2327" s="10" t="n"/>
      <c r="V2327" s="10" t="n"/>
      <c r="W2327" s="5" t="n"/>
      <c r="AG2327" s="10" t="n"/>
      <c r="AH2327" s="10" t="n"/>
      <c r="AJ2327" s="10" t="n"/>
    </row>
    <row r="2328">
      <c r="B2328" s="10" t="n"/>
      <c r="D2328" s="2" t="n"/>
      <c r="M2328" s="12" t="n"/>
      <c r="P2328" s="12" t="n"/>
      <c r="S2328" s="10" t="n"/>
      <c r="V2328" s="10" t="n"/>
      <c r="W2328" s="5" t="n"/>
      <c r="AG2328" s="10" t="n"/>
      <c r="AH2328" s="10" t="n"/>
      <c r="AJ2328" s="10" t="n"/>
    </row>
    <row r="2329">
      <c r="B2329" s="10" t="n"/>
      <c r="D2329" s="2" t="n"/>
      <c r="M2329" s="12" t="n"/>
      <c r="P2329" s="12" t="n"/>
      <c r="S2329" s="10" t="n"/>
      <c r="V2329" s="10" t="n"/>
      <c r="W2329" s="5" t="n"/>
      <c r="AG2329" s="10" t="n"/>
      <c r="AH2329" s="10" t="n"/>
      <c r="AJ2329" s="10" t="n"/>
    </row>
    <row r="2330">
      <c r="B2330" s="10" t="n"/>
      <c r="D2330" s="2" t="n"/>
      <c r="M2330" s="12" t="n"/>
      <c r="P2330" s="12" t="n"/>
      <c r="S2330" s="10" t="n"/>
      <c r="V2330" s="10" t="n"/>
      <c r="W2330" s="5" t="n"/>
      <c r="AG2330" s="10" t="n"/>
      <c r="AH2330" s="10" t="n"/>
      <c r="AJ2330" s="10" t="n"/>
    </row>
    <row r="2331">
      <c r="B2331" s="10" t="n"/>
      <c r="D2331" s="2" t="n"/>
      <c r="M2331" s="12" t="n"/>
      <c r="P2331" s="12" t="n"/>
      <c r="S2331" s="10" t="n"/>
      <c r="V2331" s="10" t="n"/>
      <c r="W2331" s="5" t="n"/>
      <c r="AG2331" s="10" t="n"/>
      <c r="AH2331" s="10" t="n"/>
      <c r="AJ2331" s="10" t="n"/>
    </row>
    <row r="2332">
      <c r="B2332" s="10" t="n"/>
      <c r="D2332" s="2" t="n"/>
      <c r="M2332" s="12" t="n"/>
      <c r="P2332" s="12" t="n"/>
      <c r="S2332" s="10" t="n"/>
      <c r="V2332" s="10" t="n"/>
      <c r="W2332" s="5" t="n"/>
      <c r="AG2332" s="10" t="n"/>
      <c r="AH2332" s="10" t="n"/>
      <c r="AJ2332" s="10" t="n"/>
    </row>
    <row r="2333">
      <c r="B2333" s="10" t="n"/>
      <c r="D2333" s="2" t="n"/>
      <c r="M2333" s="12" t="n"/>
      <c r="P2333" s="12" t="n"/>
      <c r="S2333" s="10" t="n"/>
      <c r="V2333" s="10" t="n"/>
      <c r="W2333" s="5" t="n"/>
      <c r="AG2333" s="10" t="n"/>
      <c r="AH2333" s="10" t="n"/>
      <c r="AJ2333" s="10" t="n"/>
    </row>
    <row r="2334">
      <c r="B2334" s="10" t="n"/>
      <c r="D2334" s="2" t="n"/>
      <c r="M2334" s="12" t="n"/>
      <c r="P2334" s="12" t="n"/>
      <c r="S2334" s="10" t="n"/>
      <c r="V2334" s="10" t="n"/>
      <c r="W2334" s="5" t="n"/>
      <c r="AG2334" s="10" t="n"/>
      <c r="AH2334" s="10" t="n"/>
      <c r="AJ2334" s="10" t="n"/>
    </row>
    <row r="2335">
      <c r="B2335" s="10" t="n"/>
      <c r="D2335" s="2" t="n"/>
      <c r="M2335" s="12" t="n"/>
      <c r="P2335" s="12" t="n"/>
      <c r="S2335" s="10" t="n"/>
      <c r="V2335" s="10" t="n"/>
      <c r="W2335" s="5" t="n"/>
      <c r="AG2335" s="10" t="n"/>
      <c r="AH2335" s="10" t="n"/>
      <c r="AJ2335" s="10" t="n"/>
    </row>
    <row r="2336">
      <c r="B2336" s="10" t="n"/>
      <c r="D2336" s="2" t="n"/>
      <c r="M2336" s="12" t="n"/>
      <c r="P2336" s="12" t="n"/>
      <c r="S2336" s="10" t="n"/>
      <c r="V2336" s="10" t="n"/>
      <c r="W2336" s="5" t="n"/>
      <c r="AG2336" s="10" t="n"/>
      <c r="AH2336" s="10" t="n"/>
      <c r="AJ2336" s="10" t="n"/>
    </row>
    <row r="2337">
      <c r="B2337" s="10" t="n"/>
      <c r="D2337" s="2" t="n"/>
      <c r="M2337" s="12" t="n"/>
      <c r="P2337" s="12" t="n"/>
      <c r="S2337" s="10" t="n"/>
      <c r="V2337" s="10" t="n"/>
      <c r="W2337" s="5" t="n"/>
      <c r="AG2337" s="10" t="n"/>
      <c r="AH2337" s="10" t="n"/>
      <c r="AJ2337" s="10" t="n"/>
    </row>
    <row r="2338">
      <c r="B2338" s="10" t="n"/>
      <c r="D2338" s="2" t="n"/>
      <c r="M2338" s="12" t="n"/>
      <c r="P2338" s="12" t="n"/>
      <c r="S2338" s="10" t="n"/>
      <c r="V2338" s="10" t="n"/>
      <c r="W2338" s="5" t="n"/>
      <c r="AG2338" s="10" t="n"/>
      <c r="AH2338" s="10" t="n"/>
      <c r="AJ2338" s="10" t="n"/>
    </row>
    <row r="2339">
      <c r="B2339" s="10" t="n"/>
      <c r="D2339" s="2" t="n"/>
      <c r="M2339" s="12" t="n"/>
      <c r="P2339" s="12" t="n"/>
      <c r="S2339" s="10" t="n"/>
      <c r="V2339" s="10" t="n"/>
      <c r="W2339" s="5" t="n"/>
      <c r="AG2339" s="10" t="n"/>
      <c r="AH2339" s="10" t="n"/>
      <c r="AJ2339" s="10" t="n"/>
    </row>
    <row r="2340">
      <c r="B2340" s="10" t="n"/>
      <c r="D2340" s="2" t="n"/>
      <c r="M2340" s="12" t="n"/>
      <c r="P2340" s="12" t="n"/>
      <c r="S2340" s="10" t="n"/>
      <c r="V2340" s="10" t="n"/>
      <c r="W2340" s="5" t="n"/>
      <c r="AG2340" s="10" t="n"/>
      <c r="AH2340" s="10" t="n"/>
      <c r="AJ2340" s="10" t="n"/>
    </row>
    <row r="2341">
      <c r="B2341" s="10" t="n"/>
      <c r="D2341" s="2" t="n"/>
      <c r="M2341" s="12" t="n"/>
      <c r="P2341" s="12" t="n"/>
      <c r="S2341" s="10" t="n"/>
      <c r="V2341" s="10" t="n"/>
      <c r="W2341" s="5" t="n"/>
      <c r="AG2341" s="10" t="n"/>
      <c r="AH2341" s="10" t="n"/>
      <c r="AJ2341" s="10" t="n"/>
    </row>
    <row r="2342">
      <c r="B2342" s="10" t="n"/>
      <c r="D2342" s="2" t="n"/>
      <c r="M2342" s="12" t="n"/>
      <c r="P2342" s="12" t="n"/>
      <c r="S2342" s="10" t="n"/>
      <c r="V2342" s="10" t="n"/>
      <c r="W2342" s="5" t="n"/>
      <c r="AG2342" s="10" t="n"/>
      <c r="AH2342" s="10" t="n"/>
      <c r="AJ2342" s="10" t="n"/>
    </row>
    <row r="2343">
      <c r="B2343" s="10" t="n"/>
      <c r="D2343" s="2" t="n"/>
      <c r="M2343" s="12" t="n"/>
      <c r="P2343" s="12" t="n"/>
      <c r="S2343" s="10" t="n"/>
      <c r="V2343" s="10" t="n"/>
      <c r="W2343" s="5" t="n"/>
      <c r="AG2343" s="10" t="n"/>
      <c r="AH2343" s="10" t="n"/>
      <c r="AJ2343" s="10" t="n"/>
    </row>
    <row r="2344">
      <c r="B2344" s="10" t="n"/>
      <c r="D2344" s="2" t="n"/>
      <c r="M2344" s="12" t="n"/>
      <c r="P2344" s="12" t="n"/>
      <c r="S2344" s="10" t="n"/>
      <c r="V2344" s="10" t="n"/>
      <c r="W2344" s="5" t="n"/>
      <c r="AG2344" s="10" t="n"/>
      <c r="AH2344" s="10" t="n"/>
      <c r="AJ2344" s="10" t="n"/>
    </row>
    <row r="2345">
      <c r="B2345" s="10" t="n"/>
      <c r="D2345" s="2" t="n"/>
      <c r="M2345" s="12" t="n"/>
      <c r="P2345" s="12" t="n"/>
      <c r="S2345" s="10" t="n"/>
      <c r="V2345" s="10" t="n"/>
      <c r="W2345" s="5" t="n"/>
      <c r="AG2345" s="10" t="n"/>
      <c r="AH2345" s="10" t="n"/>
      <c r="AJ2345" s="10" t="n"/>
    </row>
    <row r="2346">
      <c r="B2346" s="10" t="n"/>
      <c r="D2346" s="2" t="n"/>
      <c r="M2346" s="12" t="n"/>
      <c r="P2346" s="12" t="n"/>
      <c r="S2346" s="10" t="n"/>
      <c r="V2346" s="10" t="n"/>
      <c r="W2346" s="5" t="n"/>
      <c r="AG2346" s="10" t="n"/>
      <c r="AH2346" s="10" t="n"/>
      <c r="AJ2346" s="10" t="n"/>
    </row>
    <row r="2347">
      <c r="B2347" s="10" t="n"/>
      <c r="D2347" s="2" t="n"/>
      <c r="M2347" s="12" t="n"/>
      <c r="P2347" s="12" t="n"/>
      <c r="S2347" s="10" t="n"/>
      <c r="V2347" s="10" t="n"/>
      <c r="W2347" s="5" t="n"/>
      <c r="AG2347" s="10" t="n"/>
      <c r="AH2347" s="10" t="n"/>
      <c r="AJ2347" s="10" t="n"/>
    </row>
    <row r="2348">
      <c r="B2348" s="10" t="n"/>
      <c r="D2348" s="2" t="n"/>
      <c r="M2348" s="12" t="n"/>
      <c r="P2348" s="12" t="n"/>
      <c r="S2348" s="10" t="n"/>
      <c r="V2348" s="10" t="n"/>
      <c r="W2348" s="5" t="n"/>
      <c r="AG2348" s="10" t="n"/>
      <c r="AH2348" s="10" t="n"/>
      <c r="AJ2348" s="10" t="n"/>
    </row>
    <row r="2349">
      <c r="B2349" s="10" t="n"/>
      <c r="D2349" s="2" t="n"/>
      <c r="M2349" s="12" t="n"/>
      <c r="P2349" s="12" t="n"/>
      <c r="S2349" s="10" t="n"/>
      <c r="V2349" s="10" t="n"/>
      <c r="W2349" s="5" t="n"/>
      <c r="AG2349" s="10" t="n"/>
      <c r="AH2349" s="10" t="n"/>
      <c r="AJ2349" s="10" t="n"/>
    </row>
    <row r="2350">
      <c r="B2350" s="10" t="n"/>
      <c r="D2350" s="2" t="n"/>
      <c r="M2350" s="12" t="n"/>
      <c r="P2350" s="12" t="n"/>
      <c r="S2350" s="10" t="n"/>
      <c r="V2350" s="10" t="n"/>
      <c r="W2350" s="5" t="n"/>
      <c r="AG2350" s="10" t="n"/>
      <c r="AH2350" s="10" t="n"/>
      <c r="AJ2350" s="10" t="n"/>
    </row>
    <row r="2351">
      <c r="B2351" s="10" t="n"/>
      <c r="D2351" s="2" t="n"/>
      <c r="M2351" s="12" t="n"/>
      <c r="P2351" s="12" t="n"/>
      <c r="S2351" s="10" t="n"/>
      <c r="V2351" s="10" t="n"/>
      <c r="W2351" s="5" t="n"/>
      <c r="AG2351" s="10" t="n"/>
      <c r="AH2351" s="10" t="n"/>
      <c r="AJ2351" s="10" t="n"/>
    </row>
    <row r="2352">
      <c r="B2352" s="10" t="n"/>
      <c r="D2352" s="2" t="n"/>
      <c r="M2352" s="12" t="n"/>
      <c r="P2352" s="12" t="n"/>
      <c r="S2352" s="10" t="n"/>
      <c r="V2352" s="10" t="n"/>
      <c r="W2352" s="5" t="n"/>
      <c r="AG2352" s="10" t="n"/>
      <c r="AH2352" s="10" t="n"/>
      <c r="AJ2352" s="10" t="n"/>
    </row>
    <row r="2353">
      <c r="B2353" s="10" t="n"/>
      <c r="D2353" s="2" t="n"/>
      <c r="M2353" s="12" t="n"/>
      <c r="P2353" s="12" t="n"/>
      <c r="S2353" s="10" t="n"/>
      <c r="V2353" s="10" t="n"/>
      <c r="W2353" s="5" t="n"/>
      <c r="AG2353" s="10" t="n"/>
      <c r="AH2353" s="10" t="n"/>
      <c r="AJ2353" s="10" t="n"/>
    </row>
    <row r="2354">
      <c r="B2354" s="10" t="n"/>
      <c r="D2354" s="2" t="n"/>
      <c r="M2354" s="12" t="n"/>
      <c r="P2354" s="12" t="n"/>
      <c r="S2354" s="10" t="n"/>
      <c r="V2354" s="10" t="n"/>
      <c r="W2354" s="5" t="n"/>
      <c r="AG2354" s="10" t="n"/>
      <c r="AH2354" s="10" t="n"/>
      <c r="AJ2354" s="10" t="n"/>
    </row>
    <row r="2355">
      <c r="B2355" s="10" t="n"/>
      <c r="D2355" s="2" t="n"/>
      <c r="M2355" s="12" t="n"/>
      <c r="P2355" s="12" t="n"/>
      <c r="S2355" s="10" t="n"/>
      <c r="V2355" s="10" t="n"/>
      <c r="W2355" s="5" t="n"/>
      <c r="AG2355" s="10" t="n"/>
      <c r="AH2355" s="10" t="n"/>
      <c r="AJ2355" s="10" t="n"/>
    </row>
    <row r="2356">
      <c r="B2356" s="10" t="n"/>
      <c r="D2356" s="2" t="n"/>
      <c r="M2356" s="12" t="n"/>
      <c r="P2356" s="12" t="n"/>
      <c r="S2356" s="10" t="n"/>
      <c r="V2356" s="10" t="n"/>
      <c r="W2356" s="5" t="n"/>
      <c r="AG2356" s="10" t="n"/>
      <c r="AH2356" s="10" t="n"/>
      <c r="AJ2356" s="10" t="n"/>
    </row>
    <row r="2357">
      <c r="B2357" s="10" t="n"/>
      <c r="D2357" s="2" t="n"/>
      <c r="M2357" s="12" t="n"/>
      <c r="P2357" s="12" t="n"/>
      <c r="S2357" s="10" t="n"/>
      <c r="V2357" s="10" t="n"/>
      <c r="W2357" s="5" t="n"/>
      <c r="AG2357" s="10" t="n"/>
      <c r="AH2357" s="10" t="n"/>
      <c r="AJ2357" s="10" t="n"/>
    </row>
    <row r="2358">
      <c r="B2358" s="10" t="n"/>
      <c r="D2358" s="2" t="n"/>
      <c r="M2358" s="12" t="n"/>
      <c r="P2358" s="12" t="n"/>
      <c r="S2358" s="10" t="n"/>
      <c r="V2358" s="10" t="n"/>
      <c r="W2358" s="5" t="n"/>
      <c r="AG2358" s="10" t="n"/>
      <c r="AH2358" s="10" t="n"/>
      <c r="AJ2358" s="10" t="n"/>
    </row>
    <row r="2359">
      <c r="B2359" s="10" t="n"/>
      <c r="D2359" s="2" t="n"/>
      <c r="M2359" s="12" t="n"/>
      <c r="P2359" s="12" t="n"/>
      <c r="S2359" s="10" t="n"/>
      <c r="V2359" s="10" t="n"/>
      <c r="W2359" s="5" t="n"/>
      <c r="AG2359" s="10" t="n"/>
      <c r="AH2359" s="10" t="n"/>
      <c r="AJ2359" s="10" t="n"/>
    </row>
    <row r="2360">
      <c r="B2360" s="10" t="n"/>
      <c r="D2360" s="2" t="n"/>
      <c r="M2360" s="12" t="n"/>
      <c r="P2360" s="12" t="n"/>
      <c r="S2360" s="10" t="n"/>
      <c r="V2360" s="10" t="n"/>
      <c r="W2360" s="5" t="n"/>
      <c r="AG2360" s="10" t="n"/>
      <c r="AH2360" s="10" t="n"/>
      <c r="AJ2360" s="10" t="n"/>
    </row>
    <row r="2361">
      <c r="B2361" s="10" t="n"/>
      <c r="D2361" s="2" t="n"/>
      <c r="M2361" s="12" t="n"/>
      <c r="P2361" s="12" t="n"/>
      <c r="S2361" s="10" t="n"/>
      <c r="V2361" s="10" t="n"/>
      <c r="W2361" s="5" t="n"/>
      <c r="AG2361" s="10" t="n"/>
      <c r="AH2361" s="10" t="n"/>
      <c r="AJ2361" s="10" t="n"/>
    </row>
    <row r="2362">
      <c r="B2362" s="10" t="n"/>
      <c r="D2362" s="2" t="n"/>
      <c r="M2362" s="12" t="n"/>
      <c r="P2362" s="12" t="n"/>
      <c r="S2362" s="10" t="n"/>
      <c r="V2362" s="10" t="n"/>
      <c r="W2362" s="5" t="n"/>
      <c r="AG2362" s="10" t="n"/>
      <c r="AH2362" s="10" t="n"/>
      <c r="AJ2362" s="10" t="n"/>
    </row>
    <row r="2363">
      <c r="B2363" s="10" t="n"/>
      <c r="D2363" s="2" t="n"/>
      <c r="M2363" s="12" t="n"/>
      <c r="P2363" s="12" t="n"/>
      <c r="S2363" s="10" t="n"/>
      <c r="V2363" s="10" t="n"/>
      <c r="W2363" s="5" t="n"/>
      <c r="AG2363" s="10" t="n"/>
      <c r="AH2363" s="10" t="n"/>
      <c r="AJ2363" s="10" t="n"/>
    </row>
    <row r="2364">
      <c r="B2364" s="10" t="n"/>
      <c r="D2364" s="2" t="n"/>
      <c r="M2364" s="12" t="n"/>
      <c r="P2364" s="12" t="n"/>
      <c r="S2364" s="10" t="n"/>
      <c r="V2364" s="10" t="n"/>
      <c r="W2364" s="5" t="n"/>
      <c r="AG2364" s="10" t="n"/>
      <c r="AH2364" s="10" t="n"/>
      <c r="AJ2364" s="10" t="n"/>
    </row>
    <row r="2365">
      <c r="B2365" s="10" t="n"/>
      <c r="D2365" s="2" t="n"/>
      <c r="M2365" s="12" t="n"/>
      <c r="P2365" s="12" t="n"/>
      <c r="S2365" s="10" t="n"/>
      <c r="V2365" s="10" t="n"/>
      <c r="W2365" s="5" t="n"/>
      <c r="AG2365" s="10" t="n"/>
      <c r="AH2365" s="10" t="n"/>
      <c r="AJ2365" s="10" t="n"/>
    </row>
    <row r="2366">
      <c r="B2366" s="10" t="n"/>
      <c r="D2366" s="2" t="n"/>
      <c r="M2366" s="12" t="n"/>
      <c r="P2366" s="12" t="n"/>
      <c r="S2366" s="10" t="n"/>
      <c r="V2366" s="10" t="n"/>
      <c r="W2366" s="5" t="n"/>
      <c r="AG2366" s="10" t="n"/>
      <c r="AH2366" s="10" t="n"/>
      <c r="AJ2366" s="10" t="n"/>
    </row>
    <row r="2367">
      <c r="B2367" s="10" t="n"/>
      <c r="D2367" s="2" t="n"/>
      <c r="M2367" s="12" t="n"/>
      <c r="P2367" s="12" t="n"/>
      <c r="S2367" s="10" t="n"/>
      <c r="V2367" s="10" t="n"/>
      <c r="W2367" s="5" t="n"/>
      <c r="AG2367" s="10" t="n"/>
      <c r="AH2367" s="10" t="n"/>
      <c r="AJ2367" s="10" t="n"/>
    </row>
    <row r="2368">
      <c r="B2368" s="10" t="n"/>
      <c r="D2368" s="2" t="n"/>
      <c r="M2368" s="12" t="n"/>
      <c r="P2368" s="12" t="n"/>
      <c r="S2368" s="10" t="n"/>
      <c r="V2368" s="10" t="n"/>
      <c r="W2368" s="5" t="n"/>
      <c r="AG2368" s="10" t="n"/>
      <c r="AH2368" s="10" t="n"/>
      <c r="AJ2368" s="10" t="n"/>
    </row>
    <row r="2369">
      <c r="B2369" s="10" t="n"/>
      <c r="D2369" s="2" t="n"/>
      <c r="M2369" s="12" t="n"/>
      <c r="P2369" s="12" t="n"/>
      <c r="S2369" s="10" t="n"/>
      <c r="V2369" s="10" t="n"/>
      <c r="W2369" s="5" t="n"/>
      <c r="AG2369" s="10" t="n"/>
      <c r="AH2369" s="10" t="n"/>
      <c r="AJ2369" s="10" t="n"/>
    </row>
    <row r="2370">
      <c r="B2370" s="10" t="n"/>
      <c r="D2370" s="2" t="n"/>
      <c r="M2370" s="12" t="n"/>
      <c r="P2370" s="12" t="n"/>
      <c r="S2370" s="10" t="n"/>
      <c r="V2370" s="10" t="n"/>
      <c r="W2370" s="5" t="n"/>
      <c r="AG2370" s="10" t="n"/>
      <c r="AH2370" s="10" t="n"/>
      <c r="AJ2370" s="10" t="n"/>
    </row>
    <row r="2371">
      <c r="B2371" s="10" t="n"/>
      <c r="D2371" s="2" t="n"/>
      <c r="M2371" s="12" t="n"/>
      <c r="P2371" s="12" t="n"/>
      <c r="S2371" s="10" t="n"/>
      <c r="V2371" s="10" t="n"/>
      <c r="W2371" s="5" t="n"/>
      <c r="AG2371" s="10" t="n"/>
      <c r="AH2371" s="10" t="n"/>
      <c r="AJ2371" s="10" t="n"/>
    </row>
    <row r="2372">
      <c r="B2372" s="10" t="n"/>
      <c r="D2372" s="2" t="n"/>
      <c r="M2372" s="12" t="n"/>
      <c r="P2372" s="12" t="n"/>
      <c r="S2372" s="10" t="n"/>
      <c r="V2372" s="10" t="n"/>
      <c r="W2372" s="5" t="n"/>
      <c r="AG2372" s="10" t="n"/>
      <c r="AH2372" s="10" t="n"/>
      <c r="AJ2372" s="10" t="n"/>
    </row>
    <row r="2373">
      <c r="B2373" s="10" t="n"/>
      <c r="D2373" s="2" t="n"/>
      <c r="M2373" s="12" t="n"/>
      <c r="P2373" s="12" t="n"/>
      <c r="S2373" s="10" t="n"/>
      <c r="V2373" s="10" t="n"/>
      <c r="W2373" s="5" t="n"/>
      <c r="AG2373" s="10" t="n"/>
      <c r="AH2373" s="10" t="n"/>
      <c r="AJ2373" s="10" t="n"/>
    </row>
    <row r="2374">
      <c r="B2374" s="10" t="n"/>
      <c r="D2374" s="2" t="n"/>
      <c r="M2374" s="12" t="n"/>
      <c r="P2374" s="12" t="n"/>
      <c r="S2374" s="10" t="n"/>
      <c r="V2374" s="10" t="n"/>
      <c r="W2374" s="5" t="n"/>
      <c r="AG2374" s="10" t="n"/>
      <c r="AH2374" s="10" t="n"/>
      <c r="AJ2374" s="10" t="n"/>
    </row>
    <row r="2375">
      <c r="B2375" s="10" t="n"/>
      <c r="D2375" s="2" t="n"/>
      <c r="M2375" s="12" t="n"/>
      <c r="P2375" s="12" t="n"/>
      <c r="S2375" s="10" t="n"/>
      <c r="V2375" s="10" t="n"/>
      <c r="W2375" s="5" t="n"/>
      <c r="AG2375" s="10" t="n"/>
      <c r="AH2375" s="10" t="n"/>
      <c r="AJ2375" s="10" t="n"/>
    </row>
    <row r="2376">
      <c r="B2376" s="10" t="n"/>
      <c r="D2376" s="2" t="n"/>
      <c r="M2376" s="12" t="n"/>
      <c r="P2376" s="12" t="n"/>
      <c r="S2376" s="10" t="n"/>
      <c r="V2376" s="10" t="n"/>
      <c r="W2376" s="5" t="n"/>
      <c r="AG2376" s="10" t="n"/>
      <c r="AH2376" s="10" t="n"/>
      <c r="AJ2376" s="10" t="n"/>
    </row>
    <row r="2377">
      <c r="B2377" s="10" t="n"/>
      <c r="D2377" s="2" t="n"/>
      <c r="M2377" s="12" t="n"/>
      <c r="P2377" s="12" t="n"/>
      <c r="S2377" s="10" t="n"/>
      <c r="V2377" s="10" t="n"/>
      <c r="W2377" s="5" t="n"/>
      <c r="AG2377" s="10" t="n"/>
      <c r="AH2377" s="10" t="n"/>
      <c r="AJ2377" s="10" t="n"/>
    </row>
    <row r="2378">
      <c r="B2378" s="10" t="n"/>
      <c r="D2378" s="2" t="n"/>
      <c r="M2378" s="12" t="n"/>
      <c r="P2378" s="12" t="n"/>
      <c r="S2378" s="10" t="n"/>
      <c r="V2378" s="10" t="n"/>
      <c r="W2378" s="5" t="n"/>
      <c r="AG2378" s="10" t="n"/>
      <c r="AH2378" s="10" t="n"/>
      <c r="AJ2378" s="10" t="n"/>
    </row>
    <row r="2379">
      <c r="B2379" s="10" t="n"/>
      <c r="D2379" s="2" t="n"/>
      <c r="M2379" s="12" t="n"/>
      <c r="P2379" s="12" t="n"/>
      <c r="S2379" s="10" t="n"/>
      <c r="V2379" s="10" t="n"/>
      <c r="W2379" s="5" t="n"/>
      <c r="AG2379" s="10" t="n"/>
      <c r="AH2379" s="10" t="n"/>
      <c r="AJ2379" s="10" t="n"/>
    </row>
    <row r="2380">
      <c r="B2380" s="10" t="n"/>
      <c r="D2380" s="2" t="n"/>
      <c r="M2380" s="12" t="n"/>
      <c r="P2380" s="12" t="n"/>
      <c r="S2380" s="10" t="n"/>
      <c r="V2380" s="10" t="n"/>
      <c r="W2380" s="5" t="n"/>
      <c r="AG2380" s="10" t="n"/>
      <c r="AH2380" s="10" t="n"/>
      <c r="AJ2380" s="10" t="n"/>
    </row>
    <row r="2381">
      <c r="B2381" s="10" t="n"/>
      <c r="D2381" s="2" t="n"/>
      <c r="M2381" s="12" t="n"/>
      <c r="P2381" s="12" t="n"/>
      <c r="S2381" s="10" t="n"/>
      <c r="V2381" s="10" t="n"/>
      <c r="W2381" s="5" t="n"/>
      <c r="AG2381" s="10" t="n"/>
      <c r="AH2381" s="10" t="n"/>
      <c r="AJ2381" s="10" t="n"/>
    </row>
    <row r="2382">
      <c r="B2382" s="10" t="n"/>
      <c r="D2382" s="2" t="n"/>
      <c r="M2382" s="12" t="n"/>
      <c r="P2382" s="12" t="n"/>
      <c r="S2382" s="10" t="n"/>
      <c r="V2382" s="10" t="n"/>
      <c r="W2382" s="5" t="n"/>
      <c r="AG2382" s="10" t="n"/>
      <c r="AH2382" s="10" t="n"/>
      <c r="AJ2382" s="10" t="n"/>
    </row>
    <row r="2383">
      <c r="B2383" s="10" t="n"/>
      <c r="D2383" s="2" t="n"/>
      <c r="M2383" s="12" t="n"/>
      <c r="P2383" s="12" t="n"/>
      <c r="S2383" s="10" t="n"/>
      <c r="V2383" s="10" t="n"/>
      <c r="W2383" s="5" t="n"/>
      <c r="AG2383" s="10" t="n"/>
      <c r="AH2383" s="10" t="n"/>
      <c r="AJ2383" s="10" t="n"/>
    </row>
    <row r="2384">
      <c r="B2384" s="10" t="n"/>
      <c r="D2384" s="2" t="n"/>
      <c r="M2384" s="12" t="n"/>
      <c r="P2384" s="12" t="n"/>
      <c r="S2384" s="10" t="n"/>
      <c r="V2384" s="10" t="n"/>
      <c r="W2384" s="5" t="n"/>
      <c r="AG2384" s="10" t="n"/>
      <c r="AH2384" s="10" t="n"/>
      <c r="AJ2384" s="10" t="n"/>
    </row>
    <row r="2385">
      <c r="B2385" s="10" t="n"/>
      <c r="D2385" s="2" t="n"/>
      <c r="M2385" s="12" t="n"/>
      <c r="P2385" s="12" t="n"/>
      <c r="S2385" s="10" t="n"/>
      <c r="V2385" s="10" t="n"/>
      <c r="W2385" s="5" t="n"/>
      <c r="AG2385" s="10" t="n"/>
      <c r="AH2385" s="10" t="n"/>
      <c r="AJ2385" s="10" t="n"/>
    </row>
    <row r="2386">
      <c r="B2386" s="10" t="n"/>
      <c r="D2386" s="2" t="n"/>
      <c r="M2386" s="12" t="n"/>
      <c r="P2386" s="12" t="n"/>
      <c r="S2386" s="10" t="n"/>
      <c r="V2386" s="10" t="n"/>
      <c r="W2386" s="5" t="n"/>
      <c r="AG2386" s="10" t="n"/>
      <c r="AH2386" s="10" t="n"/>
      <c r="AJ2386" s="10" t="n"/>
    </row>
    <row r="2387">
      <c r="B2387" s="10" t="n"/>
      <c r="D2387" s="2" t="n"/>
      <c r="M2387" s="12" t="n"/>
      <c r="P2387" s="12" t="n"/>
      <c r="S2387" s="10" t="n"/>
      <c r="V2387" s="10" t="n"/>
      <c r="W2387" s="5" t="n"/>
      <c r="AG2387" s="10" t="n"/>
      <c r="AH2387" s="10" t="n"/>
      <c r="AJ2387" s="10" t="n"/>
    </row>
    <row r="2388">
      <c r="B2388" s="10" t="n"/>
      <c r="D2388" s="2" t="n"/>
      <c r="M2388" s="12" t="n"/>
      <c r="P2388" s="12" t="n"/>
      <c r="S2388" s="10" t="n"/>
      <c r="V2388" s="10" t="n"/>
      <c r="W2388" s="5" t="n"/>
      <c r="AG2388" s="10" t="n"/>
      <c r="AH2388" s="10" t="n"/>
      <c r="AJ2388" s="10" t="n"/>
    </row>
    <row r="2389">
      <c r="B2389" s="10" t="n"/>
      <c r="D2389" s="2" t="n"/>
      <c r="M2389" s="12" t="n"/>
      <c r="P2389" s="12" t="n"/>
      <c r="S2389" s="10" t="n"/>
      <c r="V2389" s="10" t="n"/>
      <c r="W2389" s="5" t="n"/>
      <c r="AG2389" s="10" t="n"/>
      <c r="AH2389" s="10" t="n"/>
      <c r="AJ2389" s="10" t="n"/>
    </row>
    <row r="2390">
      <c r="B2390" s="10" t="n"/>
      <c r="D2390" s="2" t="n"/>
      <c r="M2390" s="12" t="n"/>
      <c r="P2390" s="12" t="n"/>
      <c r="S2390" s="10" t="n"/>
      <c r="V2390" s="10" t="n"/>
      <c r="W2390" s="5" t="n"/>
      <c r="AG2390" s="10" t="n"/>
      <c r="AH2390" s="10" t="n"/>
      <c r="AJ2390" s="10" t="n"/>
    </row>
    <row r="2391">
      <c r="B2391" s="10" t="n"/>
      <c r="D2391" s="2" t="n"/>
      <c r="M2391" s="12" t="n"/>
      <c r="P2391" s="12" t="n"/>
      <c r="S2391" s="10" t="n"/>
      <c r="V2391" s="10" t="n"/>
      <c r="W2391" s="5" t="n"/>
      <c r="AG2391" s="10" t="n"/>
      <c r="AH2391" s="10" t="n"/>
      <c r="AJ2391" s="10" t="n"/>
    </row>
    <row r="2392">
      <c r="B2392" s="10" t="n"/>
      <c r="D2392" s="2" t="n"/>
      <c r="M2392" s="12" t="n"/>
      <c r="P2392" s="12" t="n"/>
      <c r="S2392" s="10" t="n"/>
      <c r="V2392" s="10" t="n"/>
      <c r="W2392" s="5" t="n"/>
      <c r="AG2392" s="10" t="n"/>
      <c r="AH2392" s="10" t="n"/>
      <c r="AJ2392" s="10" t="n"/>
    </row>
    <row r="2393">
      <c r="B2393" s="10" t="n"/>
      <c r="D2393" s="2" t="n"/>
      <c r="M2393" s="12" t="n"/>
      <c r="P2393" s="12" t="n"/>
      <c r="S2393" s="10" t="n"/>
      <c r="V2393" s="10" t="n"/>
      <c r="W2393" s="5" t="n"/>
      <c r="AG2393" s="10" t="n"/>
      <c r="AH2393" s="10" t="n"/>
      <c r="AJ2393" s="10" t="n"/>
    </row>
    <row r="2394">
      <c r="B2394" s="10" t="n"/>
      <c r="D2394" s="2" t="n"/>
      <c r="M2394" s="12" t="n"/>
      <c r="P2394" s="12" t="n"/>
      <c r="S2394" s="10" t="n"/>
      <c r="V2394" s="10" t="n"/>
      <c r="W2394" s="5" t="n"/>
      <c r="AG2394" s="10" t="n"/>
      <c r="AH2394" s="10" t="n"/>
      <c r="AJ2394" s="10" t="n"/>
    </row>
    <row r="2395">
      <c r="B2395" s="10" t="n"/>
      <c r="D2395" s="2" t="n"/>
      <c r="M2395" s="12" t="n"/>
      <c r="P2395" s="12" t="n"/>
      <c r="S2395" s="10" t="n"/>
      <c r="V2395" s="10" t="n"/>
      <c r="W2395" s="5" t="n"/>
      <c r="AG2395" s="10" t="n"/>
      <c r="AH2395" s="10" t="n"/>
      <c r="AJ2395" s="10" t="n"/>
    </row>
    <row r="2396">
      <c r="B2396" s="10" t="n"/>
      <c r="D2396" s="2" t="n"/>
      <c r="M2396" s="12" t="n"/>
      <c r="P2396" s="12" t="n"/>
      <c r="S2396" s="10" t="n"/>
      <c r="V2396" s="10" t="n"/>
      <c r="W2396" s="5" t="n"/>
      <c r="AG2396" s="10" t="n"/>
      <c r="AH2396" s="10" t="n"/>
      <c r="AJ2396" s="10" t="n"/>
    </row>
    <row r="2397">
      <c r="B2397" s="10" t="n"/>
      <c r="D2397" s="2" t="n"/>
      <c r="M2397" s="12" t="n"/>
      <c r="P2397" s="12" t="n"/>
      <c r="S2397" s="10" t="n"/>
      <c r="V2397" s="10" t="n"/>
      <c r="W2397" s="5" t="n"/>
      <c r="AG2397" s="10" t="n"/>
      <c r="AH2397" s="10" t="n"/>
      <c r="AJ2397" s="10" t="n"/>
    </row>
    <row r="2398">
      <c r="B2398" s="10" t="n"/>
      <c r="D2398" s="2" t="n"/>
      <c r="M2398" s="12" t="n"/>
      <c r="P2398" s="12" t="n"/>
      <c r="S2398" s="10" t="n"/>
      <c r="V2398" s="10" t="n"/>
      <c r="W2398" s="5" t="n"/>
      <c r="AG2398" s="10" t="n"/>
      <c r="AH2398" s="10" t="n"/>
      <c r="AJ2398" s="10" t="n"/>
    </row>
    <row r="2399">
      <c r="B2399" s="10" t="n"/>
      <c r="D2399" s="2" t="n"/>
      <c r="M2399" s="12" t="n"/>
      <c r="P2399" s="12" t="n"/>
      <c r="S2399" s="10" t="n"/>
      <c r="V2399" s="10" t="n"/>
      <c r="W2399" s="5" t="n"/>
      <c r="AG2399" s="10" t="n"/>
      <c r="AH2399" s="10" t="n"/>
      <c r="AJ2399" s="10" t="n"/>
    </row>
    <row r="2400">
      <c r="B2400" s="10" t="n"/>
      <c r="D2400" s="2" t="n"/>
      <c r="M2400" s="12" t="n"/>
      <c r="P2400" s="12" t="n"/>
      <c r="S2400" s="10" t="n"/>
      <c r="V2400" s="10" t="n"/>
      <c r="W2400" s="5" t="n"/>
      <c r="AG2400" s="10" t="n"/>
      <c r="AH2400" s="10" t="n"/>
      <c r="AJ2400" s="10" t="n"/>
    </row>
    <row r="2401">
      <c r="B2401" s="10" t="n"/>
      <c r="D2401" s="2" t="n"/>
      <c r="M2401" s="12" t="n"/>
      <c r="P2401" s="12" t="n"/>
      <c r="S2401" s="10" t="n"/>
      <c r="V2401" s="10" t="n"/>
      <c r="W2401" s="5" t="n"/>
      <c r="AG2401" s="10" t="n"/>
      <c r="AH2401" s="10" t="n"/>
      <c r="AJ2401" s="10" t="n"/>
    </row>
    <row r="2402">
      <c r="B2402" s="10" t="n"/>
      <c r="D2402" s="2" t="n"/>
      <c r="M2402" s="12" t="n"/>
      <c r="P2402" s="12" t="n"/>
      <c r="S2402" s="10" t="n"/>
      <c r="V2402" s="10" t="n"/>
      <c r="W2402" s="5" t="n"/>
      <c r="AG2402" s="10" t="n"/>
      <c r="AH2402" s="10" t="n"/>
      <c r="AJ2402" s="10" t="n"/>
    </row>
    <row r="2403">
      <c r="B2403" s="10" t="n"/>
      <c r="D2403" s="2" t="n"/>
      <c r="M2403" s="12" t="n"/>
      <c r="P2403" s="12" t="n"/>
      <c r="S2403" s="10" t="n"/>
      <c r="V2403" s="10" t="n"/>
      <c r="W2403" s="5" t="n"/>
      <c r="AG2403" s="10" t="n"/>
      <c r="AH2403" s="10" t="n"/>
      <c r="AJ2403" s="10" t="n"/>
    </row>
    <row r="2404">
      <c r="B2404" s="10" t="n"/>
      <c r="D2404" s="2" t="n"/>
      <c r="M2404" s="12" t="n"/>
      <c r="P2404" s="12" t="n"/>
      <c r="S2404" s="10" t="n"/>
      <c r="V2404" s="10" t="n"/>
      <c r="W2404" s="5" t="n"/>
      <c r="AG2404" s="10" t="n"/>
      <c r="AH2404" s="10" t="n"/>
      <c r="AJ2404" s="10" t="n"/>
    </row>
    <row r="2405">
      <c r="B2405" s="10" t="n"/>
      <c r="D2405" s="2" t="n"/>
      <c r="M2405" s="12" t="n"/>
      <c r="P2405" s="12" t="n"/>
      <c r="S2405" s="10" t="n"/>
      <c r="V2405" s="10" t="n"/>
      <c r="W2405" s="5" t="n"/>
      <c r="AG2405" s="10" t="n"/>
      <c r="AH2405" s="10" t="n"/>
      <c r="AJ2405" s="10" t="n"/>
    </row>
    <row r="2406">
      <c r="B2406" s="10" t="n"/>
      <c r="D2406" s="2" t="n"/>
      <c r="M2406" s="12" t="n"/>
      <c r="P2406" s="12" t="n"/>
      <c r="S2406" s="10" t="n"/>
      <c r="V2406" s="10" t="n"/>
      <c r="W2406" s="5" t="n"/>
      <c r="AG2406" s="10" t="n"/>
      <c r="AH2406" s="10" t="n"/>
      <c r="AJ2406" s="10" t="n"/>
    </row>
    <row r="2407">
      <c r="B2407" s="10" t="n"/>
      <c r="D2407" s="2" t="n"/>
      <c r="M2407" s="12" t="n"/>
      <c r="P2407" s="12" t="n"/>
      <c r="S2407" s="10" t="n"/>
      <c r="V2407" s="10" t="n"/>
      <c r="W2407" s="5" t="n"/>
      <c r="AG2407" s="10" t="n"/>
      <c r="AH2407" s="10" t="n"/>
      <c r="AJ2407" s="10" t="n"/>
    </row>
    <row r="2408">
      <c r="B2408" s="10" t="n"/>
      <c r="D2408" s="2" t="n"/>
      <c r="M2408" s="12" t="n"/>
      <c r="P2408" s="12" t="n"/>
      <c r="S2408" s="10" t="n"/>
      <c r="V2408" s="10" t="n"/>
      <c r="W2408" s="5" t="n"/>
      <c r="AG2408" s="10" t="n"/>
      <c r="AH2408" s="10" t="n"/>
      <c r="AJ2408" s="10" t="n"/>
    </row>
    <row r="2409">
      <c r="B2409" s="10" t="n"/>
      <c r="D2409" s="2" t="n"/>
      <c r="M2409" s="12" t="n"/>
      <c r="P2409" s="12" t="n"/>
      <c r="S2409" s="10" t="n"/>
      <c r="V2409" s="10" t="n"/>
      <c r="W2409" s="5" t="n"/>
      <c r="AG2409" s="10" t="n"/>
      <c r="AH2409" s="10" t="n"/>
      <c r="AJ2409" s="10" t="n"/>
    </row>
    <row r="2410">
      <c r="B2410" s="10" t="n"/>
      <c r="D2410" s="2" t="n"/>
      <c r="M2410" s="12" t="n"/>
      <c r="P2410" s="12" t="n"/>
      <c r="S2410" s="10" t="n"/>
      <c r="V2410" s="10" t="n"/>
      <c r="W2410" s="5" t="n"/>
      <c r="AG2410" s="10" t="n"/>
      <c r="AH2410" s="10" t="n"/>
      <c r="AJ2410" s="10" t="n"/>
    </row>
    <row r="2411">
      <c r="B2411" s="10" t="n"/>
      <c r="D2411" s="2" t="n"/>
      <c r="M2411" s="12" t="n"/>
      <c r="P2411" s="12" t="n"/>
      <c r="S2411" s="10" t="n"/>
      <c r="V2411" s="10" t="n"/>
      <c r="W2411" s="5" t="n"/>
      <c r="AG2411" s="10" t="n"/>
      <c r="AH2411" s="10" t="n"/>
      <c r="AJ2411" s="10" t="n"/>
    </row>
    <row r="2412">
      <c r="B2412" s="10" t="n"/>
      <c r="D2412" s="2" t="n"/>
      <c r="M2412" s="12" t="n"/>
      <c r="P2412" s="12" t="n"/>
      <c r="S2412" s="10" t="n"/>
      <c r="V2412" s="10" t="n"/>
      <c r="W2412" s="5" t="n"/>
      <c r="AG2412" s="10" t="n"/>
      <c r="AH2412" s="10" t="n"/>
      <c r="AJ2412" s="10" t="n"/>
    </row>
    <row r="2413">
      <c r="B2413" s="10" t="n"/>
      <c r="D2413" s="2" t="n"/>
      <c r="M2413" s="12" t="n"/>
      <c r="P2413" s="12" t="n"/>
      <c r="S2413" s="10" t="n"/>
      <c r="V2413" s="10" t="n"/>
      <c r="W2413" s="5" t="n"/>
      <c r="AG2413" s="10" t="n"/>
      <c r="AH2413" s="10" t="n"/>
      <c r="AJ2413" s="10" t="n"/>
    </row>
    <row r="2414">
      <c r="B2414" s="10" t="n"/>
      <c r="D2414" s="2" t="n"/>
      <c r="M2414" s="12" t="n"/>
      <c r="P2414" s="12" t="n"/>
      <c r="S2414" s="10" t="n"/>
      <c r="V2414" s="10" t="n"/>
      <c r="W2414" s="5" t="n"/>
      <c r="AG2414" s="10" t="n"/>
      <c r="AH2414" s="10" t="n"/>
      <c r="AJ2414" s="10" t="n"/>
    </row>
    <row r="2415">
      <c r="B2415" s="10" t="n"/>
      <c r="D2415" s="2" t="n"/>
      <c r="M2415" s="12" t="n"/>
      <c r="P2415" s="12" t="n"/>
      <c r="S2415" s="10" t="n"/>
      <c r="V2415" s="10" t="n"/>
      <c r="W2415" s="5" t="n"/>
      <c r="AG2415" s="10" t="n"/>
      <c r="AH2415" s="10" t="n"/>
      <c r="AJ2415" s="10" t="n"/>
    </row>
    <row r="2416">
      <c r="B2416" s="10" t="n"/>
      <c r="D2416" s="2" t="n"/>
      <c r="M2416" s="12" t="n"/>
      <c r="P2416" s="12" t="n"/>
      <c r="S2416" s="10" t="n"/>
      <c r="V2416" s="10" t="n"/>
      <c r="W2416" s="5" t="n"/>
      <c r="AG2416" s="10" t="n"/>
      <c r="AH2416" s="10" t="n"/>
      <c r="AJ2416" s="10" t="n"/>
    </row>
    <row r="2417">
      <c r="B2417" s="10" t="n"/>
      <c r="D2417" s="2" t="n"/>
      <c r="M2417" s="12" t="n"/>
      <c r="P2417" s="12" t="n"/>
      <c r="S2417" s="10" t="n"/>
      <c r="V2417" s="10" t="n"/>
      <c r="W2417" s="5" t="n"/>
      <c r="AG2417" s="10" t="n"/>
      <c r="AH2417" s="10" t="n"/>
      <c r="AJ2417" s="10" t="n"/>
    </row>
    <row r="2418">
      <c r="B2418" s="10" t="n"/>
      <c r="D2418" s="2" t="n"/>
      <c r="M2418" s="12" t="n"/>
      <c r="P2418" s="12" t="n"/>
      <c r="S2418" s="10" t="n"/>
      <c r="V2418" s="10" t="n"/>
      <c r="W2418" s="5" t="n"/>
      <c r="AG2418" s="10" t="n"/>
      <c r="AH2418" s="10" t="n"/>
      <c r="AJ2418" s="10" t="n"/>
    </row>
    <row r="2419">
      <c r="B2419" s="10" t="n"/>
      <c r="D2419" s="2" t="n"/>
      <c r="M2419" s="12" t="n"/>
      <c r="P2419" s="12" t="n"/>
      <c r="S2419" s="10" t="n"/>
      <c r="V2419" s="10" t="n"/>
      <c r="W2419" s="5" t="n"/>
      <c r="AG2419" s="10" t="n"/>
      <c r="AH2419" s="10" t="n"/>
      <c r="AJ2419" s="10" t="n"/>
    </row>
    <row r="2420">
      <c r="B2420" s="10" t="n"/>
      <c r="D2420" s="2" t="n"/>
      <c r="M2420" s="12" t="n"/>
      <c r="P2420" s="12" t="n"/>
      <c r="S2420" s="10" t="n"/>
      <c r="V2420" s="10" t="n"/>
      <c r="W2420" s="5" t="n"/>
      <c r="AG2420" s="10" t="n"/>
      <c r="AH2420" s="10" t="n"/>
      <c r="AJ2420" s="10" t="n"/>
    </row>
    <row r="2421">
      <c r="B2421" s="10" t="n"/>
      <c r="D2421" s="2" t="n"/>
      <c r="M2421" s="12" t="n"/>
      <c r="P2421" s="12" t="n"/>
      <c r="S2421" s="10" t="n"/>
      <c r="V2421" s="10" t="n"/>
      <c r="W2421" s="5" t="n"/>
      <c r="AG2421" s="10" t="n"/>
      <c r="AH2421" s="10" t="n"/>
      <c r="AJ2421" s="10" t="n"/>
    </row>
    <row r="2422">
      <c r="B2422" s="10" t="n"/>
      <c r="D2422" s="2" t="n"/>
      <c r="M2422" s="12" t="n"/>
      <c r="P2422" s="12" t="n"/>
      <c r="S2422" s="10" t="n"/>
      <c r="V2422" s="10" t="n"/>
      <c r="W2422" s="5" t="n"/>
      <c r="AG2422" s="10" t="n"/>
      <c r="AH2422" s="10" t="n"/>
      <c r="AJ2422" s="10" t="n"/>
    </row>
    <row r="2423">
      <c r="B2423" s="10" t="n"/>
      <c r="D2423" s="2" t="n"/>
      <c r="M2423" s="12" t="n"/>
      <c r="P2423" s="12" t="n"/>
      <c r="S2423" s="10" t="n"/>
      <c r="V2423" s="10" t="n"/>
      <c r="W2423" s="5" t="n"/>
      <c r="AG2423" s="10" t="n"/>
      <c r="AH2423" s="10" t="n"/>
      <c r="AJ2423" s="10" t="n"/>
    </row>
    <row r="2424">
      <c r="B2424" s="10" t="n"/>
      <c r="D2424" s="2" t="n"/>
      <c r="M2424" s="12" t="n"/>
      <c r="P2424" s="12" t="n"/>
      <c r="S2424" s="10" t="n"/>
      <c r="V2424" s="10" t="n"/>
      <c r="W2424" s="5" t="n"/>
      <c r="AG2424" s="10" t="n"/>
      <c r="AH2424" s="10" t="n"/>
      <c r="AJ2424" s="10" t="n"/>
    </row>
    <row r="2425">
      <c r="B2425" s="10" t="n"/>
      <c r="D2425" s="2" t="n"/>
      <c r="M2425" s="12" t="n"/>
      <c r="P2425" s="12" t="n"/>
      <c r="S2425" s="10" t="n"/>
      <c r="V2425" s="10" t="n"/>
      <c r="W2425" s="5" t="n"/>
      <c r="AG2425" s="10" t="n"/>
      <c r="AH2425" s="10" t="n"/>
      <c r="AJ2425" s="10" t="n"/>
    </row>
    <row r="2426">
      <c r="B2426" s="10" t="n"/>
      <c r="D2426" s="2" t="n"/>
      <c r="M2426" s="12" t="n"/>
      <c r="P2426" s="12" t="n"/>
      <c r="S2426" s="10" t="n"/>
      <c r="V2426" s="10" t="n"/>
      <c r="W2426" s="5" t="n"/>
      <c r="AG2426" s="10" t="n"/>
      <c r="AH2426" s="10" t="n"/>
      <c r="AJ2426" s="10" t="n"/>
    </row>
    <row r="2427">
      <c r="B2427" s="10" t="n"/>
      <c r="D2427" s="2" t="n"/>
      <c r="M2427" s="12" t="n"/>
      <c r="P2427" s="12" t="n"/>
      <c r="S2427" s="10" t="n"/>
      <c r="V2427" s="10" t="n"/>
      <c r="W2427" s="5" t="n"/>
      <c r="AG2427" s="10" t="n"/>
      <c r="AH2427" s="10" t="n"/>
      <c r="AJ2427" s="10" t="n"/>
    </row>
    <row r="2428">
      <c r="B2428" s="10" t="n"/>
      <c r="D2428" s="2" t="n"/>
      <c r="M2428" s="12" t="n"/>
      <c r="P2428" s="12" t="n"/>
      <c r="S2428" s="10" t="n"/>
      <c r="V2428" s="10" t="n"/>
      <c r="W2428" s="5" t="n"/>
      <c r="AG2428" s="10" t="n"/>
      <c r="AH2428" s="10" t="n"/>
      <c r="AJ2428" s="10" t="n"/>
    </row>
    <row r="2429">
      <c r="B2429" s="10" t="n"/>
      <c r="D2429" s="2" t="n"/>
      <c r="M2429" s="12" t="n"/>
      <c r="P2429" s="12" t="n"/>
      <c r="S2429" s="10" t="n"/>
      <c r="V2429" s="10" t="n"/>
      <c r="W2429" s="5" t="n"/>
      <c r="AG2429" s="10" t="n"/>
      <c r="AH2429" s="10" t="n"/>
      <c r="AJ2429" s="10" t="n"/>
    </row>
    <row r="2430">
      <c r="B2430" s="10" t="n"/>
      <c r="D2430" s="2" t="n"/>
      <c r="M2430" s="12" t="n"/>
      <c r="P2430" s="12" t="n"/>
      <c r="S2430" s="10" t="n"/>
      <c r="V2430" s="10" t="n"/>
      <c r="W2430" s="5" t="n"/>
      <c r="AG2430" s="10" t="n"/>
      <c r="AH2430" s="10" t="n"/>
      <c r="AJ2430" s="10" t="n"/>
    </row>
    <row r="2431">
      <c r="B2431" s="10" t="n"/>
      <c r="D2431" s="2" t="n"/>
      <c r="M2431" s="12" t="n"/>
      <c r="P2431" s="12" t="n"/>
      <c r="S2431" s="10" t="n"/>
      <c r="V2431" s="10" t="n"/>
      <c r="W2431" s="5" t="n"/>
      <c r="AG2431" s="10" t="n"/>
      <c r="AH2431" s="10" t="n"/>
      <c r="AJ2431" s="10" t="n"/>
    </row>
    <row r="2432">
      <c r="B2432" s="10" t="n"/>
      <c r="D2432" s="2" t="n"/>
      <c r="M2432" s="12" t="n"/>
      <c r="P2432" s="12" t="n"/>
      <c r="S2432" s="10" t="n"/>
      <c r="V2432" s="10" t="n"/>
      <c r="W2432" s="5" t="n"/>
      <c r="AG2432" s="10" t="n"/>
      <c r="AH2432" s="10" t="n"/>
      <c r="AJ2432" s="10" t="n"/>
    </row>
    <row r="2433">
      <c r="B2433" s="10" t="n"/>
      <c r="D2433" s="2" t="n"/>
      <c r="M2433" s="12" t="n"/>
      <c r="P2433" s="12" t="n"/>
      <c r="S2433" s="10" t="n"/>
      <c r="V2433" s="10" t="n"/>
      <c r="W2433" s="5" t="n"/>
      <c r="AG2433" s="10" t="n"/>
      <c r="AH2433" s="10" t="n"/>
      <c r="AJ2433" s="10" t="n"/>
    </row>
    <row r="2434">
      <c r="B2434" s="10" t="n"/>
      <c r="D2434" s="2" t="n"/>
      <c r="M2434" s="12" t="n"/>
      <c r="P2434" s="12" t="n"/>
      <c r="S2434" s="10" t="n"/>
      <c r="V2434" s="10" t="n"/>
      <c r="W2434" s="5" t="n"/>
      <c r="AG2434" s="10" t="n"/>
      <c r="AH2434" s="10" t="n"/>
      <c r="AJ2434" s="10" t="n"/>
    </row>
    <row r="2435">
      <c r="B2435" s="10" t="n"/>
      <c r="D2435" s="2" t="n"/>
      <c r="M2435" s="12" t="n"/>
      <c r="P2435" s="12" t="n"/>
      <c r="S2435" s="10" t="n"/>
      <c r="V2435" s="10" t="n"/>
      <c r="W2435" s="5" t="n"/>
      <c r="AG2435" s="10" t="n"/>
      <c r="AH2435" s="10" t="n"/>
      <c r="AJ2435" s="10" t="n"/>
    </row>
    <row r="2436">
      <c r="B2436" s="10" t="n"/>
      <c r="D2436" s="2" t="n"/>
      <c r="M2436" s="12" t="n"/>
      <c r="P2436" s="12" t="n"/>
      <c r="S2436" s="10" t="n"/>
      <c r="V2436" s="10" t="n"/>
      <c r="W2436" s="5" t="n"/>
      <c r="AG2436" s="10" t="n"/>
      <c r="AH2436" s="10" t="n"/>
      <c r="AJ2436" s="10" t="n"/>
    </row>
    <row r="2437">
      <c r="B2437" s="10" t="n"/>
      <c r="D2437" s="2" t="n"/>
      <c r="M2437" s="12" t="n"/>
      <c r="P2437" s="12" t="n"/>
      <c r="S2437" s="10" t="n"/>
      <c r="V2437" s="10" t="n"/>
      <c r="W2437" s="5" t="n"/>
      <c r="AG2437" s="10" t="n"/>
      <c r="AH2437" s="10" t="n"/>
      <c r="AJ2437" s="10" t="n"/>
    </row>
    <row r="2438">
      <c r="B2438" s="10" t="n"/>
      <c r="D2438" s="2" t="n"/>
      <c r="M2438" s="12" t="n"/>
      <c r="P2438" s="12" t="n"/>
      <c r="S2438" s="10" t="n"/>
      <c r="V2438" s="10" t="n"/>
      <c r="W2438" s="5" t="n"/>
      <c r="AG2438" s="10" t="n"/>
      <c r="AH2438" s="10" t="n"/>
      <c r="AJ2438" s="10" t="n"/>
    </row>
    <row r="2439">
      <c r="B2439" s="10" t="n"/>
      <c r="D2439" s="2" t="n"/>
      <c r="M2439" s="12" t="n"/>
      <c r="P2439" s="12" t="n"/>
      <c r="S2439" s="10" t="n"/>
      <c r="V2439" s="10" t="n"/>
      <c r="W2439" s="5" t="n"/>
      <c r="AG2439" s="10" t="n"/>
      <c r="AH2439" s="10" t="n"/>
      <c r="AJ2439" s="10" t="n"/>
    </row>
    <row r="2440">
      <c r="B2440" s="10" t="n"/>
      <c r="D2440" s="2" t="n"/>
      <c r="M2440" s="12" t="n"/>
      <c r="P2440" s="12" t="n"/>
      <c r="S2440" s="10" t="n"/>
      <c r="V2440" s="10" t="n"/>
      <c r="W2440" s="5" t="n"/>
      <c r="AG2440" s="10" t="n"/>
      <c r="AH2440" s="10" t="n"/>
      <c r="AJ2440" s="10" t="n"/>
    </row>
    <row r="2441">
      <c r="B2441" s="10" t="n"/>
      <c r="D2441" s="2" t="n"/>
      <c r="M2441" s="12" t="n"/>
      <c r="P2441" s="12" t="n"/>
      <c r="S2441" s="10" t="n"/>
      <c r="V2441" s="10" t="n"/>
      <c r="W2441" s="5" t="n"/>
      <c r="AG2441" s="10" t="n"/>
      <c r="AH2441" s="10" t="n"/>
      <c r="AJ2441" s="10" t="n"/>
    </row>
    <row r="2442">
      <c r="B2442" s="10" t="n"/>
      <c r="D2442" s="2" t="n"/>
      <c r="M2442" s="12" t="n"/>
      <c r="P2442" s="12" t="n"/>
      <c r="S2442" s="10" t="n"/>
      <c r="V2442" s="10" t="n"/>
      <c r="W2442" s="5" t="n"/>
      <c r="AG2442" s="10" t="n"/>
      <c r="AH2442" s="10" t="n"/>
      <c r="AJ2442" s="10" t="n"/>
    </row>
    <row r="2443">
      <c r="B2443" s="10" t="n"/>
      <c r="D2443" s="2" t="n"/>
      <c r="M2443" s="12" t="n"/>
      <c r="P2443" s="12" t="n"/>
      <c r="S2443" s="10" t="n"/>
      <c r="V2443" s="10" t="n"/>
      <c r="W2443" s="5" t="n"/>
      <c r="AG2443" s="10" t="n"/>
      <c r="AH2443" s="10" t="n"/>
      <c r="AJ2443" s="10" t="n"/>
    </row>
    <row r="2444">
      <c r="B2444" s="10" t="n"/>
      <c r="D2444" s="2" t="n"/>
      <c r="M2444" s="12" t="n"/>
      <c r="P2444" s="12" t="n"/>
      <c r="S2444" s="10" t="n"/>
      <c r="V2444" s="10" t="n"/>
      <c r="W2444" s="5" t="n"/>
      <c r="AG2444" s="10" t="n"/>
      <c r="AH2444" s="10" t="n"/>
      <c r="AJ2444" s="10" t="n"/>
    </row>
    <row r="2445">
      <c r="B2445" s="10" t="n"/>
      <c r="D2445" s="2" t="n"/>
      <c r="M2445" s="12" t="n"/>
      <c r="P2445" s="12" t="n"/>
      <c r="S2445" s="10" t="n"/>
      <c r="V2445" s="10" t="n"/>
      <c r="W2445" s="5" t="n"/>
      <c r="AG2445" s="10" t="n"/>
      <c r="AH2445" s="10" t="n"/>
      <c r="AJ2445" s="10" t="n"/>
    </row>
    <row r="2446">
      <c r="B2446" s="10" t="n"/>
      <c r="D2446" s="2" t="n"/>
      <c r="M2446" s="12" t="n"/>
      <c r="P2446" s="12" t="n"/>
      <c r="S2446" s="10" t="n"/>
      <c r="V2446" s="10" t="n"/>
      <c r="W2446" s="5" t="n"/>
      <c r="AG2446" s="10" t="n"/>
      <c r="AH2446" s="10" t="n"/>
      <c r="AJ2446" s="10" t="n"/>
    </row>
    <row r="2447">
      <c r="B2447" s="10" t="n"/>
      <c r="D2447" s="2" t="n"/>
      <c r="M2447" s="12" t="n"/>
      <c r="P2447" s="12" t="n"/>
      <c r="S2447" s="10" t="n"/>
      <c r="V2447" s="10" t="n"/>
      <c r="W2447" s="5" t="n"/>
      <c r="AG2447" s="10" t="n"/>
      <c r="AH2447" s="10" t="n"/>
      <c r="AJ2447" s="10" t="n"/>
    </row>
    <row r="2448">
      <c r="B2448" s="10" t="n"/>
      <c r="D2448" s="2" t="n"/>
      <c r="M2448" s="12" t="n"/>
      <c r="P2448" s="12" t="n"/>
      <c r="S2448" s="10" t="n"/>
      <c r="V2448" s="10" t="n"/>
      <c r="W2448" s="5" t="n"/>
      <c r="AG2448" s="10" t="n"/>
      <c r="AH2448" s="10" t="n"/>
      <c r="AJ2448" s="10" t="n"/>
    </row>
    <row r="2449">
      <c r="B2449" s="10" t="n"/>
      <c r="D2449" s="2" t="n"/>
      <c r="M2449" s="12" t="n"/>
      <c r="P2449" s="12" t="n"/>
      <c r="S2449" s="10" t="n"/>
      <c r="V2449" s="10" t="n"/>
      <c r="W2449" s="5" t="n"/>
      <c r="AG2449" s="10" t="n"/>
      <c r="AH2449" s="10" t="n"/>
      <c r="AJ2449" s="10" t="n"/>
    </row>
    <row r="2450">
      <c r="B2450" s="10" t="n"/>
      <c r="D2450" s="2" t="n"/>
      <c r="M2450" s="12" t="n"/>
      <c r="P2450" s="12" t="n"/>
      <c r="S2450" s="10" t="n"/>
      <c r="V2450" s="10" t="n"/>
      <c r="W2450" s="5" t="n"/>
      <c r="AG2450" s="10" t="n"/>
      <c r="AH2450" s="10" t="n"/>
      <c r="AJ2450" s="10" t="n"/>
    </row>
    <row r="2451">
      <c r="B2451" s="10" t="n"/>
      <c r="D2451" s="2" t="n"/>
      <c r="M2451" s="12" t="n"/>
      <c r="P2451" s="12" t="n"/>
      <c r="S2451" s="10" t="n"/>
      <c r="V2451" s="10" t="n"/>
      <c r="W2451" s="5" t="n"/>
      <c r="AG2451" s="10" t="n"/>
      <c r="AH2451" s="10" t="n"/>
      <c r="AJ2451" s="10" t="n"/>
    </row>
    <row r="2452">
      <c r="B2452" s="10" t="n"/>
      <c r="D2452" s="2" t="n"/>
      <c r="M2452" s="12" t="n"/>
      <c r="P2452" s="12" t="n"/>
      <c r="S2452" s="10" t="n"/>
      <c r="V2452" s="10" t="n"/>
      <c r="W2452" s="5" t="n"/>
      <c r="AG2452" s="10" t="n"/>
      <c r="AH2452" s="10" t="n"/>
      <c r="AJ2452" s="10" t="n"/>
    </row>
    <row r="2453">
      <c r="B2453" s="10" t="n"/>
      <c r="D2453" s="2" t="n"/>
      <c r="M2453" s="12" t="n"/>
      <c r="P2453" s="12" t="n"/>
      <c r="S2453" s="10" t="n"/>
      <c r="V2453" s="10" t="n"/>
      <c r="W2453" s="5" t="n"/>
      <c r="AG2453" s="10" t="n"/>
      <c r="AH2453" s="10" t="n"/>
      <c r="AJ2453" s="10" t="n"/>
    </row>
    <row r="2454">
      <c r="B2454" s="10" t="n"/>
      <c r="D2454" s="2" t="n"/>
      <c r="M2454" s="12" t="n"/>
      <c r="P2454" s="12" t="n"/>
      <c r="S2454" s="10" t="n"/>
      <c r="V2454" s="10" t="n"/>
      <c r="W2454" s="5" t="n"/>
      <c r="AG2454" s="10" t="n"/>
      <c r="AH2454" s="10" t="n"/>
      <c r="AJ2454" s="10" t="n"/>
    </row>
    <row r="2455">
      <c r="B2455" s="10" t="n"/>
      <c r="D2455" s="2" t="n"/>
      <c r="M2455" s="12" t="n"/>
      <c r="P2455" s="12" t="n"/>
      <c r="S2455" s="10" t="n"/>
      <c r="V2455" s="10" t="n"/>
      <c r="W2455" s="5" t="n"/>
      <c r="AG2455" s="10" t="n"/>
      <c r="AH2455" s="10" t="n"/>
      <c r="AJ2455" s="10" t="n"/>
    </row>
    <row r="2456">
      <c r="B2456" s="10" t="n"/>
      <c r="D2456" s="2" t="n"/>
      <c r="M2456" s="12" t="n"/>
      <c r="P2456" s="12" t="n"/>
      <c r="S2456" s="10" t="n"/>
      <c r="V2456" s="10" t="n"/>
      <c r="W2456" s="5" t="n"/>
      <c r="AG2456" s="10" t="n"/>
      <c r="AH2456" s="10" t="n"/>
      <c r="AJ2456" s="10" t="n"/>
    </row>
    <row r="2457">
      <c r="B2457" s="10" t="n"/>
      <c r="D2457" s="2" t="n"/>
      <c r="M2457" s="12" t="n"/>
      <c r="P2457" s="12" t="n"/>
      <c r="S2457" s="10" t="n"/>
      <c r="V2457" s="10" t="n"/>
      <c r="W2457" s="5" t="n"/>
      <c r="AG2457" s="10" t="n"/>
      <c r="AH2457" s="10" t="n"/>
      <c r="AJ2457" s="10" t="n"/>
    </row>
    <row r="2458">
      <c r="B2458" s="10" t="n"/>
      <c r="D2458" s="2" t="n"/>
      <c r="M2458" s="12" t="n"/>
      <c r="P2458" s="12" t="n"/>
      <c r="S2458" s="10" t="n"/>
      <c r="V2458" s="10" t="n"/>
      <c r="W2458" s="5" t="n"/>
      <c r="AG2458" s="10" t="n"/>
      <c r="AH2458" s="10" t="n"/>
      <c r="AJ2458" s="10" t="n"/>
    </row>
    <row r="2459">
      <c r="B2459" s="10" t="n"/>
      <c r="D2459" s="2" t="n"/>
      <c r="M2459" s="12" t="n"/>
      <c r="P2459" s="12" t="n"/>
      <c r="S2459" s="10" t="n"/>
      <c r="V2459" s="10" t="n"/>
      <c r="W2459" s="5" t="n"/>
      <c r="AG2459" s="10" t="n"/>
      <c r="AH2459" s="10" t="n"/>
      <c r="AJ2459" s="10" t="n"/>
    </row>
    <row r="2460">
      <c r="B2460" s="10" t="n"/>
      <c r="D2460" s="2" t="n"/>
      <c r="M2460" s="12" t="n"/>
      <c r="P2460" s="12" t="n"/>
      <c r="S2460" s="10" t="n"/>
      <c r="V2460" s="10" t="n"/>
      <c r="W2460" s="5" t="n"/>
      <c r="AG2460" s="10" t="n"/>
      <c r="AH2460" s="10" t="n"/>
      <c r="AJ2460" s="10" t="n"/>
    </row>
    <row r="2461">
      <c r="B2461" s="10" t="n"/>
      <c r="D2461" s="2" t="n"/>
      <c r="M2461" s="12" t="n"/>
      <c r="P2461" s="12" t="n"/>
      <c r="S2461" s="10" t="n"/>
      <c r="V2461" s="10" t="n"/>
      <c r="W2461" s="5" t="n"/>
      <c r="AG2461" s="10" t="n"/>
      <c r="AH2461" s="10" t="n"/>
      <c r="AJ2461" s="10" t="n"/>
    </row>
    <row r="2462">
      <c r="B2462" s="10" t="n"/>
      <c r="D2462" s="2" t="n"/>
      <c r="M2462" s="12" t="n"/>
      <c r="P2462" s="12" t="n"/>
      <c r="S2462" s="10" t="n"/>
      <c r="V2462" s="10" t="n"/>
      <c r="W2462" s="5" t="n"/>
      <c r="AG2462" s="10" t="n"/>
      <c r="AH2462" s="10" t="n"/>
      <c r="AJ2462" s="10" t="n"/>
    </row>
    <row r="2463">
      <c r="B2463" s="10" t="n"/>
      <c r="D2463" s="2" t="n"/>
      <c r="M2463" s="12" t="n"/>
      <c r="P2463" s="12" t="n"/>
      <c r="S2463" s="10" t="n"/>
      <c r="V2463" s="10" t="n"/>
      <c r="W2463" s="5" t="n"/>
      <c r="AG2463" s="10" t="n"/>
      <c r="AH2463" s="10" t="n"/>
      <c r="AJ2463" s="10" t="n"/>
    </row>
    <row r="2464">
      <c r="B2464" s="10" t="n"/>
      <c r="D2464" s="2" t="n"/>
      <c r="M2464" s="12" t="n"/>
      <c r="P2464" s="12" t="n"/>
      <c r="S2464" s="10" t="n"/>
      <c r="V2464" s="10" t="n"/>
      <c r="W2464" s="5" t="n"/>
      <c r="AG2464" s="10" t="n"/>
      <c r="AH2464" s="10" t="n"/>
      <c r="AJ2464" s="10" t="n"/>
    </row>
    <row r="2465">
      <c r="B2465" s="10" t="n"/>
      <c r="D2465" s="2" t="n"/>
      <c r="M2465" s="12" t="n"/>
      <c r="P2465" s="12" t="n"/>
      <c r="S2465" s="10" t="n"/>
      <c r="V2465" s="10" t="n"/>
      <c r="W2465" s="5" t="n"/>
      <c r="AG2465" s="10" t="n"/>
      <c r="AH2465" s="10" t="n"/>
      <c r="AJ2465" s="10" t="n"/>
    </row>
    <row r="2466">
      <c r="B2466" s="10" t="n"/>
      <c r="D2466" s="2" t="n"/>
      <c r="M2466" s="12" t="n"/>
      <c r="P2466" s="12" t="n"/>
      <c r="S2466" s="10" t="n"/>
      <c r="V2466" s="10" t="n"/>
      <c r="W2466" s="5" t="n"/>
      <c r="AG2466" s="10" t="n"/>
      <c r="AH2466" s="10" t="n"/>
      <c r="AJ2466" s="10" t="n"/>
    </row>
    <row r="2467">
      <c r="B2467" s="10" t="n"/>
      <c r="D2467" s="2" t="n"/>
      <c r="M2467" s="12" t="n"/>
      <c r="P2467" s="12" t="n"/>
      <c r="S2467" s="10" t="n"/>
      <c r="V2467" s="10" t="n"/>
      <c r="W2467" s="5" t="n"/>
      <c r="AG2467" s="10" t="n"/>
      <c r="AH2467" s="10" t="n"/>
      <c r="AJ2467" s="10" t="n"/>
    </row>
    <row r="2468">
      <c r="B2468" s="10" t="n"/>
      <c r="D2468" s="2" t="n"/>
      <c r="M2468" s="12" t="n"/>
      <c r="P2468" s="12" t="n"/>
      <c r="S2468" s="10" t="n"/>
      <c r="V2468" s="10" t="n"/>
      <c r="W2468" s="5" t="n"/>
      <c r="AG2468" s="10" t="n"/>
      <c r="AH2468" s="10" t="n"/>
      <c r="AJ2468" s="10" t="n"/>
    </row>
    <row r="2469">
      <c r="B2469" s="10" t="n"/>
      <c r="D2469" s="2" t="n"/>
      <c r="M2469" s="12" t="n"/>
      <c r="P2469" s="12" t="n"/>
      <c r="S2469" s="10" t="n"/>
      <c r="V2469" s="10" t="n"/>
      <c r="W2469" s="5" t="n"/>
      <c r="AG2469" s="10" t="n"/>
      <c r="AH2469" s="10" t="n"/>
      <c r="AJ2469" s="10" t="n"/>
    </row>
    <row r="2470">
      <c r="B2470" s="10" t="n"/>
      <c r="D2470" s="2" t="n"/>
      <c r="M2470" s="12" t="n"/>
      <c r="P2470" s="12" t="n"/>
      <c r="S2470" s="10" t="n"/>
      <c r="V2470" s="10" t="n"/>
      <c r="W2470" s="5" t="n"/>
      <c r="AG2470" s="10" t="n"/>
      <c r="AH2470" s="10" t="n"/>
      <c r="AJ2470" s="10" t="n"/>
    </row>
    <row r="2471">
      <c r="B2471" s="10" t="n"/>
      <c r="D2471" s="2" t="n"/>
      <c r="M2471" s="12" t="n"/>
      <c r="P2471" s="12" t="n"/>
      <c r="S2471" s="10" t="n"/>
      <c r="V2471" s="10" t="n"/>
      <c r="W2471" s="5" t="n"/>
      <c r="AG2471" s="10" t="n"/>
      <c r="AH2471" s="10" t="n"/>
      <c r="AJ2471" s="10" t="n"/>
    </row>
    <row r="2472">
      <c r="B2472" s="10" t="n"/>
      <c r="D2472" s="2" t="n"/>
      <c r="M2472" s="12" t="n"/>
      <c r="P2472" s="12" t="n"/>
      <c r="S2472" s="10" t="n"/>
      <c r="V2472" s="10" t="n"/>
      <c r="W2472" s="5" t="n"/>
      <c r="AG2472" s="10" t="n"/>
      <c r="AH2472" s="10" t="n"/>
      <c r="AJ2472" s="10" t="n"/>
    </row>
    <row r="2473">
      <c r="B2473" s="10" t="n"/>
      <c r="D2473" s="2" t="n"/>
      <c r="M2473" s="12" t="n"/>
      <c r="P2473" s="12" t="n"/>
      <c r="S2473" s="10" t="n"/>
      <c r="V2473" s="10" t="n"/>
      <c r="W2473" s="5" t="n"/>
      <c r="AG2473" s="10" t="n"/>
      <c r="AH2473" s="10" t="n"/>
      <c r="AJ2473" s="10" t="n"/>
    </row>
    <row r="2474">
      <c r="B2474" s="10" t="n"/>
      <c r="D2474" s="2" t="n"/>
      <c r="M2474" s="12" t="n"/>
      <c r="P2474" s="12" t="n"/>
      <c r="S2474" s="10" t="n"/>
      <c r="V2474" s="10" t="n"/>
      <c r="W2474" s="5" t="n"/>
      <c r="AG2474" s="10" t="n"/>
      <c r="AH2474" s="10" t="n"/>
      <c r="AJ2474" s="10" t="n"/>
    </row>
    <row r="2475">
      <c r="B2475" s="10" t="n"/>
      <c r="D2475" s="2" t="n"/>
      <c r="M2475" s="12" t="n"/>
      <c r="P2475" s="12" t="n"/>
      <c r="S2475" s="10" t="n"/>
      <c r="V2475" s="10" t="n"/>
      <c r="W2475" s="5" t="n"/>
      <c r="AG2475" s="10" t="n"/>
      <c r="AH2475" s="10" t="n"/>
      <c r="AJ2475" s="10" t="n"/>
    </row>
    <row r="2476">
      <c r="B2476" s="10" t="n"/>
      <c r="D2476" s="2" t="n"/>
      <c r="M2476" s="12" t="n"/>
      <c r="P2476" s="12" t="n"/>
      <c r="S2476" s="10" t="n"/>
      <c r="V2476" s="10" t="n"/>
      <c r="W2476" s="5" t="n"/>
      <c r="AG2476" s="10" t="n"/>
      <c r="AH2476" s="10" t="n"/>
      <c r="AJ2476" s="10" t="n"/>
    </row>
    <row r="2477">
      <c r="B2477" s="10" t="n"/>
      <c r="D2477" s="2" t="n"/>
      <c r="M2477" s="12" t="n"/>
      <c r="P2477" s="12" t="n"/>
      <c r="S2477" s="10" t="n"/>
      <c r="V2477" s="10" t="n"/>
      <c r="W2477" s="5" t="n"/>
      <c r="AG2477" s="10" t="n"/>
      <c r="AH2477" s="10" t="n"/>
      <c r="AJ2477" s="10" t="n"/>
    </row>
    <row r="2478">
      <c r="B2478" s="10" t="n"/>
      <c r="D2478" s="2" t="n"/>
      <c r="M2478" s="12" t="n"/>
      <c r="P2478" s="12" t="n"/>
      <c r="S2478" s="10" t="n"/>
      <c r="V2478" s="10" t="n"/>
      <c r="W2478" s="5" t="n"/>
      <c r="AG2478" s="10" t="n"/>
      <c r="AH2478" s="10" t="n"/>
      <c r="AJ2478" s="10" t="n"/>
    </row>
    <row r="2479">
      <c r="B2479" s="10" t="n"/>
      <c r="D2479" s="2" t="n"/>
      <c r="M2479" s="12" t="n"/>
      <c r="P2479" s="12" t="n"/>
      <c r="S2479" s="10" t="n"/>
      <c r="V2479" s="10" t="n"/>
      <c r="W2479" s="5" t="n"/>
      <c r="AG2479" s="10" t="n"/>
      <c r="AH2479" s="10" t="n"/>
      <c r="AJ2479" s="10" t="n"/>
    </row>
    <row r="2480">
      <c r="B2480" s="10" t="n"/>
      <c r="D2480" s="2" t="n"/>
      <c r="M2480" s="12" t="n"/>
      <c r="P2480" s="12" t="n"/>
      <c r="S2480" s="10" t="n"/>
      <c r="V2480" s="10" t="n"/>
      <c r="W2480" s="5" t="n"/>
      <c r="AG2480" s="10" t="n"/>
      <c r="AH2480" s="10" t="n"/>
      <c r="AJ2480" s="10" t="n"/>
    </row>
    <row r="2481">
      <c r="B2481" s="10" t="n"/>
      <c r="D2481" s="2" t="n"/>
      <c r="M2481" s="12" t="n"/>
      <c r="P2481" s="12" t="n"/>
      <c r="S2481" s="10" t="n"/>
      <c r="V2481" s="10" t="n"/>
      <c r="W2481" s="5" t="n"/>
      <c r="AG2481" s="10" t="n"/>
      <c r="AH2481" s="10" t="n"/>
      <c r="AJ2481" s="10" t="n"/>
    </row>
    <row r="2482">
      <c r="B2482" s="10" t="n"/>
      <c r="D2482" s="2" t="n"/>
      <c r="M2482" s="12" t="n"/>
      <c r="P2482" s="12" t="n"/>
      <c r="S2482" s="10" t="n"/>
      <c r="V2482" s="10" t="n"/>
      <c r="W2482" s="5" t="n"/>
      <c r="AG2482" s="10" t="n"/>
      <c r="AH2482" s="10" t="n"/>
      <c r="AJ2482" s="10" t="n"/>
    </row>
    <row r="2483">
      <c r="B2483" s="10" t="n"/>
      <c r="D2483" s="2" t="n"/>
      <c r="M2483" s="12" t="n"/>
      <c r="P2483" s="12" t="n"/>
      <c r="S2483" s="10" t="n"/>
      <c r="V2483" s="10" t="n"/>
      <c r="W2483" s="5" t="n"/>
      <c r="AG2483" s="10" t="n"/>
      <c r="AH2483" s="10" t="n"/>
      <c r="AJ2483" s="10" t="n"/>
    </row>
    <row r="2484">
      <c r="B2484" s="10" t="n"/>
      <c r="D2484" s="2" t="n"/>
      <c r="M2484" s="12" t="n"/>
      <c r="P2484" s="12" t="n"/>
      <c r="S2484" s="10" t="n"/>
      <c r="V2484" s="10" t="n"/>
      <c r="W2484" s="5" t="n"/>
      <c r="AG2484" s="10" t="n"/>
      <c r="AH2484" s="10" t="n"/>
      <c r="AJ2484" s="10" t="n"/>
    </row>
    <row r="2485">
      <c r="B2485" s="10" t="n"/>
      <c r="D2485" s="2" t="n"/>
      <c r="M2485" s="12" t="n"/>
      <c r="P2485" s="12" t="n"/>
      <c r="S2485" s="10" t="n"/>
      <c r="V2485" s="10" t="n"/>
      <c r="W2485" s="5" t="n"/>
      <c r="AG2485" s="10" t="n"/>
      <c r="AH2485" s="10" t="n"/>
      <c r="AJ2485" s="10" t="n"/>
    </row>
    <row r="2486">
      <c r="B2486" s="10" t="n"/>
      <c r="D2486" s="2" t="n"/>
      <c r="M2486" s="12" t="n"/>
      <c r="P2486" s="12" t="n"/>
      <c r="S2486" s="10" t="n"/>
      <c r="V2486" s="10" t="n"/>
      <c r="W2486" s="5" t="n"/>
      <c r="AG2486" s="10" t="n"/>
      <c r="AH2486" s="10" t="n"/>
      <c r="AJ2486" s="10" t="n"/>
    </row>
    <row r="2487">
      <c r="B2487" s="10" t="n"/>
      <c r="D2487" s="2" t="n"/>
      <c r="M2487" s="12" t="n"/>
      <c r="P2487" s="12" t="n"/>
      <c r="S2487" s="10" t="n"/>
      <c r="V2487" s="10" t="n"/>
      <c r="W2487" s="5" t="n"/>
      <c r="AG2487" s="10" t="n"/>
      <c r="AH2487" s="10" t="n"/>
      <c r="AJ2487" s="10" t="n"/>
    </row>
    <row r="2488">
      <c r="B2488" s="10" t="n"/>
      <c r="D2488" s="2" t="n"/>
      <c r="M2488" s="12" t="n"/>
      <c r="P2488" s="12" t="n"/>
      <c r="S2488" s="10" t="n"/>
      <c r="V2488" s="10" t="n"/>
      <c r="W2488" s="5" t="n"/>
      <c r="AG2488" s="10" t="n"/>
      <c r="AH2488" s="10" t="n"/>
      <c r="AJ2488" s="10" t="n"/>
    </row>
    <row r="2489">
      <c r="B2489" s="10" t="n"/>
      <c r="D2489" s="2" t="n"/>
      <c r="M2489" s="12" t="n"/>
      <c r="P2489" s="12" t="n"/>
      <c r="S2489" s="10" t="n"/>
      <c r="V2489" s="10" t="n"/>
      <c r="W2489" s="5" t="n"/>
      <c r="AG2489" s="10" t="n"/>
      <c r="AH2489" s="10" t="n"/>
      <c r="AJ2489" s="10" t="n"/>
    </row>
    <row r="2490">
      <c r="B2490" s="10" t="n"/>
      <c r="D2490" s="2" t="n"/>
      <c r="M2490" s="12" t="n"/>
      <c r="P2490" s="12" t="n"/>
      <c r="S2490" s="10" t="n"/>
      <c r="V2490" s="10" t="n"/>
      <c r="W2490" s="5" t="n"/>
      <c r="AG2490" s="10" t="n"/>
      <c r="AH2490" s="10" t="n"/>
      <c r="AJ2490" s="10" t="n"/>
    </row>
    <row r="2491">
      <c r="B2491" s="10" t="n"/>
      <c r="D2491" s="2" t="n"/>
      <c r="M2491" s="12" t="n"/>
      <c r="P2491" s="12" t="n"/>
      <c r="S2491" s="10" t="n"/>
      <c r="V2491" s="10" t="n"/>
      <c r="W2491" s="5" t="n"/>
      <c r="AG2491" s="10" t="n"/>
      <c r="AH2491" s="10" t="n"/>
      <c r="AJ2491" s="10" t="n"/>
    </row>
    <row r="2492">
      <c r="B2492" s="10" t="n"/>
      <c r="D2492" s="2" t="n"/>
      <c r="M2492" s="12" t="n"/>
      <c r="P2492" s="12" t="n"/>
      <c r="S2492" s="10" t="n"/>
      <c r="V2492" s="10" t="n"/>
      <c r="W2492" s="5" t="n"/>
      <c r="AG2492" s="10" t="n"/>
      <c r="AH2492" s="10" t="n"/>
      <c r="AJ2492" s="10" t="n"/>
    </row>
    <row r="2493">
      <c r="B2493" s="10" t="n"/>
      <c r="D2493" s="2" t="n"/>
      <c r="M2493" s="12" t="n"/>
      <c r="P2493" s="12" t="n"/>
      <c r="S2493" s="10" t="n"/>
      <c r="V2493" s="10" t="n"/>
      <c r="W2493" s="5" t="n"/>
      <c r="AG2493" s="10" t="n"/>
      <c r="AH2493" s="10" t="n"/>
      <c r="AJ2493" s="10" t="n"/>
    </row>
    <row r="2494">
      <c r="B2494" s="10" t="n"/>
      <c r="D2494" s="2" t="n"/>
      <c r="M2494" s="12" t="n"/>
      <c r="P2494" s="12" t="n"/>
      <c r="S2494" s="10" t="n"/>
      <c r="V2494" s="10" t="n"/>
      <c r="W2494" s="5" t="n"/>
      <c r="AG2494" s="10" t="n"/>
      <c r="AH2494" s="10" t="n"/>
      <c r="AJ2494" s="10" t="n"/>
    </row>
    <row r="2495">
      <c r="B2495" s="10" t="n"/>
      <c r="D2495" s="2" t="n"/>
      <c r="M2495" s="12" t="n"/>
      <c r="P2495" s="12" t="n"/>
      <c r="S2495" s="10" t="n"/>
      <c r="V2495" s="10" t="n"/>
      <c r="W2495" s="5" t="n"/>
      <c r="AG2495" s="10" t="n"/>
      <c r="AH2495" s="10" t="n"/>
      <c r="AJ2495" s="10" t="n"/>
    </row>
    <row r="2496">
      <c r="B2496" s="10" t="n"/>
      <c r="D2496" s="2" t="n"/>
      <c r="M2496" s="12" t="n"/>
      <c r="P2496" s="12" t="n"/>
      <c r="S2496" s="10" t="n"/>
      <c r="V2496" s="10" t="n"/>
      <c r="W2496" s="5" t="n"/>
      <c r="AG2496" s="10" t="n"/>
      <c r="AH2496" s="10" t="n"/>
      <c r="AJ2496" s="10" t="n"/>
    </row>
    <row r="2497">
      <c r="B2497" s="10" t="n"/>
      <c r="D2497" s="2" t="n"/>
      <c r="M2497" s="12" t="n"/>
      <c r="P2497" s="12" t="n"/>
      <c r="S2497" s="10" t="n"/>
      <c r="V2497" s="10" t="n"/>
      <c r="W2497" s="5" t="n"/>
      <c r="AG2497" s="10" t="n"/>
      <c r="AH2497" s="10" t="n"/>
      <c r="AJ2497" s="10" t="n"/>
    </row>
    <row r="2498">
      <c r="B2498" s="10" t="n"/>
      <c r="D2498" s="2" t="n"/>
      <c r="M2498" s="12" t="n"/>
      <c r="P2498" s="12" t="n"/>
      <c r="S2498" s="10" t="n"/>
      <c r="V2498" s="10" t="n"/>
      <c r="W2498" s="5" t="n"/>
      <c r="AG2498" s="10" t="n"/>
      <c r="AH2498" s="10" t="n"/>
      <c r="AJ2498" s="10" t="n"/>
    </row>
    <row r="2499">
      <c r="B2499" s="10" t="n"/>
      <c r="D2499" s="2" t="n"/>
      <c r="M2499" s="12" t="n"/>
      <c r="P2499" s="12" t="n"/>
      <c r="S2499" s="10" t="n"/>
      <c r="V2499" s="10" t="n"/>
      <c r="W2499" s="5" t="n"/>
      <c r="AG2499" s="10" t="n"/>
      <c r="AH2499" s="10" t="n"/>
      <c r="AJ2499" s="10" t="n"/>
    </row>
    <row r="2500">
      <c r="B2500" s="10" t="n"/>
      <c r="D2500" s="2" t="n"/>
      <c r="M2500" s="12" t="n"/>
      <c r="P2500" s="12" t="n"/>
      <c r="S2500" s="10" t="n"/>
      <c r="V2500" s="10" t="n"/>
      <c r="W2500" s="5" t="n"/>
      <c r="AG2500" s="10" t="n"/>
      <c r="AH2500" s="10" t="n"/>
      <c r="AJ2500" s="10" t="n"/>
    </row>
    <row r="2501">
      <c r="B2501" s="10" t="n"/>
      <c r="D2501" s="2" t="n"/>
      <c r="M2501" s="12" t="n"/>
      <c r="P2501" s="12" t="n"/>
      <c r="S2501" s="10" t="n"/>
      <c r="V2501" s="10" t="n"/>
      <c r="W2501" s="5" t="n"/>
      <c r="AG2501" s="10" t="n"/>
      <c r="AH2501" s="10" t="n"/>
      <c r="AJ2501" s="10" t="n"/>
    </row>
    <row r="2502">
      <c r="B2502" s="10" t="n"/>
      <c r="D2502" s="2" t="n"/>
      <c r="M2502" s="12" t="n"/>
      <c r="P2502" s="12" t="n"/>
      <c r="S2502" s="10" t="n"/>
      <c r="V2502" s="10" t="n"/>
      <c r="W2502" s="5" t="n"/>
      <c r="AG2502" s="10" t="n"/>
      <c r="AH2502" s="10" t="n"/>
      <c r="AJ2502" s="10" t="n"/>
    </row>
    <row r="2503">
      <c r="B2503" s="10" t="n"/>
      <c r="D2503" s="2" t="n"/>
      <c r="M2503" s="12" t="n"/>
      <c r="P2503" s="12" t="n"/>
      <c r="S2503" s="10" t="n"/>
      <c r="V2503" s="10" t="n"/>
      <c r="W2503" s="5" t="n"/>
      <c r="AG2503" s="10" t="n"/>
      <c r="AH2503" s="10" t="n"/>
      <c r="AJ2503" s="10" t="n"/>
    </row>
    <row r="2504">
      <c r="B2504" s="10" t="n"/>
      <c r="D2504" s="2" t="n"/>
      <c r="M2504" s="12" t="n"/>
      <c r="P2504" s="12" t="n"/>
      <c r="S2504" s="10" t="n"/>
      <c r="V2504" s="10" t="n"/>
      <c r="W2504" s="5" t="n"/>
      <c r="AG2504" s="10" t="n"/>
      <c r="AH2504" s="10" t="n"/>
      <c r="AJ2504" s="10" t="n"/>
    </row>
    <row r="2505">
      <c r="B2505" s="10" t="n"/>
      <c r="D2505" s="2" t="n"/>
      <c r="M2505" s="12" t="n"/>
      <c r="P2505" s="12" t="n"/>
      <c r="S2505" s="10" t="n"/>
      <c r="V2505" s="10" t="n"/>
      <c r="W2505" s="5" t="n"/>
      <c r="AG2505" s="10" t="n"/>
      <c r="AH2505" s="10" t="n"/>
      <c r="AJ2505" s="10" t="n"/>
    </row>
    <row r="2506">
      <c r="B2506" s="10" t="n"/>
      <c r="D2506" s="2" t="n"/>
      <c r="M2506" s="12" t="n"/>
      <c r="P2506" s="12" t="n"/>
      <c r="S2506" s="10" t="n"/>
      <c r="V2506" s="10" t="n"/>
      <c r="W2506" s="5" t="n"/>
      <c r="AG2506" s="10" t="n"/>
      <c r="AH2506" s="10" t="n"/>
      <c r="AJ2506" s="10" t="n"/>
    </row>
    <row r="2507">
      <c r="B2507" s="10" t="n"/>
      <c r="D2507" s="2" t="n"/>
      <c r="M2507" s="12" t="n"/>
      <c r="P2507" s="12" t="n"/>
      <c r="S2507" s="10" t="n"/>
      <c r="V2507" s="10" t="n"/>
      <c r="W2507" s="5" t="n"/>
      <c r="AG2507" s="10" t="n"/>
      <c r="AH2507" s="10" t="n"/>
      <c r="AJ2507" s="10" t="n"/>
    </row>
    <row r="2508">
      <c r="B2508" s="10" t="n"/>
      <c r="D2508" s="2" t="n"/>
      <c r="M2508" s="12" t="n"/>
      <c r="P2508" s="12" t="n"/>
      <c r="S2508" s="10" t="n"/>
      <c r="V2508" s="10" t="n"/>
      <c r="W2508" s="5" t="n"/>
      <c r="AG2508" s="10" t="n"/>
      <c r="AH2508" s="10" t="n"/>
      <c r="AJ2508" s="10" t="n"/>
    </row>
    <row r="2509">
      <c r="B2509" s="10" t="n"/>
      <c r="D2509" s="2" t="n"/>
      <c r="M2509" s="12" t="n"/>
      <c r="P2509" s="12" t="n"/>
      <c r="S2509" s="10" t="n"/>
      <c r="V2509" s="10" t="n"/>
      <c r="W2509" s="5" t="n"/>
      <c r="AG2509" s="10" t="n"/>
      <c r="AH2509" s="10" t="n"/>
      <c r="AJ2509" s="10" t="n"/>
    </row>
    <row r="2510">
      <c r="B2510" s="10" t="n"/>
      <c r="D2510" s="2" t="n"/>
      <c r="M2510" s="12" t="n"/>
      <c r="P2510" s="12" t="n"/>
      <c r="S2510" s="10" t="n"/>
      <c r="V2510" s="10" t="n"/>
      <c r="W2510" s="5" t="n"/>
      <c r="AG2510" s="10" t="n"/>
      <c r="AH2510" s="10" t="n"/>
      <c r="AJ2510" s="10" t="n"/>
    </row>
    <row r="2511">
      <c r="B2511" s="10" t="n"/>
      <c r="D2511" s="2" t="n"/>
      <c r="M2511" s="12" t="n"/>
      <c r="P2511" s="12" t="n"/>
      <c r="S2511" s="10" t="n"/>
      <c r="V2511" s="10" t="n"/>
      <c r="W2511" s="5" t="n"/>
      <c r="AG2511" s="10" t="n"/>
      <c r="AH2511" s="10" t="n"/>
      <c r="AJ2511" s="10" t="n"/>
    </row>
    <row r="2512">
      <c r="B2512" s="10" t="n"/>
      <c r="D2512" s="2" t="n"/>
      <c r="M2512" s="12" t="n"/>
      <c r="P2512" s="12" t="n"/>
      <c r="S2512" s="10" t="n"/>
      <c r="V2512" s="10" t="n"/>
      <c r="W2512" s="5" t="n"/>
      <c r="AG2512" s="10" t="n"/>
      <c r="AH2512" s="10" t="n"/>
      <c r="AJ2512" s="10" t="n"/>
    </row>
    <row r="2513">
      <c r="B2513" s="10" t="n"/>
      <c r="D2513" s="2" t="n"/>
      <c r="M2513" s="12" t="n"/>
      <c r="P2513" s="12" t="n"/>
      <c r="S2513" s="10" t="n"/>
      <c r="V2513" s="10" t="n"/>
      <c r="W2513" s="5" t="n"/>
      <c r="AG2513" s="10" t="n"/>
      <c r="AH2513" s="10" t="n"/>
      <c r="AJ2513" s="10" t="n"/>
    </row>
    <row r="2514">
      <c r="B2514" s="10" t="n"/>
      <c r="D2514" s="2" t="n"/>
      <c r="M2514" s="12" t="n"/>
      <c r="P2514" s="12" t="n"/>
      <c r="S2514" s="10" t="n"/>
      <c r="V2514" s="10" t="n"/>
      <c r="W2514" s="5" t="n"/>
      <c r="AG2514" s="10" t="n"/>
      <c r="AH2514" s="10" t="n"/>
      <c r="AJ2514" s="10" t="n"/>
    </row>
    <row r="2515">
      <c r="B2515" s="10" t="n"/>
      <c r="D2515" s="2" t="n"/>
      <c r="M2515" s="12" t="n"/>
      <c r="P2515" s="12" t="n"/>
      <c r="S2515" s="10" t="n"/>
      <c r="V2515" s="10" t="n"/>
      <c r="W2515" s="5" t="n"/>
      <c r="AG2515" s="10" t="n"/>
      <c r="AH2515" s="10" t="n"/>
      <c r="AJ2515" s="10" t="n"/>
    </row>
    <row r="2516">
      <c r="B2516" s="10" t="n"/>
      <c r="D2516" s="2" t="n"/>
      <c r="M2516" s="12" t="n"/>
      <c r="P2516" s="12" t="n"/>
      <c r="S2516" s="10" t="n"/>
      <c r="V2516" s="10" t="n"/>
      <c r="W2516" s="5" t="n"/>
      <c r="AG2516" s="10" t="n"/>
      <c r="AH2516" s="10" t="n"/>
      <c r="AJ2516" s="10" t="n"/>
    </row>
    <row r="2517">
      <c r="B2517" s="10" t="n"/>
      <c r="D2517" s="2" t="n"/>
      <c r="M2517" s="12" t="n"/>
      <c r="P2517" s="12" t="n"/>
      <c r="S2517" s="10" t="n"/>
      <c r="V2517" s="10" t="n"/>
      <c r="W2517" s="5" t="n"/>
      <c r="AG2517" s="10" t="n"/>
      <c r="AH2517" s="10" t="n"/>
      <c r="AJ2517" s="10" t="n"/>
    </row>
    <row r="2518">
      <c r="B2518" s="10" t="n"/>
      <c r="D2518" s="2" t="n"/>
      <c r="M2518" s="12" t="n"/>
      <c r="P2518" s="12" t="n"/>
      <c r="S2518" s="10" t="n"/>
      <c r="V2518" s="10" t="n"/>
      <c r="W2518" s="5" t="n"/>
      <c r="AG2518" s="10" t="n"/>
      <c r="AH2518" s="10" t="n"/>
      <c r="AJ2518" s="10" t="n"/>
    </row>
    <row r="2519">
      <c r="B2519" s="10" t="n"/>
      <c r="D2519" s="2" t="n"/>
      <c r="M2519" s="12" t="n"/>
      <c r="P2519" s="12" t="n"/>
      <c r="S2519" s="10" t="n"/>
      <c r="V2519" s="10" t="n"/>
      <c r="W2519" s="5" t="n"/>
      <c r="AG2519" s="10" t="n"/>
      <c r="AH2519" s="10" t="n"/>
      <c r="AJ2519" s="10" t="n"/>
    </row>
    <row r="2520">
      <c r="B2520" s="10" t="n"/>
      <c r="D2520" s="2" t="n"/>
      <c r="M2520" s="12" t="n"/>
      <c r="P2520" s="12" t="n"/>
      <c r="S2520" s="10" t="n"/>
      <c r="V2520" s="10" t="n"/>
      <c r="W2520" s="5" t="n"/>
      <c r="AG2520" s="10" t="n"/>
      <c r="AH2520" s="10" t="n"/>
      <c r="AJ2520" s="10" t="n"/>
    </row>
    <row r="2521">
      <c r="B2521" s="10" t="n"/>
      <c r="D2521" s="2" t="n"/>
      <c r="M2521" s="12" t="n"/>
      <c r="P2521" s="12" t="n"/>
      <c r="S2521" s="10" t="n"/>
      <c r="V2521" s="10" t="n"/>
      <c r="W2521" s="5" t="n"/>
      <c r="AG2521" s="10" t="n"/>
      <c r="AH2521" s="10" t="n"/>
      <c r="AJ2521" s="10" t="n"/>
    </row>
    <row r="2522">
      <c r="B2522" s="10" t="n"/>
      <c r="D2522" s="2" t="n"/>
      <c r="M2522" s="12" t="n"/>
      <c r="P2522" s="12" t="n"/>
      <c r="S2522" s="10" t="n"/>
      <c r="V2522" s="10" t="n"/>
      <c r="W2522" s="5" t="n"/>
      <c r="AG2522" s="10" t="n"/>
      <c r="AH2522" s="10" t="n"/>
      <c r="AJ2522" s="10" t="n"/>
    </row>
    <row r="2523">
      <c r="B2523" s="10" t="n"/>
      <c r="D2523" s="2" t="n"/>
      <c r="M2523" s="12" t="n"/>
      <c r="P2523" s="12" t="n"/>
      <c r="S2523" s="10" t="n"/>
      <c r="V2523" s="10" t="n"/>
      <c r="W2523" s="5" t="n"/>
      <c r="AG2523" s="10" t="n"/>
      <c r="AH2523" s="10" t="n"/>
      <c r="AJ2523" s="10" t="n"/>
    </row>
    <row r="2524">
      <c r="B2524" s="10" t="n"/>
      <c r="D2524" s="2" t="n"/>
      <c r="M2524" s="12" t="n"/>
      <c r="P2524" s="12" t="n"/>
      <c r="S2524" s="10" t="n"/>
      <c r="V2524" s="10" t="n"/>
      <c r="W2524" s="5" t="n"/>
      <c r="AG2524" s="10" t="n"/>
      <c r="AH2524" s="10" t="n"/>
      <c r="AJ2524" s="10" t="n"/>
    </row>
    <row r="2525">
      <c r="B2525" s="10" t="n"/>
      <c r="D2525" s="2" t="n"/>
      <c r="M2525" s="12" t="n"/>
      <c r="P2525" s="12" t="n"/>
      <c r="S2525" s="10" t="n"/>
      <c r="V2525" s="10" t="n"/>
      <c r="W2525" s="5" t="n"/>
      <c r="AG2525" s="10" t="n"/>
      <c r="AH2525" s="10" t="n"/>
      <c r="AJ2525" s="10" t="n"/>
    </row>
    <row r="2526">
      <c r="B2526" s="10" t="n"/>
      <c r="D2526" s="2" t="n"/>
      <c r="M2526" s="12" t="n"/>
      <c r="P2526" s="12" t="n"/>
      <c r="S2526" s="10" t="n"/>
      <c r="V2526" s="10" t="n"/>
      <c r="W2526" s="5" t="n"/>
      <c r="AG2526" s="10" t="n"/>
      <c r="AH2526" s="10" t="n"/>
      <c r="AJ2526" s="10" t="n"/>
    </row>
    <row r="2527">
      <c r="B2527" s="10" t="n"/>
      <c r="D2527" s="2" t="n"/>
      <c r="M2527" s="12" t="n"/>
      <c r="P2527" s="12" t="n"/>
      <c r="S2527" s="10" t="n"/>
      <c r="V2527" s="10" t="n"/>
      <c r="W2527" s="5" t="n"/>
      <c r="AG2527" s="10" t="n"/>
      <c r="AH2527" s="10" t="n"/>
      <c r="AJ2527" s="10" t="n"/>
    </row>
    <row r="2528">
      <c r="B2528" s="10" t="n"/>
      <c r="D2528" s="2" t="n"/>
      <c r="M2528" s="12" t="n"/>
      <c r="P2528" s="12" t="n"/>
      <c r="S2528" s="10" t="n"/>
      <c r="V2528" s="10" t="n"/>
      <c r="W2528" s="5" t="n"/>
      <c r="AG2528" s="10" t="n"/>
      <c r="AH2528" s="10" t="n"/>
      <c r="AJ2528" s="10" t="n"/>
    </row>
    <row r="2529">
      <c r="B2529" s="10" t="n"/>
      <c r="D2529" s="2" t="n"/>
      <c r="M2529" s="12" t="n"/>
      <c r="P2529" s="12" t="n"/>
      <c r="S2529" s="10" t="n"/>
      <c r="V2529" s="10" t="n"/>
      <c r="W2529" s="5" t="n"/>
      <c r="AG2529" s="10" t="n"/>
      <c r="AH2529" s="10" t="n"/>
      <c r="AJ2529" s="10" t="n"/>
    </row>
    <row r="2530">
      <c r="B2530" s="10" t="n"/>
      <c r="D2530" s="2" t="n"/>
      <c r="M2530" s="12" t="n"/>
      <c r="P2530" s="12" t="n"/>
      <c r="S2530" s="10" t="n"/>
      <c r="V2530" s="10" t="n"/>
      <c r="W2530" s="5" t="n"/>
      <c r="AG2530" s="10" t="n"/>
      <c r="AH2530" s="10" t="n"/>
      <c r="AJ2530" s="10" t="n"/>
    </row>
    <row r="2531">
      <c r="B2531" s="10" t="n"/>
      <c r="D2531" s="2" t="n"/>
      <c r="M2531" s="12" t="n"/>
      <c r="P2531" s="12" t="n"/>
      <c r="S2531" s="10" t="n"/>
      <c r="V2531" s="10" t="n"/>
      <c r="W2531" s="5" t="n"/>
      <c r="AG2531" s="10" t="n"/>
      <c r="AH2531" s="10" t="n"/>
      <c r="AJ2531" s="10" t="n"/>
    </row>
    <row r="2532">
      <c r="B2532" s="10" t="n"/>
      <c r="D2532" s="2" t="n"/>
      <c r="M2532" s="12" t="n"/>
      <c r="P2532" s="12" t="n"/>
      <c r="S2532" s="10" t="n"/>
      <c r="V2532" s="10" t="n"/>
      <c r="W2532" s="5" t="n"/>
      <c r="AG2532" s="10" t="n"/>
      <c r="AH2532" s="10" t="n"/>
      <c r="AJ2532" s="10" t="n"/>
    </row>
    <row r="2533">
      <c r="B2533" s="10" t="n"/>
      <c r="D2533" s="2" t="n"/>
      <c r="M2533" s="12" t="n"/>
      <c r="P2533" s="12" t="n"/>
      <c r="S2533" s="10" t="n"/>
      <c r="V2533" s="10" t="n"/>
      <c r="W2533" s="5" t="n"/>
      <c r="AG2533" s="10" t="n"/>
      <c r="AH2533" s="10" t="n"/>
      <c r="AJ2533" s="10" t="n"/>
    </row>
    <row r="2534">
      <c r="B2534" s="10" t="n"/>
      <c r="D2534" s="2" t="n"/>
      <c r="M2534" s="12" t="n"/>
      <c r="P2534" s="12" t="n"/>
      <c r="S2534" s="10" t="n"/>
      <c r="V2534" s="10" t="n"/>
      <c r="W2534" s="5" t="n"/>
      <c r="AG2534" s="10" t="n"/>
      <c r="AH2534" s="10" t="n"/>
      <c r="AJ2534" s="10" t="n"/>
    </row>
    <row r="2535">
      <c r="B2535" s="10" t="n"/>
      <c r="D2535" s="2" t="n"/>
      <c r="M2535" s="12" t="n"/>
      <c r="P2535" s="12" t="n"/>
      <c r="S2535" s="10" t="n"/>
      <c r="V2535" s="10" t="n"/>
      <c r="W2535" s="5" t="n"/>
      <c r="AG2535" s="10" t="n"/>
      <c r="AH2535" s="10" t="n"/>
      <c r="AJ2535" s="10" t="n"/>
    </row>
    <row r="2536">
      <c r="B2536" s="10" t="n"/>
      <c r="D2536" s="2" t="n"/>
      <c r="M2536" s="12" t="n"/>
      <c r="P2536" s="12" t="n"/>
      <c r="S2536" s="10" t="n"/>
      <c r="V2536" s="10" t="n"/>
      <c r="W2536" s="5" t="n"/>
      <c r="AG2536" s="10" t="n"/>
      <c r="AH2536" s="10" t="n"/>
      <c r="AJ2536" s="10" t="n"/>
    </row>
    <row r="2537">
      <c r="B2537" s="10" t="n"/>
      <c r="D2537" s="2" t="n"/>
      <c r="M2537" s="12" t="n"/>
      <c r="P2537" s="12" t="n"/>
      <c r="S2537" s="10" t="n"/>
      <c r="V2537" s="10" t="n"/>
      <c r="W2537" s="5" t="n"/>
      <c r="AG2537" s="10" t="n"/>
      <c r="AH2537" s="10" t="n"/>
      <c r="AJ2537" s="10" t="n"/>
    </row>
    <row r="2538">
      <c r="B2538" s="10" t="n"/>
      <c r="D2538" s="2" t="n"/>
      <c r="M2538" s="12" t="n"/>
      <c r="P2538" s="12" t="n"/>
      <c r="S2538" s="10" t="n"/>
      <c r="V2538" s="10" t="n"/>
      <c r="W2538" s="5" t="n"/>
      <c r="AG2538" s="10" t="n"/>
      <c r="AH2538" s="10" t="n"/>
      <c r="AJ2538" s="10" t="n"/>
    </row>
    <row r="2539">
      <c r="B2539" s="10" t="n"/>
      <c r="D2539" s="2" t="n"/>
      <c r="M2539" s="12" t="n"/>
      <c r="P2539" s="12" t="n"/>
      <c r="S2539" s="10" t="n"/>
      <c r="V2539" s="10" t="n"/>
      <c r="W2539" s="5" t="n"/>
      <c r="AG2539" s="10" t="n"/>
      <c r="AH2539" s="10" t="n"/>
      <c r="AJ2539" s="10" t="n"/>
    </row>
    <row r="2540">
      <c r="B2540" s="10" t="n"/>
      <c r="D2540" s="2" t="n"/>
      <c r="M2540" s="12" t="n"/>
      <c r="P2540" s="12" t="n"/>
      <c r="S2540" s="10" t="n"/>
      <c r="V2540" s="10" t="n"/>
      <c r="W2540" s="5" t="n"/>
      <c r="AG2540" s="10" t="n"/>
      <c r="AH2540" s="10" t="n"/>
      <c r="AJ2540" s="10" t="n"/>
    </row>
    <row r="2541">
      <c r="B2541" s="10" t="n"/>
      <c r="D2541" s="2" t="n"/>
      <c r="M2541" s="12" t="n"/>
      <c r="P2541" s="12" t="n"/>
      <c r="S2541" s="10" t="n"/>
      <c r="V2541" s="10" t="n"/>
      <c r="W2541" s="5" t="n"/>
      <c r="AG2541" s="10" t="n"/>
      <c r="AH2541" s="10" t="n"/>
      <c r="AJ2541" s="10" t="n"/>
    </row>
    <row r="2542">
      <c r="B2542" s="10" t="n"/>
      <c r="D2542" s="2" t="n"/>
      <c r="M2542" s="12" t="n"/>
      <c r="P2542" s="12" t="n"/>
      <c r="S2542" s="10" t="n"/>
      <c r="V2542" s="10" t="n"/>
      <c r="W2542" s="5" t="n"/>
      <c r="AG2542" s="10" t="n"/>
      <c r="AH2542" s="10" t="n"/>
      <c r="AJ2542" s="10" t="n"/>
    </row>
    <row r="2543">
      <c r="B2543" s="10" t="n"/>
      <c r="D2543" s="2" t="n"/>
      <c r="M2543" s="12" t="n"/>
      <c r="P2543" s="12" t="n"/>
      <c r="S2543" s="10" t="n"/>
      <c r="V2543" s="10" t="n"/>
      <c r="W2543" s="5" t="n"/>
      <c r="AG2543" s="10" t="n"/>
      <c r="AH2543" s="10" t="n"/>
      <c r="AJ2543" s="10" t="n"/>
    </row>
    <row r="2544">
      <c r="B2544" s="10" t="n"/>
      <c r="D2544" s="2" t="n"/>
      <c r="M2544" s="12" t="n"/>
      <c r="P2544" s="12" t="n"/>
      <c r="S2544" s="10" t="n"/>
      <c r="V2544" s="10" t="n"/>
      <c r="W2544" s="5" t="n"/>
      <c r="AG2544" s="10" t="n"/>
      <c r="AH2544" s="10" t="n"/>
      <c r="AJ2544" s="10" t="n"/>
    </row>
    <row r="2545">
      <c r="B2545" s="10" t="n"/>
      <c r="D2545" s="2" t="n"/>
      <c r="M2545" s="12" t="n"/>
      <c r="P2545" s="12" t="n"/>
      <c r="S2545" s="10" t="n"/>
      <c r="V2545" s="10" t="n"/>
      <c r="W2545" s="5" t="n"/>
      <c r="AG2545" s="10" t="n"/>
      <c r="AH2545" s="10" t="n"/>
      <c r="AJ2545" s="10" t="n"/>
    </row>
    <row r="2546">
      <c r="B2546" s="10" t="n"/>
      <c r="D2546" s="2" t="n"/>
      <c r="M2546" s="12" t="n"/>
      <c r="P2546" s="12" t="n"/>
      <c r="S2546" s="10" t="n"/>
      <c r="V2546" s="10" t="n"/>
      <c r="W2546" s="5" t="n"/>
      <c r="AG2546" s="10" t="n"/>
      <c r="AH2546" s="10" t="n"/>
      <c r="AJ2546" s="10" t="n"/>
    </row>
    <row r="2547">
      <c r="B2547" s="10" t="n"/>
      <c r="D2547" s="2" t="n"/>
      <c r="M2547" s="12" t="n"/>
      <c r="P2547" s="12" t="n"/>
      <c r="S2547" s="10" t="n"/>
      <c r="V2547" s="10" t="n"/>
      <c r="W2547" s="5" t="n"/>
      <c r="AG2547" s="10" t="n"/>
      <c r="AH2547" s="10" t="n"/>
      <c r="AJ2547" s="10" t="n"/>
    </row>
    <row r="2548">
      <c r="B2548" s="10" t="n"/>
      <c r="D2548" s="2" t="n"/>
      <c r="M2548" s="12" t="n"/>
      <c r="P2548" s="12" t="n"/>
      <c r="S2548" s="10" t="n"/>
      <c r="V2548" s="10" t="n"/>
      <c r="W2548" s="5" t="n"/>
      <c r="AG2548" s="10" t="n"/>
      <c r="AH2548" s="10" t="n"/>
      <c r="AJ2548" s="10" t="n"/>
    </row>
    <row r="2549">
      <c r="B2549" s="10" t="n"/>
      <c r="D2549" s="2" t="n"/>
      <c r="M2549" s="12" t="n"/>
      <c r="P2549" s="12" t="n"/>
      <c r="S2549" s="10" t="n"/>
      <c r="V2549" s="10" t="n"/>
      <c r="W2549" s="5" t="n"/>
      <c r="AG2549" s="10" t="n"/>
      <c r="AH2549" s="10" t="n"/>
      <c r="AJ2549" s="10" t="n"/>
    </row>
    <row r="2550">
      <c r="B2550" s="10" t="n"/>
      <c r="D2550" s="2" t="n"/>
      <c r="M2550" s="12" t="n"/>
      <c r="P2550" s="12" t="n"/>
      <c r="S2550" s="10" t="n"/>
      <c r="V2550" s="10" t="n"/>
      <c r="W2550" s="5" t="n"/>
      <c r="AG2550" s="10" t="n"/>
      <c r="AH2550" s="10" t="n"/>
      <c r="AJ2550" s="10" t="n"/>
    </row>
    <row r="2551">
      <c r="B2551" s="10" t="n"/>
      <c r="D2551" s="2" t="n"/>
      <c r="M2551" s="12" t="n"/>
      <c r="P2551" s="12" t="n"/>
      <c r="S2551" s="10" t="n"/>
      <c r="V2551" s="10" t="n"/>
      <c r="W2551" s="5" t="n"/>
      <c r="AG2551" s="10" t="n"/>
      <c r="AH2551" s="10" t="n"/>
      <c r="AJ2551" s="10" t="n"/>
    </row>
    <row r="2552">
      <c r="B2552" s="10" t="n"/>
      <c r="D2552" s="2" t="n"/>
      <c r="M2552" s="12" t="n"/>
      <c r="P2552" s="12" t="n"/>
      <c r="S2552" s="10" t="n"/>
      <c r="V2552" s="10" t="n"/>
      <c r="W2552" s="5" t="n"/>
      <c r="AG2552" s="10" t="n"/>
      <c r="AH2552" s="10" t="n"/>
      <c r="AJ2552" s="10" t="n"/>
    </row>
    <row r="2553">
      <c r="B2553" s="10" t="n"/>
      <c r="D2553" s="2" t="n"/>
      <c r="M2553" s="12" t="n"/>
      <c r="P2553" s="12" t="n"/>
      <c r="S2553" s="10" t="n"/>
      <c r="V2553" s="10" t="n"/>
      <c r="W2553" s="5" t="n"/>
      <c r="AG2553" s="10" t="n"/>
      <c r="AH2553" s="10" t="n"/>
      <c r="AJ2553" s="10" t="n"/>
    </row>
    <row r="2554">
      <c r="B2554" s="10" t="n"/>
      <c r="D2554" s="2" t="n"/>
      <c r="M2554" s="12" t="n"/>
      <c r="P2554" s="12" t="n"/>
      <c r="S2554" s="10" t="n"/>
      <c r="V2554" s="10" t="n"/>
      <c r="W2554" s="5" t="n"/>
      <c r="AG2554" s="10" t="n"/>
      <c r="AH2554" s="10" t="n"/>
      <c r="AJ2554" s="10" t="n"/>
    </row>
    <row r="2555">
      <c r="B2555" s="10" t="n"/>
      <c r="D2555" s="2" t="n"/>
      <c r="M2555" s="12" t="n"/>
      <c r="P2555" s="12" t="n"/>
      <c r="S2555" s="10" t="n"/>
      <c r="V2555" s="10" t="n"/>
      <c r="W2555" s="5" t="n"/>
      <c r="AG2555" s="10" t="n"/>
      <c r="AH2555" s="10" t="n"/>
      <c r="AJ2555" s="10" t="n"/>
    </row>
    <row r="2556">
      <c r="B2556" s="10" t="n"/>
      <c r="D2556" s="2" t="n"/>
      <c r="M2556" s="12" t="n"/>
      <c r="P2556" s="12" t="n"/>
      <c r="S2556" s="10" t="n"/>
      <c r="V2556" s="10" t="n"/>
      <c r="W2556" s="5" t="n"/>
      <c r="AG2556" s="10" t="n"/>
      <c r="AH2556" s="10" t="n"/>
      <c r="AJ2556" s="10" t="n"/>
    </row>
    <row r="2557">
      <c r="B2557" s="10" t="n"/>
      <c r="D2557" s="2" t="n"/>
      <c r="M2557" s="12" t="n"/>
      <c r="P2557" s="12" t="n"/>
      <c r="S2557" s="10" t="n"/>
      <c r="V2557" s="10" t="n"/>
      <c r="W2557" s="5" t="n"/>
      <c r="AG2557" s="10" t="n"/>
      <c r="AH2557" s="10" t="n"/>
      <c r="AJ2557" s="10" t="n"/>
    </row>
    <row r="2558">
      <c r="B2558" s="10" t="n"/>
      <c r="D2558" s="2" t="n"/>
      <c r="M2558" s="12" t="n"/>
      <c r="P2558" s="12" t="n"/>
      <c r="S2558" s="10" t="n"/>
      <c r="V2558" s="10" t="n"/>
      <c r="W2558" s="5" t="n"/>
      <c r="AG2558" s="10" t="n"/>
      <c r="AH2558" s="10" t="n"/>
      <c r="AJ2558" s="10" t="n"/>
    </row>
    <row r="2559">
      <c r="B2559" s="10" t="n"/>
      <c r="D2559" s="2" t="n"/>
      <c r="M2559" s="12" t="n"/>
      <c r="P2559" s="12" t="n"/>
      <c r="S2559" s="10" t="n"/>
      <c r="V2559" s="10" t="n"/>
      <c r="W2559" s="5" t="n"/>
      <c r="AG2559" s="10" t="n"/>
      <c r="AH2559" s="10" t="n"/>
      <c r="AJ2559" s="10" t="n"/>
    </row>
    <row r="2560">
      <c r="B2560" s="10" t="n"/>
      <c r="D2560" s="2" t="n"/>
      <c r="M2560" s="12" t="n"/>
      <c r="P2560" s="12" t="n"/>
      <c r="S2560" s="10" t="n"/>
      <c r="V2560" s="10" t="n"/>
      <c r="W2560" s="5" t="n"/>
      <c r="AG2560" s="10" t="n"/>
      <c r="AH2560" s="10" t="n"/>
      <c r="AJ2560" s="10" t="n"/>
    </row>
    <row r="2561">
      <c r="B2561" s="10" t="n"/>
      <c r="D2561" s="2" t="n"/>
      <c r="M2561" s="12" t="n"/>
      <c r="P2561" s="12" t="n"/>
      <c r="S2561" s="10" t="n"/>
      <c r="V2561" s="10" t="n"/>
      <c r="W2561" s="5" t="n"/>
      <c r="AG2561" s="10" t="n"/>
      <c r="AH2561" s="10" t="n"/>
      <c r="AJ2561" s="10" t="n"/>
    </row>
    <row r="2562">
      <c r="B2562" s="10" t="n"/>
      <c r="D2562" s="2" t="n"/>
      <c r="M2562" s="12" t="n"/>
      <c r="P2562" s="12" t="n"/>
      <c r="S2562" s="10" t="n"/>
      <c r="V2562" s="10" t="n"/>
      <c r="W2562" s="5" t="n"/>
      <c r="AG2562" s="10" t="n"/>
      <c r="AH2562" s="10" t="n"/>
      <c r="AJ2562" s="10" t="n"/>
    </row>
    <row r="2563">
      <c r="B2563" s="10" t="n"/>
      <c r="D2563" s="2" t="n"/>
      <c r="M2563" s="12" t="n"/>
      <c r="P2563" s="12" t="n"/>
      <c r="S2563" s="10" t="n"/>
      <c r="V2563" s="10" t="n"/>
      <c r="W2563" s="5" t="n"/>
      <c r="AG2563" s="10" t="n"/>
      <c r="AH2563" s="10" t="n"/>
      <c r="AJ2563" s="10" t="n"/>
    </row>
    <row r="2564">
      <c r="B2564" s="10" t="n"/>
      <c r="D2564" s="2" t="n"/>
      <c r="M2564" s="12" t="n"/>
      <c r="P2564" s="12" t="n"/>
      <c r="S2564" s="10" t="n"/>
      <c r="V2564" s="10" t="n"/>
      <c r="W2564" s="5" t="n"/>
      <c r="AG2564" s="10" t="n"/>
      <c r="AH2564" s="10" t="n"/>
      <c r="AJ2564" s="10" t="n"/>
    </row>
    <row r="2565">
      <c r="B2565" s="10" t="n"/>
      <c r="D2565" s="2" t="n"/>
      <c r="M2565" s="12" t="n"/>
      <c r="P2565" s="12" t="n"/>
      <c r="S2565" s="10" t="n"/>
      <c r="V2565" s="10" t="n"/>
      <c r="W2565" s="5" t="n"/>
      <c r="AG2565" s="10" t="n"/>
      <c r="AH2565" s="10" t="n"/>
      <c r="AJ2565" s="10" t="n"/>
    </row>
    <row r="2566">
      <c r="B2566" s="10" t="n"/>
      <c r="D2566" s="2" t="n"/>
      <c r="M2566" s="12" t="n"/>
      <c r="P2566" s="12" t="n"/>
      <c r="S2566" s="10" t="n"/>
      <c r="V2566" s="10" t="n"/>
      <c r="W2566" s="5" t="n"/>
      <c r="AG2566" s="10" t="n"/>
      <c r="AH2566" s="10" t="n"/>
      <c r="AJ2566" s="10" t="n"/>
    </row>
    <row r="2567">
      <c r="B2567" s="10" t="n"/>
      <c r="D2567" s="2" t="n"/>
      <c r="M2567" s="12" t="n"/>
      <c r="P2567" s="12" t="n"/>
      <c r="S2567" s="10" t="n"/>
      <c r="V2567" s="10" t="n"/>
      <c r="W2567" s="5" t="n"/>
      <c r="AG2567" s="10" t="n"/>
      <c r="AH2567" s="10" t="n"/>
      <c r="AJ2567" s="10" t="n"/>
    </row>
    <row r="2568">
      <c r="B2568" s="10" t="n"/>
      <c r="D2568" s="2" t="n"/>
      <c r="M2568" s="12" t="n"/>
      <c r="P2568" s="12" t="n"/>
      <c r="S2568" s="10" t="n"/>
      <c r="V2568" s="10" t="n"/>
      <c r="W2568" s="5" t="n"/>
      <c r="AG2568" s="10" t="n"/>
      <c r="AH2568" s="10" t="n"/>
      <c r="AJ2568" s="10" t="n"/>
    </row>
    <row r="2569">
      <c r="B2569" s="10" t="n"/>
      <c r="D2569" s="2" t="n"/>
      <c r="M2569" s="12" t="n"/>
      <c r="P2569" s="12" t="n"/>
      <c r="S2569" s="10" t="n"/>
      <c r="V2569" s="10" t="n"/>
      <c r="W2569" s="5" t="n"/>
      <c r="AG2569" s="10" t="n"/>
      <c r="AH2569" s="10" t="n"/>
      <c r="AJ2569" s="10" t="n"/>
    </row>
    <row r="2570">
      <c r="B2570" s="10" t="n"/>
      <c r="D2570" s="2" t="n"/>
      <c r="M2570" s="12" t="n"/>
      <c r="P2570" s="12" t="n"/>
      <c r="S2570" s="10" t="n"/>
      <c r="V2570" s="10" t="n"/>
      <c r="W2570" s="5" t="n"/>
      <c r="AG2570" s="10" t="n"/>
      <c r="AH2570" s="10" t="n"/>
      <c r="AJ2570" s="10" t="n"/>
    </row>
    <row r="2571">
      <c r="B2571" s="10" t="n"/>
      <c r="D2571" s="2" t="n"/>
      <c r="M2571" s="12" t="n"/>
      <c r="P2571" s="12" t="n"/>
      <c r="S2571" s="10" t="n"/>
      <c r="V2571" s="10" t="n"/>
      <c r="W2571" s="5" t="n"/>
      <c r="AG2571" s="10" t="n"/>
      <c r="AH2571" s="10" t="n"/>
      <c r="AJ2571" s="10" t="n"/>
    </row>
    <row r="2572">
      <c r="B2572" s="10" t="n"/>
      <c r="D2572" s="2" t="n"/>
      <c r="M2572" s="12" t="n"/>
      <c r="P2572" s="12" t="n"/>
      <c r="S2572" s="10" t="n"/>
      <c r="V2572" s="10" t="n"/>
      <c r="W2572" s="5" t="n"/>
      <c r="AG2572" s="10" t="n"/>
      <c r="AH2572" s="10" t="n"/>
      <c r="AJ2572" s="10" t="n"/>
    </row>
    <row r="2573">
      <c r="B2573" s="10" t="n"/>
      <c r="D2573" s="2" t="n"/>
      <c r="M2573" s="12" t="n"/>
      <c r="P2573" s="12" t="n"/>
      <c r="S2573" s="10" t="n"/>
      <c r="V2573" s="10" t="n"/>
      <c r="W2573" s="5" t="n"/>
      <c r="AG2573" s="10" t="n"/>
      <c r="AH2573" s="10" t="n"/>
      <c r="AJ2573" s="10" t="n"/>
    </row>
    <row r="2574">
      <c r="B2574" s="10" t="n"/>
      <c r="D2574" s="2" t="n"/>
      <c r="M2574" s="12" t="n"/>
      <c r="P2574" s="12" t="n"/>
      <c r="S2574" s="10" t="n"/>
      <c r="V2574" s="10" t="n"/>
      <c r="W2574" s="5" t="n"/>
      <c r="AG2574" s="10" t="n"/>
      <c r="AH2574" s="10" t="n"/>
      <c r="AJ2574" s="10" t="n"/>
    </row>
    <row r="2575">
      <c r="B2575" s="10" t="n"/>
      <c r="D2575" s="2" t="n"/>
      <c r="M2575" s="12" t="n"/>
      <c r="P2575" s="12" t="n"/>
      <c r="S2575" s="10" t="n"/>
      <c r="V2575" s="10" t="n"/>
      <c r="W2575" s="5" t="n"/>
      <c r="AG2575" s="10" t="n"/>
      <c r="AH2575" s="10" t="n"/>
      <c r="AJ2575" s="10" t="n"/>
    </row>
    <row r="2576">
      <c r="B2576" s="10" t="n"/>
      <c r="D2576" s="2" t="n"/>
      <c r="M2576" s="12" t="n"/>
      <c r="P2576" s="12" t="n"/>
      <c r="S2576" s="10" t="n"/>
      <c r="V2576" s="10" t="n"/>
      <c r="W2576" s="5" t="n"/>
      <c r="AG2576" s="10" t="n"/>
      <c r="AH2576" s="10" t="n"/>
      <c r="AJ2576" s="10" t="n"/>
    </row>
    <row r="2577">
      <c r="B2577" s="10" t="n"/>
      <c r="D2577" s="2" t="n"/>
      <c r="M2577" s="12" t="n"/>
      <c r="P2577" s="12" t="n"/>
      <c r="S2577" s="10" t="n"/>
      <c r="V2577" s="10" t="n"/>
      <c r="W2577" s="5" t="n"/>
      <c r="AG2577" s="10" t="n"/>
      <c r="AH2577" s="10" t="n"/>
      <c r="AJ2577" s="10" t="n"/>
    </row>
    <row r="2578">
      <c r="B2578" s="10" t="n"/>
      <c r="D2578" s="2" t="n"/>
      <c r="M2578" s="12" t="n"/>
      <c r="P2578" s="12" t="n"/>
      <c r="S2578" s="10" t="n"/>
      <c r="V2578" s="10" t="n"/>
      <c r="W2578" s="5" t="n"/>
      <c r="AG2578" s="10" t="n"/>
      <c r="AH2578" s="10" t="n"/>
      <c r="AJ2578" s="10" t="n"/>
    </row>
    <row r="2579">
      <c r="B2579" s="10" t="n"/>
      <c r="D2579" s="2" t="n"/>
      <c r="M2579" s="12" t="n"/>
      <c r="P2579" s="12" t="n"/>
      <c r="S2579" s="10" t="n"/>
      <c r="V2579" s="10" t="n"/>
      <c r="W2579" s="5" t="n"/>
      <c r="AG2579" s="10" t="n"/>
      <c r="AH2579" s="10" t="n"/>
      <c r="AJ2579" s="10" t="n"/>
    </row>
    <row r="2580">
      <c r="B2580" s="10" t="n"/>
      <c r="D2580" s="2" t="n"/>
      <c r="M2580" s="12" t="n"/>
      <c r="P2580" s="12" t="n"/>
      <c r="S2580" s="10" t="n"/>
      <c r="V2580" s="10" t="n"/>
      <c r="W2580" s="5" t="n"/>
      <c r="AG2580" s="10" t="n"/>
      <c r="AH2580" s="10" t="n"/>
      <c r="AJ2580" s="10" t="n"/>
    </row>
    <row r="2581">
      <c r="B2581" s="10" t="n"/>
      <c r="D2581" s="2" t="n"/>
      <c r="M2581" s="12" t="n"/>
      <c r="P2581" s="12" t="n"/>
      <c r="S2581" s="10" t="n"/>
      <c r="V2581" s="10" t="n"/>
      <c r="W2581" s="5" t="n"/>
      <c r="AG2581" s="10" t="n"/>
      <c r="AH2581" s="10" t="n"/>
      <c r="AJ2581" s="10" t="n"/>
    </row>
    <row r="2582">
      <c r="B2582" s="10" t="n"/>
      <c r="D2582" s="2" t="n"/>
      <c r="M2582" s="12" t="n"/>
      <c r="P2582" s="12" t="n"/>
      <c r="S2582" s="10" t="n"/>
      <c r="V2582" s="10" t="n"/>
      <c r="W2582" s="5" t="n"/>
      <c r="AG2582" s="10" t="n"/>
      <c r="AH2582" s="10" t="n"/>
      <c r="AJ2582" s="10" t="n"/>
    </row>
    <row r="2583">
      <c r="B2583" s="10" t="n"/>
      <c r="D2583" s="2" t="n"/>
      <c r="M2583" s="12" t="n"/>
      <c r="P2583" s="12" t="n"/>
      <c r="S2583" s="10" t="n"/>
      <c r="V2583" s="10" t="n"/>
      <c r="W2583" s="5" t="n"/>
      <c r="AG2583" s="10" t="n"/>
      <c r="AH2583" s="10" t="n"/>
      <c r="AJ2583" s="10" t="n"/>
    </row>
    <row r="2584">
      <c r="B2584" s="10" t="n"/>
      <c r="D2584" s="2" t="n"/>
      <c r="M2584" s="12" t="n"/>
      <c r="P2584" s="12" t="n"/>
      <c r="S2584" s="10" t="n"/>
      <c r="V2584" s="10" t="n"/>
      <c r="W2584" s="5" t="n"/>
      <c r="AG2584" s="10" t="n"/>
      <c r="AH2584" s="10" t="n"/>
      <c r="AJ2584" s="10" t="n"/>
    </row>
    <row r="2585">
      <c r="B2585" s="10" t="n"/>
      <c r="D2585" s="2" t="n"/>
      <c r="M2585" s="12" t="n"/>
      <c r="P2585" s="12" t="n"/>
      <c r="S2585" s="10" t="n"/>
      <c r="V2585" s="10" t="n"/>
      <c r="W2585" s="5" t="n"/>
      <c r="AG2585" s="10" t="n"/>
      <c r="AH2585" s="10" t="n"/>
      <c r="AJ2585" s="10" t="n"/>
    </row>
    <row r="2586">
      <c r="B2586" s="10" t="n"/>
      <c r="D2586" s="2" t="n"/>
      <c r="M2586" s="12" t="n"/>
      <c r="P2586" s="12" t="n"/>
      <c r="S2586" s="10" t="n"/>
      <c r="V2586" s="10" t="n"/>
      <c r="W2586" s="5" t="n"/>
      <c r="AG2586" s="10" t="n"/>
      <c r="AH2586" s="10" t="n"/>
      <c r="AJ2586" s="10" t="n"/>
    </row>
    <row r="2587">
      <c r="B2587" s="10" t="n"/>
      <c r="D2587" s="2" t="n"/>
      <c r="M2587" s="12" t="n"/>
      <c r="P2587" s="12" t="n"/>
      <c r="S2587" s="10" t="n"/>
      <c r="V2587" s="10" t="n"/>
      <c r="W2587" s="5" t="n"/>
      <c r="AG2587" s="10" t="n"/>
      <c r="AH2587" s="10" t="n"/>
      <c r="AJ2587" s="10" t="n"/>
    </row>
    <row r="2588">
      <c r="B2588" s="10" t="n"/>
      <c r="D2588" s="2" t="n"/>
      <c r="M2588" s="12" t="n"/>
      <c r="P2588" s="12" t="n"/>
      <c r="S2588" s="10" t="n"/>
      <c r="V2588" s="10" t="n"/>
      <c r="W2588" s="5" t="n"/>
      <c r="AG2588" s="10" t="n"/>
      <c r="AH2588" s="10" t="n"/>
      <c r="AJ2588" s="10" t="n"/>
    </row>
    <row r="2589">
      <c r="B2589" s="10" t="n"/>
      <c r="D2589" s="2" t="n"/>
      <c r="M2589" s="12" t="n"/>
      <c r="P2589" s="12" t="n"/>
      <c r="S2589" s="10" t="n"/>
      <c r="V2589" s="10" t="n"/>
      <c r="W2589" s="5" t="n"/>
      <c r="AG2589" s="10" t="n"/>
      <c r="AH2589" s="10" t="n"/>
      <c r="AJ2589" s="10" t="n"/>
    </row>
    <row r="2590">
      <c r="B2590" s="10" t="n"/>
      <c r="D2590" s="2" t="n"/>
      <c r="M2590" s="12" t="n"/>
      <c r="P2590" s="12" t="n"/>
      <c r="S2590" s="10" t="n"/>
      <c r="V2590" s="10" t="n"/>
      <c r="W2590" s="5" t="n"/>
      <c r="AG2590" s="10" t="n"/>
      <c r="AH2590" s="10" t="n"/>
      <c r="AJ2590" s="10" t="n"/>
    </row>
    <row r="2591">
      <c r="B2591" s="10" t="n"/>
      <c r="D2591" s="2" t="n"/>
      <c r="M2591" s="12" t="n"/>
      <c r="P2591" s="12" t="n"/>
      <c r="S2591" s="10" t="n"/>
      <c r="V2591" s="10" t="n"/>
      <c r="W2591" s="5" t="n"/>
      <c r="AG2591" s="10" t="n"/>
      <c r="AH2591" s="10" t="n"/>
      <c r="AJ2591" s="10" t="n"/>
    </row>
    <row r="2592">
      <c r="B2592" s="10" t="n"/>
      <c r="D2592" s="2" t="n"/>
      <c r="M2592" s="12" t="n"/>
      <c r="P2592" s="12" t="n"/>
      <c r="S2592" s="10" t="n"/>
      <c r="V2592" s="10" t="n"/>
      <c r="W2592" s="5" t="n"/>
      <c r="AG2592" s="10" t="n"/>
      <c r="AH2592" s="10" t="n"/>
      <c r="AJ2592" s="10" t="n"/>
    </row>
    <row r="2593">
      <c r="B2593" s="10" t="n"/>
      <c r="D2593" s="2" t="n"/>
      <c r="M2593" s="12" t="n"/>
      <c r="P2593" s="12" t="n"/>
      <c r="S2593" s="10" t="n"/>
      <c r="V2593" s="10" t="n"/>
      <c r="W2593" s="5" t="n"/>
      <c r="AG2593" s="10" t="n"/>
      <c r="AH2593" s="10" t="n"/>
      <c r="AJ2593" s="10" t="n"/>
    </row>
    <row r="2594">
      <c r="B2594" s="10" t="n"/>
      <c r="D2594" s="2" t="n"/>
      <c r="M2594" s="12" t="n"/>
      <c r="P2594" s="12" t="n"/>
      <c r="S2594" s="10" t="n"/>
      <c r="V2594" s="10" t="n"/>
      <c r="W2594" s="5" t="n"/>
      <c r="AG2594" s="10" t="n"/>
      <c r="AH2594" s="10" t="n"/>
      <c r="AJ2594" s="10" t="n"/>
    </row>
    <row r="2595">
      <c r="B2595" s="10" t="n"/>
      <c r="D2595" s="2" t="n"/>
      <c r="M2595" s="12" t="n"/>
      <c r="P2595" s="12" t="n"/>
      <c r="S2595" s="10" t="n"/>
      <c r="V2595" s="10" t="n"/>
      <c r="W2595" s="5" t="n"/>
      <c r="AG2595" s="10" t="n"/>
      <c r="AH2595" s="10" t="n"/>
      <c r="AJ2595" s="10" t="n"/>
    </row>
    <row r="2596">
      <c r="B2596" s="10" t="n"/>
      <c r="D2596" s="2" t="n"/>
      <c r="M2596" s="12" t="n"/>
      <c r="P2596" s="12" t="n"/>
      <c r="S2596" s="10" t="n"/>
      <c r="V2596" s="10" t="n"/>
      <c r="W2596" s="5" t="n"/>
      <c r="AG2596" s="10" t="n"/>
      <c r="AH2596" s="10" t="n"/>
      <c r="AJ2596" s="10" t="n"/>
    </row>
    <row r="2597">
      <c r="B2597" s="10" t="n"/>
      <c r="D2597" s="2" t="n"/>
      <c r="M2597" s="12" t="n"/>
      <c r="P2597" s="12" t="n"/>
      <c r="S2597" s="10" t="n"/>
      <c r="V2597" s="10" t="n"/>
      <c r="W2597" s="5" t="n"/>
      <c r="AG2597" s="10" t="n"/>
      <c r="AH2597" s="10" t="n"/>
      <c r="AJ2597" s="10" t="n"/>
    </row>
    <row r="2598">
      <c r="B2598" s="10" t="n"/>
      <c r="D2598" s="2" t="n"/>
      <c r="M2598" s="12" t="n"/>
      <c r="P2598" s="12" t="n"/>
      <c r="S2598" s="10" t="n"/>
      <c r="V2598" s="10" t="n"/>
      <c r="W2598" s="5" t="n"/>
      <c r="AG2598" s="10" t="n"/>
      <c r="AH2598" s="10" t="n"/>
      <c r="AJ2598" s="10" t="n"/>
    </row>
    <row r="2599">
      <c r="B2599" s="10" t="n"/>
      <c r="D2599" s="2" t="n"/>
      <c r="M2599" s="12" t="n"/>
      <c r="P2599" s="12" t="n"/>
      <c r="S2599" s="10" t="n"/>
      <c r="V2599" s="10" t="n"/>
      <c r="W2599" s="5" t="n"/>
      <c r="AG2599" s="10" t="n"/>
      <c r="AH2599" s="10" t="n"/>
      <c r="AJ2599" s="10" t="n"/>
    </row>
    <row r="2600">
      <c r="B2600" s="10" t="n"/>
      <c r="D2600" s="2" t="n"/>
      <c r="M2600" s="12" t="n"/>
      <c r="P2600" s="12" t="n"/>
      <c r="S2600" s="10" t="n"/>
      <c r="V2600" s="10" t="n"/>
      <c r="W2600" s="5" t="n"/>
      <c r="AG2600" s="10" t="n"/>
      <c r="AH2600" s="10" t="n"/>
      <c r="AJ2600" s="10" t="n"/>
    </row>
    <row r="2601">
      <c r="B2601" s="10" t="n"/>
      <c r="D2601" s="2" t="n"/>
      <c r="M2601" s="12" t="n"/>
      <c r="P2601" s="12" t="n"/>
      <c r="S2601" s="10" t="n"/>
      <c r="V2601" s="10" t="n"/>
      <c r="W2601" s="5" t="n"/>
      <c r="AG2601" s="10" t="n"/>
      <c r="AH2601" s="10" t="n"/>
      <c r="AJ2601" s="10" t="n"/>
    </row>
    <row r="2602">
      <c r="B2602" s="10" t="n"/>
      <c r="D2602" s="2" t="n"/>
      <c r="M2602" s="12" t="n"/>
      <c r="P2602" s="12" t="n"/>
      <c r="S2602" s="10" t="n"/>
      <c r="V2602" s="10" t="n"/>
      <c r="W2602" s="5" t="n"/>
      <c r="AG2602" s="10" t="n"/>
      <c r="AH2602" s="10" t="n"/>
      <c r="AJ2602" s="10" t="n"/>
    </row>
    <row r="2603">
      <c r="B2603" s="10" t="n"/>
      <c r="D2603" s="2" t="n"/>
      <c r="M2603" s="12" t="n"/>
      <c r="P2603" s="12" t="n"/>
      <c r="S2603" s="10" t="n"/>
      <c r="V2603" s="10" t="n"/>
      <c r="W2603" s="5" t="n"/>
      <c r="AG2603" s="10" t="n"/>
      <c r="AH2603" s="10" t="n"/>
      <c r="AJ2603" s="10" t="n"/>
    </row>
    <row r="2604">
      <c r="B2604" s="10" t="n"/>
      <c r="D2604" s="2" t="n"/>
      <c r="M2604" s="12" t="n"/>
      <c r="P2604" s="12" t="n"/>
      <c r="S2604" s="10" t="n"/>
      <c r="V2604" s="10" t="n"/>
      <c r="W2604" s="5" t="n"/>
      <c r="AG2604" s="10" t="n"/>
      <c r="AH2604" s="10" t="n"/>
      <c r="AJ2604" s="10" t="n"/>
    </row>
    <row r="2605">
      <c r="B2605" s="10" t="n"/>
      <c r="D2605" s="2" t="n"/>
      <c r="M2605" s="12" t="n"/>
      <c r="P2605" s="12" t="n"/>
      <c r="S2605" s="10" t="n"/>
      <c r="V2605" s="10" t="n"/>
      <c r="W2605" s="5" t="n"/>
      <c r="AG2605" s="10" t="n"/>
      <c r="AH2605" s="10" t="n"/>
      <c r="AJ2605" s="10" t="n"/>
    </row>
    <row r="2606">
      <c r="B2606" s="10" t="n"/>
      <c r="D2606" s="2" t="n"/>
      <c r="M2606" s="12" t="n"/>
      <c r="P2606" s="12" t="n"/>
      <c r="S2606" s="10" t="n"/>
      <c r="V2606" s="10" t="n"/>
      <c r="W2606" s="5" t="n"/>
      <c r="AG2606" s="10" t="n"/>
      <c r="AH2606" s="10" t="n"/>
      <c r="AJ2606" s="10" t="n"/>
    </row>
    <row r="2607">
      <c r="B2607" s="10" t="n"/>
      <c r="D2607" s="2" t="n"/>
      <c r="M2607" s="12" t="n"/>
      <c r="P2607" s="12" t="n"/>
      <c r="S2607" s="10" t="n"/>
      <c r="V2607" s="10" t="n"/>
      <c r="W2607" s="5" t="n"/>
      <c r="AG2607" s="10" t="n"/>
      <c r="AH2607" s="10" t="n"/>
      <c r="AJ2607" s="10" t="n"/>
    </row>
    <row r="2608">
      <c r="B2608" s="10" t="n"/>
      <c r="D2608" s="2" t="n"/>
      <c r="M2608" s="12" t="n"/>
      <c r="P2608" s="12" t="n"/>
      <c r="S2608" s="10" t="n"/>
      <c r="V2608" s="10" t="n"/>
      <c r="W2608" s="5" t="n"/>
      <c r="AG2608" s="10" t="n"/>
      <c r="AH2608" s="10" t="n"/>
      <c r="AJ2608" s="10" t="n"/>
    </row>
    <row r="2609">
      <c r="B2609" s="10" t="n"/>
      <c r="D2609" s="2" t="n"/>
      <c r="M2609" s="12" t="n"/>
      <c r="P2609" s="12" t="n"/>
      <c r="S2609" s="10" t="n"/>
      <c r="V2609" s="10" t="n"/>
      <c r="W2609" s="5" t="n"/>
      <c r="AG2609" s="10" t="n"/>
      <c r="AH2609" s="10" t="n"/>
      <c r="AJ2609" s="10" t="n"/>
    </row>
    <row r="2610">
      <c r="B2610" s="10" t="n"/>
      <c r="D2610" s="2" t="n"/>
      <c r="M2610" s="12" t="n"/>
      <c r="P2610" s="12" t="n"/>
      <c r="S2610" s="10" t="n"/>
      <c r="V2610" s="10" t="n"/>
      <c r="W2610" s="5" t="n"/>
      <c r="AG2610" s="10" t="n"/>
      <c r="AH2610" s="10" t="n"/>
      <c r="AJ2610" s="10" t="n"/>
    </row>
    <row r="2611">
      <c r="B2611" s="10" t="n"/>
      <c r="D2611" s="2" t="n"/>
      <c r="M2611" s="12" t="n"/>
      <c r="P2611" s="12" t="n"/>
      <c r="S2611" s="10" t="n"/>
      <c r="V2611" s="10" t="n"/>
      <c r="W2611" s="5" t="n"/>
      <c r="AG2611" s="10" t="n"/>
      <c r="AH2611" s="10" t="n"/>
      <c r="AJ2611" s="10" t="n"/>
    </row>
    <row r="2612">
      <c r="B2612" s="10" t="n"/>
      <c r="D2612" s="2" t="n"/>
      <c r="M2612" s="12" t="n"/>
      <c r="P2612" s="12" t="n"/>
      <c r="S2612" s="10" t="n"/>
      <c r="V2612" s="10" t="n"/>
      <c r="W2612" s="5" t="n"/>
      <c r="AG2612" s="10" t="n"/>
      <c r="AH2612" s="10" t="n"/>
      <c r="AJ2612" s="10" t="n"/>
    </row>
    <row r="2613">
      <c r="B2613" s="10" t="n"/>
      <c r="D2613" s="2" t="n"/>
      <c r="M2613" s="12" t="n"/>
      <c r="P2613" s="12" t="n"/>
      <c r="S2613" s="10" t="n"/>
      <c r="V2613" s="10" t="n"/>
      <c r="W2613" s="5" t="n"/>
      <c r="AG2613" s="10" t="n"/>
      <c r="AH2613" s="10" t="n"/>
      <c r="AJ2613" s="10" t="n"/>
    </row>
    <row r="2614">
      <c r="B2614" s="10" t="n"/>
      <c r="D2614" s="2" t="n"/>
      <c r="M2614" s="12" t="n"/>
      <c r="P2614" s="12" t="n"/>
      <c r="S2614" s="10" t="n"/>
      <c r="V2614" s="10" t="n"/>
      <c r="W2614" s="5" t="n"/>
      <c r="AG2614" s="10" t="n"/>
      <c r="AH2614" s="10" t="n"/>
      <c r="AJ2614" s="10" t="n"/>
    </row>
    <row r="2615">
      <c r="B2615" s="10" t="n"/>
      <c r="D2615" s="2" t="n"/>
      <c r="M2615" s="12" t="n"/>
      <c r="P2615" s="12" t="n"/>
      <c r="S2615" s="10" t="n"/>
      <c r="V2615" s="10" t="n"/>
      <c r="W2615" s="5" t="n"/>
      <c r="AG2615" s="10" t="n"/>
      <c r="AH2615" s="10" t="n"/>
      <c r="AJ2615" s="10" t="n"/>
    </row>
    <row r="2616">
      <c r="B2616" s="10" t="n"/>
      <c r="D2616" s="2" t="n"/>
      <c r="M2616" s="12" t="n"/>
      <c r="P2616" s="12" t="n"/>
      <c r="S2616" s="10" t="n"/>
      <c r="V2616" s="10" t="n"/>
      <c r="W2616" s="5" t="n"/>
      <c r="AG2616" s="10" t="n"/>
      <c r="AH2616" s="10" t="n"/>
      <c r="AJ2616" s="10" t="n"/>
    </row>
    <row r="2617">
      <c r="B2617" s="10" t="n"/>
      <c r="D2617" s="2" t="n"/>
      <c r="M2617" s="12" t="n"/>
      <c r="P2617" s="12" t="n"/>
      <c r="S2617" s="10" t="n"/>
      <c r="V2617" s="10" t="n"/>
      <c r="W2617" s="5" t="n"/>
      <c r="AG2617" s="10" t="n"/>
      <c r="AH2617" s="10" t="n"/>
      <c r="AJ2617" s="10" t="n"/>
    </row>
    <row r="2618">
      <c r="B2618" s="10" t="n"/>
      <c r="D2618" s="2" t="n"/>
      <c r="M2618" s="12" t="n"/>
      <c r="P2618" s="12" t="n"/>
      <c r="S2618" s="10" t="n"/>
      <c r="V2618" s="10" t="n"/>
      <c r="W2618" s="5" t="n"/>
      <c r="AG2618" s="10" t="n"/>
      <c r="AH2618" s="10" t="n"/>
      <c r="AJ2618" s="10" t="n"/>
    </row>
    <row r="2619">
      <c r="B2619" s="10" t="n"/>
      <c r="D2619" s="2" t="n"/>
      <c r="M2619" s="12" t="n"/>
      <c r="P2619" s="12" t="n"/>
      <c r="S2619" s="10" t="n"/>
      <c r="V2619" s="10" t="n"/>
      <c r="W2619" s="5" t="n"/>
      <c r="AG2619" s="10" t="n"/>
      <c r="AH2619" s="10" t="n"/>
      <c r="AJ2619" s="10" t="n"/>
    </row>
    <row r="2620">
      <c r="B2620" s="10" t="n"/>
      <c r="D2620" s="2" t="n"/>
      <c r="M2620" s="12" t="n"/>
      <c r="P2620" s="12" t="n"/>
      <c r="S2620" s="10" t="n"/>
      <c r="V2620" s="10" t="n"/>
      <c r="W2620" s="5" t="n"/>
      <c r="AG2620" s="10" t="n"/>
      <c r="AH2620" s="10" t="n"/>
      <c r="AJ2620" s="10" t="n"/>
    </row>
    <row r="2621">
      <c r="B2621" s="10" t="n"/>
      <c r="D2621" s="2" t="n"/>
      <c r="M2621" s="12" t="n"/>
      <c r="P2621" s="12" t="n"/>
      <c r="S2621" s="10" t="n"/>
      <c r="V2621" s="10" t="n"/>
      <c r="W2621" s="5" t="n"/>
      <c r="AG2621" s="10" t="n"/>
      <c r="AH2621" s="10" t="n"/>
      <c r="AJ2621" s="10" t="n"/>
    </row>
    <row r="2622">
      <c r="B2622" s="10" t="n"/>
      <c r="D2622" s="2" t="n"/>
      <c r="M2622" s="12" t="n"/>
      <c r="P2622" s="12" t="n"/>
      <c r="S2622" s="10" t="n"/>
      <c r="V2622" s="10" t="n"/>
      <c r="W2622" s="5" t="n"/>
      <c r="AG2622" s="10" t="n"/>
      <c r="AH2622" s="10" t="n"/>
      <c r="AJ2622" s="10" t="n"/>
    </row>
    <row r="2623">
      <c r="B2623" s="10" t="n"/>
      <c r="D2623" s="2" t="n"/>
      <c r="M2623" s="12" t="n"/>
      <c r="P2623" s="12" t="n"/>
      <c r="S2623" s="10" t="n"/>
      <c r="V2623" s="10" t="n"/>
      <c r="W2623" s="5" t="n"/>
      <c r="AG2623" s="10" t="n"/>
      <c r="AH2623" s="10" t="n"/>
      <c r="AJ2623" s="10" t="n"/>
    </row>
    <row r="2624">
      <c r="B2624" s="10" t="n"/>
      <c r="D2624" s="2" t="n"/>
      <c r="M2624" s="12" t="n"/>
      <c r="P2624" s="12" t="n"/>
      <c r="S2624" s="10" t="n"/>
      <c r="V2624" s="10" t="n"/>
      <c r="W2624" s="5" t="n"/>
      <c r="AG2624" s="10" t="n"/>
      <c r="AH2624" s="10" t="n"/>
      <c r="AJ2624" s="10" t="n"/>
    </row>
    <row r="2625">
      <c r="B2625" s="10" t="n"/>
      <c r="D2625" s="2" t="n"/>
      <c r="M2625" s="12" t="n"/>
      <c r="P2625" s="12" t="n"/>
      <c r="S2625" s="10" t="n"/>
      <c r="V2625" s="10" t="n"/>
      <c r="W2625" s="5" t="n"/>
      <c r="AG2625" s="10" t="n"/>
      <c r="AH2625" s="10" t="n"/>
      <c r="AJ2625" s="10" t="n"/>
    </row>
    <row r="2626">
      <c r="B2626" s="10" t="n"/>
      <c r="D2626" s="2" t="n"/>
      <c r="M2626" s="12" t="n"/>
      <c r="P2626" s="12" t="n"/>
      <c r="S2626" s="10" t="n"/>
      <c r="V2626" s="10" t="n"/>
      <c r="W2626" s="5" t="n"/>
      <c r="AG2626" s="10" t="n"/>
      <c r="AH2626" s="10" t="n"/>
      <c r="AJ2626" s="10" t="n"/>
    </row>
    <row r="2627">
      <c r="B2627" s="10" t="n"/>
      <c r="D2627" s="2" t="n"/>
      <c r="M2627" s="12" t="n"/>
      <c r="P2627" s="12" t="n"/>
      <c r="S2627" s="10" t="n"/>
      <c r="V2627" s="10" t="n"/>
      <c r="W2627" s="5" t="n"/>
      <c r="AG2627" s="10" t="n"/>
      <c r="AH2627" s="10" t="n"/>
      <c r="AJ2627" s="10" t="n"/>
    </row>
    <row r="2628">
      <c r="B2628" s="10" t="n"/>
      <c r="D2628" s="2" t="n"/>
      <c r="M2628" s="12" t="n"/>
      <c r="P2628" s="12" t="n"/>
      <c r="S2628" s="10" t="n"/>
      <c r="V2628" s="10" t="n"/>
      <c r="W2628" s="5" t="n"/>
      <c r="AG2628" s="10" t="n"/>
      <c r="AH2628" s="10" t="n"/>
      <c r="AJ2628" s="10" t="n"/>
    </row>
    <row r="2629">
      <c r="B2629" s="10" t="n"/>
      <c r="D2629" s="2" t="n"/>
      <c r="M2629" s="12" t="n"/>
      <c r="P2629" s="12" t="n"/>
      <c r="S2629" s="10" t="n"/>
      <c r="V2629" s="10" t="n"/>
      <c r="W2629" s="5" t="n"/>
      <c r="AG2629" s="10" t="n"/>
      <c r="AH2629" s="10" t="n"/>
      <c r="AJ2629" s="10" t="n"/>
    </row>
    <row r="2630">
      <c r="B2630" s="10" t="n"/>
      <c r="D2630" s="2" t="n"/>
      <c r="M2630" s="12" t="n"/>
      <c r="P2630" s="12" t="n"/>
      <c r="S2630" s="10" t="n"/>
      <c r="V2630" s="10" t="n"/>
      <c r="W2630" s="5" t="n"/>
      <c r="AG2630" s="10" t="n"/>
      <c r="AH2630" s="10" t="n"/>
      <c r="AJ2630" s="10" t="n"/>
    </row>
    <row r="2631">
      <c r="B2631" s="10" t="n"/>
      <c r="D2631" s="2" t="n"/>
      <c r="M2631" s="12" t="n"/>
      <c r="P2631" s="12" t="n"/>
      <c r="S2631" s="10" t="n"/>
      <c r="V2631" s="10" t="n"/>
      <c r="W2631" s="5" t="n"/>
      <c r="AG2631" s="10" t="n"/>
      <c r="AH2631" s="10" t="n"/>
      <c r="AJ2631" s="10" t="n"/>
    </row>
    <row r="2632">
      <c r="B2632" s="10" t="n"/>
      <c r="D2632" s="2" t="n"/>
      <c r="M2632" s="12" t="n"/>
      <c r="P2632" s="12" t="n"/>
      <c r="S2632" s="10" t="n"/>
      <c r="V2632" s="10" t="n"/>
      <c r="W2632" s="5" t="n"/>
      <c r="AG2632" s="10" t="n"/>
      <c r="AH2632" s="10" t="n"/>
      <c r="AJ2632" s="10" t="n"/>
    </row>
    <row r="2633">
      <c r="B2633" s="10" t="n"/>
      <c r="D2633" s="2" t="n"/>
      <c r="M2633" s="12" t="n"/>
      <c r="P2633" s="12" t="n"/>
      <c r="S2633" s="10" t="n"/>
      <c r="V2633" s="10" t="n"/>
      <c r="W2633" s="5" t="n"/>
      <c r="AG2633" s="10" t="n"/>
      <c r="AH2633" s="10" t="n"/>
      <c r="AJ2633" s="10" t="n"/>
    </row>
    <row r="2634">
      <c r="B2634" s="10" t="n"/>
      <c r="D2634" s="2" t="n"/>
      <c r="M2634" s="12" t="n"/>
      <c r="P2634" s="12" t="n"/>
      <c r="S2634" s="10" t="n"/>
      <c r="V2634" s="10" t="n"/>
      <c r="W2634" s="5" t="n"/>
      <c r="AG2634" s="10" t="n"/>
      <c r="AH2634" s="10" t="n"/>
      <c r="AJ2634" s="10" t="n"/>
    </row>
    <row r="2635">
      <c r="B2635" s="10" t="n"/>
      <c r="D2635" s="2" t="n"/>
      <c r="M2635" s="12" t="n"/>
      <c r="P2635" s="12" t="n"/>
      <c r="S2635" s="10" t="n"/>
      <c r="V2635" s="10" t="n"/>
      <c r="W2635" s="5" t="n"/>
      <c r="AG2635" s="10" t="n"/>
      <c r="AH2635" s="10" t="n"/>
      <c r="AJ2635" s="10" t="n"/>
    </row>
    <row r="2636">
      <c r="B2636" s="10" t="n"/>
      <c r="D2636" s="2" t="n"/>
      <c r="M2636" s="12" t="n"/>
      <c r="P2636" s="12" t="n"/>
      <c r="S2636" s="10" t="n"/>
      <c r="V2636" s="10" t="n"/>
      <c r="W2636" s="5" t="n"/>
      <c r="AG2636" s="10" t="n"/>
      <c r="AH2636" s="10" t="n"/>
      <c r="AJ2636" s="10" t="n"/>
    </row>
    <row r="2637">
      <c r="B2637" s="10" t="n"/>
      <c r="D2637" s="2" t="n"/>
      <c r="M2637" s="12" t="n"/>
      <c r="P2637" s="12" t="n"/>
      <c r="S2637" s="10" t="n"/>
      <c r="V2637" s="10" t="n"/>
      <c r="W2637" s="5" t="n"/>
      <c r="AG2637" s="10" t="n"/>
      <c r="AH2637" s="10" t="n"/>
      <c r="AJ2637" s="10" t="n"/>
    </row>
    <row r="2638">
      <c r="B2638" s="10" t="n"/>
      <c r="D2638" s="2" t="n"/>
      <c r="M2638" s="12" t="n"/>
      <c r="P2638" s="12" t="n"/>
      <c r="S2638" s="10" t="n"/>
      <c r="V2638" s="10" t="n"/>
      <c r="W2638" s="5" t="n"/>
      <c r="AG2638" s="10" t="n"/>
      <c r="AH2638" s="10" t="n"/>
      <c r="AJ2638" s="10" t="n"/>
    </row>
    <row r="2639">
      <c r="B2639" s="10" t="n"/>
      <c r="D2639" s="2" t="n"/>
      <c r="M2639" s="12" t="n"/>
      <c r="P2639" s="12" t="n"/>
      <c r="S2639" s="10" t="n"/>
      <c r="V2639" s="10" t="n"/>
      <c r="W2639" s="5" t="n"/>
      <c r="AG2639" s="10" t="n"/>
      <c r="AH2639" s="10" t="n"/>
      <c r="AJ2639" s="10" t="n"/>
    </row>
    <row r="2640">
      <c r="B2640" s="10" t="n"/>
      <c r="D2640" s="2" t="n"/>
      <c r="M2640" s="12" t="n"/>
      <c r="P2640" s="12" t="n"/>
      <c r="S2640" s="10" t="n"/>
      <c r="V2640" s="10" t="n"/>
      <c r="W2640" s="5" t="n"/>
      <c r="AG2640" s="10" t="n"/>
      <c r="AH2640" s="10" t="n"/>
      <c r="AJ2640" s="10" t="n"/>
    </row>
    <row r="2641">
      <c r="B2641" s="10" t="n"/>
      <c r="D2641" s="2" t="n"/>
      <c r="M2641" s="12" t="n"/>
      <c r="P2641" s="12" t="n"/>
      <c r="S2641" s="10" t="n"/>
      <c r="V2641" s="10" t="n"/>
      <c r="W2641" s="5" t="n"/>
      <c r="AG2641" s="10" t="n"/>
      <c r="AH2641" s="10" t="n"/>
      <c r="AJ2641" s="10" t="n"/>
    </row>
    <row r="2642">
      <c r="B2642" s="10" t="n"/>
      <c r="D2642" s="2" t="n"/>
      <c r="M2642" s="12" t="n"/>
      <c r="P2642" s="12" t="n"/>
      <c r="S2642" s="10" t="n"/>
      <c r="V2642" s="10" t="n"/>
      <c r="W2642" s="5" t="n"/>
      <c r="AG2642" s="10" t="n"/>
      <c r="AH2642" s="10" t="n"/>
      <c r="AJ2642" s="10" t="n"/>
    </row>
    <row r="2643">
      <c r="B2643" s="10" t="n"/>
      <c r="D2643" s="2" t="n"/>
      <c r="M2643" s="12" t="n"/>
      <c r="P2643" s="12" t="n"/>
      <c r="S2643" s="10" t="n"/>
      <c r="V2643" s="10" t="n"/>
      <c r="W2643" s="5" t="n"/>
      <c r="AG2643" s="10" t="n"/>
      <c r="AH2643" s="10" t="n"/>
      <c r="AJ2643" s="10" t="n"/>
    </row>
    <row r="2644">
      <c r="B2644" s="10" t="n"/>
      <c r="D2644" s="2" t="n"/>
      <c r="M2644" s="12" t="n"/>
      <c r="P2644" s="12" t="n"/>
      <c r="S2644" s="10" t="n"/>
      <c r="V2644" s="10" t="n"/>
      <c r="W2644" s="5" t="n"/>
      <c r="AG2644" s="10" t="n"/>
      <c r="AH2644" s="10" t="n"/>
      <c r="AJ2644" s="10" t="n"/>
    </row>
    <row r="2645">
      <c r="B2645" s="10" t="n"/>
      <c r="D2645" s="2" t="n"/>
      <c r="M2645" s="12" t="n"/>
      <c r="P2645" s="12" t="n"/>
      <c r="S2645" s="10" t="n"/>
      <c r="V2645" s="10" t="n"/>
      <c r="W2645" s="5" t="n"/>
      <c r="AG2645" s="10" t="n"/>
      <c r="AH2645" s="10" t="n"/>
      <c r="AJ2645" s="10" t="n"/>
    </row>
    <row r="2646">
      <c r="B2646" s="10" t="n"/>
      <c r="D2646" s="2" t="n"/>
      <c r="M2646" s="12" t="n"/>
      <c r="P2646" s="12" t="n"/>
      <c r="S2646" s="10" t="n"/>
      <c r="V2646" s="10" t="n"/>
      <c r="W2646" s="5" t="n"/>
      <c r="AG2646" s="10" t="n"/>
      <c r="AH2646" s="10" t="n"/>
      <c r="AJ2646" s="10" t="n"/>
    </row>
    <row r="2647">
      <c r="B2647" s="10" t="n"/>
      <c r="D2647" s="2" t="n"/>
      <c r="M2647" s="12" t="n"/>
      <c r="P2647" s="12" t="n"/>
      <c r="S2647" s="10" t="n"/>
      <c r="V2647" s="10" t="n"/>
      <c r="W2647" s="5" t="n"/>
      <c r="AG2647" s="10" t="n"/>
      <c r="AH2647" s="10" t="n"/>
      <c r="AJ2647" s="10" t="n"/>
    </row>
    <row r="2648">
      <c r="B2648" s="10" t="n"/>
      <c r="D2648" s="2" t="n"/>
      <c r="M2648" s="12" t="n"/>
      <c r="P2648" s="12" t="n"/>
      <c r="S2648" s="10" t="n"/>
      <c r="V2648" s="10" t="n"/>
      <c r="W2648" s="5" t="n"/>
      <c r="AG2648" s="10" t="n"/>
      <c r="AH2648" s="10" t="n"/>
      <c r="AJ2648" s="10" t="n"/>
    </row>
    <row r="2649">
      <c r="B2649" s="10" t="n"/>
      <c r="D2649" s="2" t="n"/>
      <c r="M2649" s="12" t="n"/>
      <c r="P2649" s="12" t="n"/>
      <c r="S2649" s="10" t="n"/>
      <c r="V2649" s="10" t="n"/>
      <c r="W2649" s="5" t="n"/>
      <c r="AG2649" s="10" t="n"/>
      <c r="AH2649" s="10" t="n"/>
      <c r="AJ2649" s="10" t="n"/>
    </row>
    <row r="2650">
      <c r="B2650" s="10" t="n"/>
      <c r="D2650" s="2" t="n"/>
      <c r="M2650" s="12" t="n"/>
      <c r="P2650" s="12" t="n"/>
      <c r="S2650" s="10" t="n"/>
      <c r="V2650" s="10" t="n"/>
      <c r="W2650" s="5" t="n"/>
      <c r="AG2650" s="10" t="n"/>
      <c r="AH2650" s="10" t="n"/>
      <c r="AJ2650" s="10" t="n"/>
    </row>
    <row r="2651">
      <c r="B2651" s="10" t="n"/>
      <c r="D2651" s="2" t="n"/>
      <c r="M2651" s="12" t="n"/>
      <c r="P2651" s="12" t="n"/>
      <c r="S2651" s="10" t="n"/>
      <c r="V2651" s="10" t="n"/>
      <c r="W2651" s="5" t="n"/>
      <c r="AG2651" s="10" t="n"/>
      <c r="AH2651" s="10" t="n"/>
      <c r="AJ2651" s="10" t="n"/>
    </row>
    <row r="2652">
      <c r="B2652" s="10" t="n"/>
      <c r="D2652" s="2" t="n"/>
      <c r="M2652" s="12" t="n"/>
      <c r="P2652" s="12" t="n"/>
      <c r="S2652" s="10" t="n"/>
      <c r="V2652" s="10" t="n"/>
      <c r="W2652" s="5" t="n"/>
      <c r="AG2652" s="10" t="n"/>
      <c r="AH2652" s="10" t="n"/>
      <c r="AJ2652" s="10" t="n"/>
    </row>
    <row r="2653">
      <c r="B2653" s="10" t="n"/>
      <c r="D2653" s="2" t="n"/>
      <c r="M2653" s="12" t="n"/>
      <c r="P2653" s="12" t="n"/>
      <c r="S2653" s="10" t="n"/>
      <c r="V2653" s="10" t="n"/>
      <c r="W2653" s="5" t="n"/>
      <c r="AG2653" s="10" t="n"/>
      <c r="AH2653" s="10" t="n"/>
      <c r="AJ2653" s="10" t="n"/>
    </row>
    <row r="2654">
      <c r="B2654" s="10" t="n"/>
      <c r="D2654" s="2" t="n"/>
      <c r="M2654" s="12" t="n"/>
      <c r="P2654" s="12" t="n"/>
      <c r="S2654" s="10" t="n"/>
      <c r="V2654" s="10" t="n"/>
      <c r="W2654" s="5" t="n"/>
      <c r="AG2654" s="10" t="n"/>
      <c r="AH2654" s="10" t="n"/>
      <c r="AJ2654" s="10" t="n"/>
    </row>
    <row r="2655">
      <c r="B2655" s="10" t="n"/>
      <c r="D2655" s="2" t="n"/>
      <c r="M2655" s="12" t="n"/>
      <c r="P2655" s="12" t="n"/>
      <c r="S2655" s="10" t="n"/>
      <c r="V2655" s="10" t="n"/>
      <c r="W2655" s="5" t="n"/>
      <c r="AG2655" s="10" t="n"/>
      <c r="AH2655" s="10" t="n"/>
      <c r="AJ2655" s="10" t="n"/>
    </row>
    <row r="2656">
      <c r="B2656" s="10" t="n"/>
      <c r="D2656" s="2" t="n"/>
      <c r="M2656" s="12" t="n"/>
      <c r="P2656" s="12" t="n"/>
      <c r="S2656" s="10" t="n"/>
      <c r="V2656" s="10" t="n"/>
      <c r="W2656" s="5" t="n"/>
      <c r="AG2656" s="10" t="n"/>
      <c r="AH2656" s="10" t="n"/>
      <c r="AJ2656" s="10" t="n"/>
    </row>
    <row r="2657">
      <c r="B2657" s="10" t="n"/>
      <c r="D2657" s="2" t="n"/>
      <c r="M2657" s="12" t="n"/>
      <c r="P2657" s="12" t="n"/>
      <c r="S2657" s="10" t="n"/>
      <c r="V2657" s="10" t="n"/>
      <c r="W2657" s="5" t="n"/>
      <c r="AG2657" s="10" t="n"/>
      <c r="AH2657" s="10" t="n"/>
      <c r="AJ2657" s="10" t="n"/>
    </row>
    <row r="2658">
      <c r="B2658" s="10" t="n"/>
      <c r="D2658" s="2" t="n"/>
      <c r="M2658" s="12" t="n"/>
      <c r="P2658" s="12" t="n"/>
      <c r="S2658" s="10" t="n"/>
      <c r="V2658" s="10" t="n"/>
      <c r="W2658" s="5" t="n"/>
      <c r="AG2658" s="10" t="n"/>
      <c r="AH2658" s="10" t="n"/>
      <c r="AJ2658" s="10" t="n"/>
    </row>
    <row r="2659">
      <c r="B2659" s="10" t="n"/>
      <c r="D2659" s="2" t="n"/>
      <c r="M2659" s="12" t="n"/>
      <c r="P2659" s="12" t="n"/>
      <c r="S2659" s="10" t="n"/>
      <c r="V2659" s="10" t="n"/>
      <c r="W2659" s="5" t="n"/>
      <c r="AG2659" s="10" t="n"/>
      <c r="AH2659" s="10" t="n"/>
      <c r="AJ2659" s="10" t="n"/>
    </row>
    <row r="2660">
      <c r="B2660" s="10" t="n"/>
      <c r="D2660" s="2" t="n"/>
      <c r="M2660" s="12" t="n"/>
      <c r="P2660" s="12" t="n"/>
      <c r="S2660" s="10" t="n"/>
      <c r="V2660" s="10" t="n"/>
      <c r="W2660" s="5" t="n"/>
      <c r="AG2660" s="10" t="n"/>
      <c r="AH2660" s="10" t="n"/>
      <c r="AJ2660" s="10" t="n"/>
    </row>
    <row r="2661">
      <c r="B2661" s="10" t="n"/>
      <c r="D2661" s="2" t="n"/>
      <c r="M2661" s="12" t="n"/>
      <c r="P2661" s="12" t="n"/>
      <c r="S2661" s="10" t="n"/>
      <c r="V2661" s="10" t="n"/>
      <c r="W2661" s="5" t="n"/>
      <c r="AG2661" s="10" t="n"/>
      <c r="AH2661" s="10" t="n"/>
      <c r="AJ2661" s="10" t="n"/>
    </row>
    <row r="2662">
      <c r="B2662" s="10" t="n"/>
      <c r="D2662" s="2" t="n"/>
      <c r="M2662" s="12" t="n"/>
      <c r="P2662" s="12" t="n"/>
      <c r="S2662" s="10" t="n"/>
      <c r="V2662" s="10" t="n"/>
      <c r="W2662" s="5" t="n"/>
      <c r="AG2662" s="10" t="n"/>
      <c r="AH2662" s="10" t="n"/>
      <c r="AJ2662" s="10" t="n"/>
    </row>
    <row r="2663">
      <c r="B2663" s="10" t="n"/>
      <c r="D2663" s="2" t="n"/>
      <c r="M2663" s="12" t="n"/>
      <c r="P2663" s="12" t="n"/>
      <c r="S2663" s="10" t="n"/>
      <c r="V2663" s="10" t="n"/>
      <c r="W2663" s="5" t="n"/>
      <c r="AG2663" s="10" t="n"/>
      <c r="AH2663" s="10" t="n"/>
      <c r="AJ2663" s="10" t="n"/>
    </row>
    <row r="2664">
      <c r="B2664" s="10" t="n"/>
      <c r="D2664" s="2" t="n"/>
      <c r="M2664" s="12" t="n"/>
      <c r="P2664" s="12" t="n"/>
      <c r="S2664" s="10" t="n"/>
      <c r="V2664" s="10" t="n"/>
      <c r="W2664" s="5" t="n"/>
      <c r="AG2664" s="10" t="n"/>
      <c r="AH2664" s="10" t="n"/>
      <c r="AJ2664" s="10" t="n"/>
    </row>
    <row r="2665">
      <c r="B2665" s="10" t="n"/>
      <c r="D2665" s="2" t="n"/>
      <c r="M2665" s="12" t="n"/>
      <c r="P2665" s="12" t="n"/>
      <c r="S2665" s="10" t="n"/>
      <c r="V2665" s="10" t="n"/>
      <c r="W2665" s="5" t="n"/>
      <c r="AG2665" s="10" t="n"/>
      <c r="AH2665" s="10" t="n"/>
      <c r="AJ2665" s="10" t="n"/>
    </row>
    <row r="2666">
      <c r="B2666" s="10" t="n"/>
      <c r="D2666" s="2" t="n"/>
      <c r="M2666" s="12" t="n"/>
      <c r="P2666" s="12" t="n"/>
      <c r="S2666" s="10" t="n"/>
      <c r="V2666" s="10" t="n"/>
      <c r="W2666" s="5" t="n"/>
      <c r="AG2666" s="10" t="n"/>
      <c r="AH2666" s="10" t="n"/>
      <c r="AJ2666" s="10" t="n"/>
    </row>
    <row r="2667">
      <c r="B2667" s="10" t="n"/>
      <c r="D2667" s="2" t="n"/>
      <c r="M2667" s="12" t="n"/>
      <c r="P2667" s="12" t="n"/>
      <c r="S2667" s="10" t="n"/>
      <c r="V2667" s="10" t="n"/>
      <c r="W2667" s="5" t="n"/>
      <c r="AG2667" s="10" t="n"/>
      <c r="AH2667" s="10" t="n"/>
      <c r="AJ2667" s="10" t="n"/>
    </row>
    <row r="2668">
      <c r="B2668" s="10" t="n"/>
      <c r="D2668" s="2" t="n"/>
      <c r="M2668" s="12" t="n"/>
      <c r="P2668" s="12" t="n"/>
      <c r="S2668" s="10" t="n"/>
      <c r="V2668" s="10" t="n"/>
      <c r="W2668" s="5" t="n"/>
      <c r="AG2668" s="10" t="n"/>
      <c r="AH2668" s="10" t="n"/>
      <c r="AJ2668" s="10" t="n"/>
    </row>
    <row r="2669">
      <c r="B2669" s="10" t="n"/>
      <c r="D2669" s="2" t="n"/>
      <c r="M2669" s="12" t="n"/>
      <c r="P2669" s="12" t="n"/>
      <c r="S2669" s="10" t="n"/>
      <c r="V2669" s="10" t="n"/>
      <c r="W2669" s="5" t="n"/>
      <c r="AG2669" s="10" t="n"/>
      <c r="AH2669" s="10" t="n"/>
      <c r="AJ2669" s="10" t="n"/>
    </row>
    <row r="2670">
      <c r="B2670" s="10" t="n"/>
      <c r="D2670" s="2" t="n"/>
      <c r="M2670" s="12" t="n"/>
      <c r="P2670" s="12" t="n"/>
      <c r="S2670" s="10" t="n"/>
      <c r="V2670" s="10" t="n"/>
      <c r="W2670" s="5" t="n"/>
      <c r="AG2670" s="10" t="n"/>
      <c r="AH2670" s="10" t="n"/>
      <c r="AJ2670" s="10" t="n"/>
    </row>
    <row r="2671">
      <c r="B2671" s="10" t="n"/>
      <c r="D2671" s="2" t="n"/>
      <c r="M2671" s="12" t="n"/>
      <c r="P2671" s="12" t="n"/>
      <c r="S2671" s="10" t="n"/>
      <c r="V2671" s="10" t="n"/>
      <c r="W2671" s="5" t="n"/>
      <c r="AG2671" s="10" t="n"/>
      <c r="AH2671" s="10" t="n"/>
      <c r="AJ2671" s="10" t="n"/>
    </row>
    <row r="2672">
      <c r="B2672" s="10" t="n"/>
      <c r="D2672" s="2" t="n"/>
      <c r="M2672" s="12" t="n"/>
      <c r="P2672" s="12" t="n"/>
      <c r="S2672" s="10" t="n"/>
      <c r="V2672" s="10" t="n"/>
      <c r="W2672" s="5" t="n"/>
      <c r="AG2672" s="10" t="n"/>
      <c r="AH2672" s="10" t="n"/>
      <c r="AJ2672" s="10" t="n"/>
    </row>
    <row r="2673">
      <c r="B2673" s="10" t="n"/>
      <c r="D2673" s="2" t="n"/>
      <c r="M2673" s="12" t="n"/>
      <c r="P2673" s="12" t="n"/>
      <c r="S2673" s="10" t="n"/>
      <c r="V2673" s="10" t="n"/>
      <c r="W2673" s="5" t="n"/>
      <c r="AG2673" s="10" t="n"/>
      <c r="AH2673" s="10" t="n"/>
      <c r="AJ2673" s="10" t="n"/>
    </row>
    <row r="2674">
      <c r="B2674" s="10" t="n"/>
      <c r="D2674" s="2" t="n"/>
      <c r="M2674" s="12" t="n"/>
      <c r="P2674" s="12" t="n"/>
      <c r="S2674" s="10" t="n"/>
      <c r="V2674" s="10" t="n"/>
      <c r="W2674" s="5" t="n"/>
      <c r="AG2674" s="10" t="n"/>
      <c r="AH2674" s="10" t="n"/>
      <c r="AJ2674" s="10" t="n"/>
    </row>
    <row r="2675">
      <c r="B2675" s="10" t="n"/>
      <c r="D2675" s="2" t="n"/>
      <c r="M2675" s="12" t="n"/>
      <c r="P2675" s="12" t="n"/>
      <c r="S2675" s="10" t="n"/>
      <c r="V2675" s="10" t="n"/>
      <c r="W2675" s="5" t="n"/>
      <c r="AG2675" s="10" t="n"/>
      <c r="AH2675" s="10" t="n"/>
      <c r="AJ2675" s="10" t="n"/>
    </row>
    <row r="2676">
      <c r="B2676" s="10" t="n"/>
      <c r="D2676" s="2" t="n"/>
      <c r="M2676" s="12" t="n"/>
      <c r="P2676" s="12" t="n"/>
      <c r="S2676" s="10" t="n"/>
      <c r="V2676" s="10" t="n"/>
      <c r="W2676" s="5" t="n"/>
      <c r="AG2676" s="10" t="n"/>
      <c r="AH2676" s="10" t="n"/>
      <c r="AJ2676" s="10" t="n"/>
    </row>
    <row r="2677">
      <c r="B2677" s="10" t="n"/>
      <c r="D2677" s="2" t="n"/>
      <c r="M2677" s="12" t="n"/>
      <c r="P2677" s="12" t="n"/>
      <c r="S2677" s="10" t="n"/>
      <c r="V2677" s="10" t="n"/>
      <c r="W2677" s="5" t="n"/>
      <c r="AG2677" s="10" t="n"/>
      <c r="AH2677" s="10" t="n"/>
      <c r="AJ2677" s="10" t="n"/>
    </row>
    <row r="2678">
      <c r="B2678" s="10" t="n"/>
      <c r="D2678" s="2" t="n"/>
      <c r="M2678" s="12" t="n"/>
      <c r="P2678" s="12" t="n"/>
      <c r="S2678" s="10" t="n"/>
      <c r="V2678" s="10" t="n"/>
      <c r="W2678" s="5" t="n"/>
      <c r="AG2678" s="10" t="n"/>
      <c r="AH2678" s="10" t="n"/>
      <c r="AJ2678" s="10" t="n"/>
    </row>
    <row r="2679">
      <c r="B2679" s="10" t="n"/>
      <c r="D2679" s="2" t="n"/>
      <c r="M2679" s="12" t="n"/>
      <c r="P2679" s="12" t="n"/>
      <c r="S2679" s="10" t="n"/>
      <c r="V2679" s="10" t="n"/>
      <c r="W2679" s="5" t="n"/>
      <c r="AG2679" s="10" t="n"/>
      <c r="AH2679" s="10" t="n"/>
      <c r="AJ2679" s="10" t="n"/>
    </row>
    <row r="2680">
      <c r="B2680" s="10" t="n"/>
      <c r="D2680" s="2" t="n"/>
      <c r="M2680" s="12" t="n"/>
      <c r="P2680" s="12" t="n"/>
      <c r="S2680" s="10" t="n"/>
      <c r="V2680" s="10" t="n"/>
      <c r="W2680" s="5" t="n"/>
      <c r="AG2680" s="10" t="n"/>
      <c r="AH2680" s="10" t="n"/>
      <c r="AJ2680" s="10" t="n"/>
    </row>
    <row r="2681">
      <c r="B2681" s="10" t="n"/>
      <c r="D2681" s="2" t="n"/>
      <c r="M2681" s="12" t="n"/>
      <c r="P2681" s="12" t="n"/>
      <c r="S2681" s="10" t="n"/>
      <c r="V2681" s="10" t="n"/>
      <c r="W2681" s="5" t="n"/>
      <c r="AG2681" s="10" t="n"/>
      <c r="AH2681" s="10" t="n"/>
      <c r="AJ2681" s="10" t="n"/>
    </row>
    <row r="2682">
      <c r="B2682" s="10" t="n"/>
      <c r="D2682" s="2" t="n"/>
      <c r="M2682" s="12" t="n"/>
      <c r="P2682" s="12" t="n"/>
      <c r="S2682" s="10" t="n"/>
      <c r="V2682" s="10" t="n"/>
      <c r="W2682" s="5" t="n"/>
      <c r="AG2682" s="10" t="n"/>
      <c r="AH2682" s="10" t="n"/>
      <c r="AJ2682" s="10" t="n"/>
    </row>
    <row r="2683">
      <c r="B2683" s="10" t="n"/>
      <c r="D2683" s="2" t="n"/>
      <c r="M2683" s="12" t="n"/>
      <c r="P2683" s="12" t="n"/>
      <c r="S2683" s="10" t="n"/>
      <c r="V2683" s="10" t="n"/>
      <c r="W2683" s="5" t="n"/>
      <c r="AG2683" s="10" t="n"/>
      <c r="AH2683" s="10" t="n"/>
      <c r="AJ2683" s="10" t="n"/>
    </row>
    <row r="2684">
      <c r="B2684" s="10" t="n"/>
      <c r="D2684" s="2" t="n"/>
      <c r="M2684" s="12" t="n"/>
      <c r="P2684" s="12" t="n"/>
      <c r="S2684" s="10" t="n"/>
      <c r="V2684" s="10" t="n"/>
      <c r="W2684" s="5" t="n"/>
      <c r="AG2684" s="10" t="n"/>
      <c r="AH2684" s="10" t="n"/>
      <c r="AJ2684" s="10" t="n"/>
    </row>
    <row r="2685">
      <c r="B2685" s="10" t="n"/>
      <c r="D2685" s="2" t="n"/>
      <c r="M2685" s="12" t="n"/>
      <c r="P2685" s="12" t="n"/>
      <c r="S2685" s="10" t="n"/>
      <c r="V2685" s="10" t="n"/>
      <c r="W2685" s="5" t="n"/>
      <c r="AG2685" s="10" t="n"/>
      <c r="AH2685" s="10" t="n"/>
      <c r="AJ2685" s="10" t="n"/>
    </row>
    <row r="2686">
      <c r="B2686" s="10" t="n"/>
      <c r="D2686" s="2" t="n"/>
      <c r="M2686" s="12" t="n"/>
      <c r="P2686" s="12" t="n"/>
      <c r="S2686" s="10" t="n"/>
      <c r="V2686" s="10" t="n"/>
      <c r="W2686" s="5" t="n"/>
      <c r="AG2686" s="10" t="n"/>
      <c r="AH2686" s="10" t="n"/>
      <c r="AJ2686" s="10" t="n"/>
    </row>
    <row r="2687">
      <c r="B2687" s="10" t="n"/>
      <c r="D2687" s="2" t="n"/>
      <c r="M2687" s="12" t="n"/>
      <c r="P2687" s="12" t="n"/>
      <c r="S2687" s="10" t="n"/>
      <c r="V2687" s="10" t="n"/>
      <c r="W2687" s="5" t="n"/>
      <c r="AG2687" s="10" t="n"/>
      <c r="AH2687" s="10" t="n"/>
      <c r="AJ2687" s="10" t="n"/>
    </row>
    <row r="2688">
      <c r="B2688" s="10" t="n"/>
      <c r="D2688" s="2" t="n"/>
      <c r="M2688" s="12" t="n"/>
      <c r="P2688" s="12" t="n"/>
      <c r="S2688" s="10" t="n"/>
      <c r="V2688" s="10" t="n"/>
      <c r="W2688" s="5" t="n"/>
      <c r="AG2688" s="10" t="n"/>
      <c r="AH2688" s="10" t="n"/>
      <c r="AJ2688" s="10" t="n"/>
    </row>
    <row r="2689">
      <c r="B2689" s="10" t="n"/>
      <c r="D2689" s="2" t="n"/>
      <c r="M2689" s="12" t="n"/>
      <c r="P2689" s="12" t="n"/>
      <c r="S2689" s="10" t="n"/>
      <c r="V2689" s="10" t="n"/>
      <c r="W2689" s="5" t="n"/>
      <c r="AG2689" s="10" t="n"/>
      <c r="AH2689" s="10" t="n"/>
      <c r="AJ2689" s="10" t="n"/>
    </row>
    <row r="2690">
      <c r="B2690" s="10" t="n"/>
      <c r="D2690" s="2" t="n"/>
      <c r="M2690" s="12" t="n"/>
      <c r="P2690" s="12" t="n"/>
      <c r="S2690" s="10" t="n"/>
      <c r="V2690" s="10" t="n"/>
      <c r="W2690" s="5" t="n"/>
      <c r="AG2690" s="10" t="n"/>
      <c r="AH2690" s="10" t="n"/>
      <c r="AJ2690" s="10" t="n"/>
    </row>
    <row r="2691">
      <c r="B2691" s="10" t="n"/>
      <c r="D2691" s="2" t="n"/>
      <c r="M2691" s="12" t="n"/>
      <c r="P2691" s="12" t="n"/>
      <c r="S2691" s="10" t="n"/>
      <c r="V2691" s="10" t="n"/>
      <c r="W2691" s="5" t="n"/>
      <c r="AG2691" s="10" t="n"/>
      <c r="AH2691" s="10" t="n"/>
      <c r="AJ2691" s="10" t="n"/>
    </row>
    <row r="2692">
      <c r="B2692" s="10" t="n"/>
      <c r="D2692" s="2" t="n"/>
      <c r="M2692" s="12" t="n"/>
      <c r="P2692" s="12" t="n"/>
      <c r="S2692" s="10" t="n"/>
      <c r="V2692" s="10" t="n"/>
      <c r="W2692" s="5" t="n"/>
      <c r="AG2692" s="10" t="n"/>
      <c r="AH2692" s="10" t="n"/>
      <c r="AJ2692" s="10" t="n"/>
    </row>
    <row r="2693">
      <c r="B2693" s="10" t="n"/>
      <c r="D2693" s="2" t="n"/>
      <c r="M2693" s="12" t="n"/>
      <c r="P2693" s="12" t="n"/>
      <c r="S2693" s="10" t="n"/>
      <c r="V2693" s="10" t="n"/>
      <c r="W2693" s="5" t="n"/>
      <c r="AG2693" s="10" t="n"/>
      <c r="AH2693" s="10" t="n"/>
      <c r="AJ2693" s="10" t="n"/>
    </row>
    <row r="2694">
      <c r="B2694" s="10" t="n"/>
      <c r="D2694" s="2" t="n"/>
      <c r="M2694" s="12" t="n"/>
      <c r="P2694" s="12" t="n"/>
      <c r="S2694" s="10" t="n"/>
      <c r="V2694" s="10" t="n"/>
      <c r="W2694" s="5" t="n"/>
      <c r="AG2694" s="10" t="n"/>
      <c r="AH2694" s="10" t="n"/>
      <c r="AJ2694" s="10" t="n"/>
    </row>
    <row r="2695">
      <c r="B2695" s="10" t="n"/>
      <c r="D2695" s="2" t="n"/>
      <c r="M2695" s="12" t="n"/>
      <c r="P2695" s="12" t="n"/>
      <c r="S2695" s="10" t="n"/>
      <c r="V2695" s="10" t="n"/>
      <c r="W2695" s="5" t="n"/>
      <c r="AG2695" s="10" t="n"/>
      <c r="AH2695" s="10" t="n"/>
      <c r="AJ2695" s="10" t="n"/>
    </row>
    <row r="2696">
      <c r="B2696" s="10" t="n"/>
      <c r="D2696" s="2" t="n"/>
      <c r="M2696" s="12" t="n"/>
      <c r="P2696" s="12" t="n"/>
      <c r="S2696" s="10" t="n"/>
      <c r="V2696" s="10" t="n"/>
      <c r="W2696" s="5" t="n"/>
      <c r="AG2696" s="10" t="n"/>
      <c r="AH2696" s="10" t="n"/>
      <c r="AJ2696" s="10" t="n"/>
    </row>
    <row r="2697">
      <c r="B2697" s="10" t="n"/>
      <c r="D2697" s="2" t="n"/>
      <c r="M2697" s="12" t="n"/>
      <c r="P2697" s="12" t="n"/>
      <c r="S2697" s="10" t="n"/>
      <c r="V2697" s="10" t="n"/>
      <c r="W2697" s="5" t="n"/>
      <c r="AG2697" s="10" t="n"/>
      <c r="AH2697" s="10" t="n"/>
      <c r="AJ2697" s="10" t="n"/>
    </row>
    <row r="2698">
      <c r="B2698" s="10" t="n"/>
      <c r="D2698" s="2" t="n"/>
      <c r="M2698" s="12" t="n"/>
      <c r="P2698" s="12" t="n"/>
      <c r="S2698" s="10" t="n"/>
      <c r="V2698" s="10" t="n"/>
      <c r="W2698" s="5" t="n"/>
      <c r="AG2698" s="10" t="n"/>
      <c r="AH2698" s="10" t="n"/>
      <c r="AJ2698" s="10" t="n"/>
    </row>
    <row r="2699">
      <c r="B2699" s="10" t="n"/>
      <c r="D2699" s="2" t="n"/>
      <c r="M2699" s="12" t="n"/>
      <c r="P2699" s="12" t="n"/>
      <c r="S2699" s="10" t="n"/>
      <c r="V2699" s="10" t="n"/>
      <c r="W2699" s="5" t="n"/>
      <c r="AG2699" s="10" t="n"/>
      <c r="AH2699" s="10" t="n"/>
      <c r="AJ2699" s="10" t="n"/>
    </row>
    <row r="2700">
      <c r="B2700" s="10" t="n"/>
      <c r="D2700" s="2" t="n"/>
      <c r="M2700" s="12" t="n"/>
      <c r="P2700" s="12" t="n"/>
      <c r="S2700" s="10" t="n"/>
      <c r="V2700" s="10" t="n"/>
      <c r="W2700" s="5" t="n"/>
      <c r="AG2700" s="10" t="n"/>
      <c r="AH2700" s="10" t="n"/>
      <c r="AJ2700" s="10" t="n"/>
    </row>
    <row r="2701">
      <c r="B2701" s="10" t="n"/>
      <c r="D2701" s="2" t="n"/>
      <c r="M2701" s="12" t="n"/>
      <c r="P2701" s="12" t="n"/>
      <c r="S2701" s="10" t="n"/>
      <c r="V2701" s="10" t="n"/>
      <c r="W2701" s="5" t="n"/>
      <c r="AG2701" s="10" t="n"/>
      <c r="AH2701" s="10" t="n"/>
      <c r="AJ2701" s="10" t="n"/>
    </row>
    <row r="2702">
      <c r="B2702" s="10" t="n"/>
      <c r="D2702" s="2" t="n"/>
      <c r="M2702" s="12" t="n"/>
      <c r="P2702" s="12" t="n"/>
      <c r="S2702" s="10" t="n"/>
      <c r="V2702" s="10" t="n"/>
      <c r="W2702" s="5" t="n"/>
      <c r="AG2702" s="10" t="n"/>
      <c r="AH2702" s="10" t="n"/>
      <c r="AJ2702" s="10" t="n"/>
    </row>
    <row r="2703">
      <c r="B2703" s="10" t="n"/>
      <c r="D2703" s="2" t="n"/>
      <c r="M2703" s="12" t="n"/>
      <c r="P2703" s="12" t="n"/>
      <c r="S2703" s="10" t="n"/>
      <c r="V2703" s="10" t="n"/>
      <c r="W2703" s="5" t="n"/>
      <c r="AG2703" s="10" t="n"/>
      <c r="AH2703" s="10" t="n"/>
      <c r="AJ2703" s="10" t="n"/>
    </row>
    <row r="2704">
      <c r="B2704" s="10" t="n"/>
      <c r="D2704" s="2" t="n"/>
      <c r="M2704" s="12" t="n"/>
      <c r="P2704" s="12" t="n"/>
      <c r="S2704" s="10" t="n"/>
      <c r="V2704" s="10" t="n"/>
      <c r="W2704" s="5" t="n"/>
      <c r="AG2704" s="10" t="n"/>
      <c r="AH2704" s="10" t="n"/>
      <c r="AJ2704" s="10" t="n"/>
    </row>
    <row r="2705">
      <c r="B2705" s="10" t="n"/>
      <c r="D2705" s="2" t="n"/>
      <c r="M2705" s="12" t="n"/>
      <c r="P2705" s="12" t="n"/>
      <c r="S2705" s="10" t="n"/>
      <c r="V2705" s="10" t="n"/>
      <c r="W2705" s="5" t="n"/>
      <c r="AG2705" s="10" t="n"/>
      <c r="AH2705" s="10" t="n"/>
      <c r="AJ2705" s="10" t="n"/>
    </row>
    <row r="2706">
      <c r="B2706" s="10" t="n"/>
      <c r="D2706" s="2" t="n"/>
      <c r="M2706" s="12" t="n"/>
      <c r="P2706" s="12" t="n"/>
      <c r="S2706" s="10" t="n"/>
      <c r="V2706" s="10" t="n"/>
      <c r="W2706" s="5" t="n"/>
      <c r="AG2706" s="10" t="n"/>
      <c r="AH2706" s="10" t="n"/>
      <c r="AJ2706" s="10" t="n"/>
    </row>
    <row r="2707">
      <c r="B2707" s="10" t="n"/>
      <c r="D2707" s="2" t="n"/>
      <c r="M2707" s="12" t="n"/>
      <c r="P2707" s="12" t="n"/>
      <c r="S2707" s="10" t="n"/>
      <c r="V2707" s="10" t="n"/>
      <c r="W2707" s="5" t="n"/>
      <c r="AG2707" s="10" t="n"/>
      <c r="AH2707" s="10" t="n"/>
      <c r="AJ2707" s="10" t="n"/>
    </row>
    <row r="2708">
      <c r="B2708" s="10" t="n"/>
      <c r="D2708" s="2" t="n"/>
      <c r="M2708" s="12" t="n"/>
      <c r="P2708" s="12" t="n"/>
      <c r="S2708" s="10" t="n"/>
      <c r="V2708" s="10" t="n"/>
      <c r="W2708" s="5" t="n"/>
      <c r="AG2708" s="10" t="n"/>
      <c r="AH2708" s="10" t="n"/>
      <c r="AJ2708" s="10" t="n"/>
    </row>
    <row r="2709">
      <c r="B2709" s="10" t="n"/>
      <c r="D2709" s="2" t="n"/>
      <c r="M2709" s="12" t="n"/>
      <c r="P2709" s="12" t="n"/>
      <c r="S2709" s="10" t="n"/>
      <c r="V2709" s="10" t="n"/>
      <c r="W2709" s="5" t="n"/>
      <c r="AG2709" s="10" t="n"/>
      <c r="AH2709" s="10" t="n"/>
      <c r="AJ2709" s="10" t="n"/>
    </row>
    <row r="2710">
      <c r="B2710" s="10" t="n"/>
      <c r="D2710" s="2" t="n"/>
      <c r="M2710" s="12" t="n"/>
      <c r="P2710" s="12" t="n"/>
      <c r="S2710" s="10" t="n"/>
      <c r="V2710" s="10" t="n"/>
      <c r="W2710" s="5" t="n"/>
      <c r="AG2710" s="10" t="n"/>
      <c r="AH2710" s="10" t="n"/>
      <c r="AJ2710" s="10" t="n"/>
    </row>
    <row r="2711">
      <c r="B2711" s="10" t="n"/>
      <c r="D2711" s="2" t="n"/>
      <c r="M2711" s="12" t="n"/>
      <c r="P2711" s="12" t="n"/>
      <c r="S2711" s="10" t="n"/>
      <c r="V2711" s="10" t="n"/>
      <c r="W2711" s="5" t="n"/>
      <c r="AG2711" s="10" t="n"/>
      <c r="AH2711" s="10" t="n"/>
      <c r="AJ2711" s="10" t="n"/>
    </row>
    <row r="2712">
      <c r="B2712" s="10" t="n"/>
      <c r="D2712" s="2" t="n"/>
      <c r="M2712" s="12" t="n"/>
      <c r="P2712" s="12" t="n"/>
      <c r="S2712" s="10" t="n"/>
      <c r="V2712" s="10" t="n"/>
      <c r="W2712" s="5" t="n"/>
      <c r="AG2712" s="10" t="n"/>
      <c r="AH2712" s="10" t="n"/>
      <c r="AJ2712" s="10" t="n"/>
    </row>
    <row r="2713">
      <c r="B2713" s="10" t="n"/>
      <c r="D2713" s="2" t="n"/>
      <c r="M2713" s="12" t="n"/>
      <c r="P2713" s="12" t="n"/>
      <c r="S2713" s="10" t="n"/>
      <c r="V2713" s="10" t="n"/>
      <c r="W2713" s="5" t="n"/>
      <c r="AG2713" s="10" t="n"/>
      <c r="AH2713" s="10" t="n"/>
      <c r="AJ2713" s="10" t="n"/>
    </row>
    <row r="2714">
      <c r="B2714" s="10" t="n"/>
      <c r="D2714" s="2" t="n"/>
      <c r="M2714" s="12" t="n"/>
      <c r="P2714" s="12" t="n"/>
      <c r="S2714" s="10" t="n"/>
      <c r="V2714" s="10" t="n"/>
      <c r="W2714" s="5" t="n"/>
      <c r="AG2714" s="10" t="n"/>
      <c r="AH2714" s="10" t="n"/>
      <c r="AJ2714" s="10" t="n"/>
    </row>
    <row r="2715">
      <c r="B2715" s="10" t="n"/>
      <c r="D2715" s="2" t="n"/>
      <c r="M2715" s="12" t="n"/>
      <c r="P2715" s="12" t="n"/>
      <c r="S2715" s="10" t="n"/>
      <c r="V2715" s="10" t="n"/>
      <c r="W2715" s="5" t="n"/>
      <c r="AG2715" s="10" t="n"/>
      <c r="AH2715" s="10" t="n"/>
      <c r="AJ2715" s="10" t="n"/>
    </row>
    <row r="2716">
      <c r="B2716" s="10" t="n"/>
      <c r="D2716" s="2" t="n"/>
      <c r="M2716" s="12" t="n"/>
      <c r="P2716" s="12" t="n"/>
      <c r="S2716" s="10" t="n"/>
      <c r="V2716" s="10" t="n"/>
      <c r="W2716" s="5" t="n"/>
      <c r="AG2716" s="10" t="n"/>
      <c r="AH2716" s="10" t="n"/>
      <c r="AJ2716" s="10" t="n"/>
    </row>
    <row r="2717">
      <c r="B2717" s="10" t="n"/>
      <c r="D2717" s="2" t="n"/>
      <c r="M2717" s="12" t="n"/>
      <c r="P2717" s="12" t="n"/>
      <c r="S2717" s="10" t="n"/>
      <c r="V2717" s="10" t="n"/>
      <c r="W2717" s="5" t="n"/>
      <c r="AG2717" s="10" t="n"/>
      <c r="AH2717" s="10" t="n"/>
      <c r="AJ2717" s="10" t="n"/>
    </row>
    <row r="2718">
      <c r="B2718" s="10" t="n"/>
      <c r="D2718" s="2" t="n"/>
      <c r="M2718" s="12" t="n"/>
      <c r="P2718" s="12" t="n"/>
      <c r="S2718" s="10" t="n"/>
      <c r="V2718" s="10" t="n"/>
      <c r="W2718" s="5" t="n"/>
      <c r="AG2718" s="10" t="n"/>
      <c r="AH2718" s="10" t="n"/>
      <c r="AJ2718" s="10" t="n"/>
    </row>
    <row r="2719">
      <c r="B2719" s="10" t="n"/>
      <c r="D2719" s="2" t="n"/>
      <c r="M2719" s="12" t="n"/>
      <c r="P2719" s="12" t="n"/>
      <c r="S2719" s="10" t="n"/>
      <c r="V2719" s="10" t="n"/>
      <c r="W2719" s="5" t="n"/>
      <c r="AG2719" s="10" t="n"/>
      <c r="AH2719" s="10" t="n"/>
      <c r="AJ2719" s="10" t="n"/>
    </row>
    <row r="2720">
      <c r="B2720" s="10" t="n"/>
      <c r="D2720" s="2" t="n"/>
      <c r="M2720" s="12" t="n"/>
      <c r="P2720" s="12" t="n"/>
      <c r="S2720" s="10" t="n"/>
      <c r="V2720" s="10" t="n"/>
      <c r="W2720" s="5" t="n"/>
      <c r="AG2720" s="10" t="n"/>
      <c r="AH2720" s="10" t="n"/>
      <c r="AJ2720" s="10" t="n"/>
    </row>
    <row r="2721">
      <c r="B2721" s="10" t="n"/>
      <c r="D2721" s="2" t="n"/>
      <c r="M2721" s="12" t="n"/>
      <c r="P2721" s="12" t="n"/>
      <c r="S2721" s="10" t="n"/>
      <c r="V2721" s="10" t="n"/>
      <c r="W2721" s="5" t="n"/>
      <c r="AG2721" s="10" t="n"/>
      <c r="AH2721" s="10" t="n"/>
      <c r="AJ2721" s="10" t="n"/>
    </row>
    <row r="2722">
      <c r="B2722" s="10" t="n"/>
      <c r="D2722" s="2" t="n"/>
      <c r="M2722" s="12" t="n"/>
      <c r="P2722" s="12" t="n"/>
      <c r="S2722" s="10" t="n"/>
      <c r="V2722" s="10" t="n"/>
      <c r="W2722" s="5" t="n"/>
      <c r="AG2722" s="10" t="n"/>
      <c r="AH2722" s="10" t="n"/>
      <c r="AJ2722" s="10" t="n"/>
    </row>
    <row r="2723">
      <c r="B2723" s="10" t="n"/>
      <c r="D2723" s="2" t="n"/>
      <c r="M2723" s="12" t="n"/>
      <c r="P2723" s="12" t="n"/>
      <c r="S2723" s="10" t="n"/>
      <c r="V2723" s="10" t="n"/>
      <c r="W2723" s="5" t="n"/>
      <c r="AG2723" s="10" t="n"/>
      <c r="AH2723" s="10" t="n"/>
      <c r="AJ2723" s="10" t="n"/>
    </row>
    <row r="2724">
      <c r="B2724" s="10" t="n"/>
      <c r="D2724" s="2" t="n"/>
      <c r="M2724" s="12" t="n"/>
      <c r="P2724" s="12" t="n"/>
      <c r="S2724" s="10" t="n"/>
      <c r="V2724" s="10" t="n"/>
      <c r="W2724" s="5" t="n"/>
      <c r="AG2724" s="10" t="n"/>
      <c r="AH2724" s="10" t="n"/>
      <c r="AJ2724" s="10" t="n"/>
    </row>
    <row r="2725">
      <c r="B2725" s="10" t="n"/>
      <c r="D2725" s="2" t="n"/>
      <c r="M2725" s="12" t="n"/>
      <c r="P2725" s="12" t="n"/>
      <c r="S2725" s="10" t="n"/>
      <c r="V2725" s="10" t="n"/>
      <c r="W2725" s="5" t="n"/>
      <c r="AG2725" s="10" t="n"/>
      <c r="AH2725" s="10" t="n"/>
      <c r="AJ2725" s="10" t="n"/>
    </row>
    <row r="2726">
      <c r="B2726" s="10" t="n"/>
      <c r="D2726" s="2" t="n"/>
      <c r="M2726" s="12" t="n"/>
      <c r="P2726" s="12" t="n"/>
      <c r="S2726" s="10" t="n"/>
      <c r="V2726" s="10" t="n"/>
      <c r="W2726" s="5" t="n"/>
      <c r="AG2726" s="10" t="n"/>
      <c r="AH2726" s="10" t="n"/>
      <c r="AJ2726" s="10" t="n"/>
    </row>
    <row r="2727">
      <c r="B2727" s="10" t="n"/>
      <c r="D2727" s="2" t="n"/>
      <c r="M2727" s="12" t="n"/>
      <c r="P2727" s="12" t="n"/>
      <c r="S2727" s="10" t="n"/>
      <c r="V2727" s="10" t="n"/>
      <c r="W2727" s="5" t="n"/>
      <c r="AG2727" s="10" t="n"/>
      <c r="AH2727" s="10" t="n"/>
      <c r="AJ2727" s="10" t="n"/>
    </row>
    <row r="2728">
      <c r="B2728" s="10" t="n"/>
      <c r="D2728" s="2" t="n"/>
      <c r="M2728" s="12" t="n"/>
      <c r="P2728" s="12" t="n"/>
      <c r="S2728" s="10" t="n"/>
      <c r="V2728" s="10" t="n"/>
      <c r="W2728" s="5" t="n"/>
      <c r="AG2728" s="10" t="n"/>
      <c r="AH2728" s="10" t="n"/>
      <c r="AJ2728" s="10" t="n"/>
    </row>
    <row r="2729">
      <c r="B2729" s="10" t="n"/>
      <c r="D2729" s="2" t="n"/>
      <c r="M2729" s="12" t="n"/>
      <c r="P2729" s="12" t="n"/>
      <c r="S2729" s="10" t="n"/>
      <c r="V2729" s="10" t="n"/>
      <c r="W2729" s="5" t="n"/>
      <c r="AG2729" s="10" t="n"/>
      <c r="AH2729" s="10" t="n"/>
      <c r="AJ2729" s="10" t="n"/>
    </row>
    <row r="2730">
      <c r="B2730" s="10" t="n"/>
      <c r="D2730" s="2" t="n"/>
      <c r="M2730" s="12" t="n"/>
      <c r="P2730" s="12" t="n"/>
      <c r="S2730" s="10" t="n"/>
      <c r="V2730" s="10" t="n"/>
      <c r="W2730" s="5" t="n"/>
      <c r="AG2730" s="10" t="n"/>
      <c r="AH2730" s="10" t="n"/>
      <c r="AJ2730" s="10" t="n"/>
    </row>
    <row r="2731">
      <c r="B2731" s="10" t="n"/>
      <c r="D2731" s="2" t="n"/>
      <c r="M2731" s="12" t="n"/>
      <c r="P2731" s="12" t="n"/>
      <c r="S2731" s="10" t="n"/>
      <c r="V2731" s="10" t="n"/>
      <c r="W2731" s="5" t="n"/>
      <c r="AG2731" s="10" t="n"/>
      <c r="AH2731" s="10" t="n"/>
      <c r="AJ2731" s="10" t="n"/>
    </row>
    <row r="2732">
      <c r="B2732" s="10" t="n"/>
      <c r="D2732" s="2" t="n"/>
      <c r="M2732" s="12" t="n"/>
      <c r="P2732" s="12" t="n"/>
      <c r="S2732" s="10" t="n"/>
      <c r="V2732" s="10" t="n"/>
      <c r="W2732" s="5" t="n"/>
      <c r="AG2732" s="10" t="n"/>
      <c r="AH2732" s="10" t="n"/>
      <c r="AJ2732" s="10" t="n"/>
    </row>
    <row r="2733">
      <c r="B2733" s="10" t="n"/>
      <c r="D2733" s="2" t="n"/>
      <c r="M2733" s="12" t="n"/>
      <c r="P2733" s="12" t="n"/>
      <c r="S2733" s="10" t="n"/>
      <c r="V2733" s="10" t="n"/>
      <c r="W2733" s="5" t="n"/>
      <c r="AG2733" s="10" t="n"/>
      <c r="AH2733" s="10" t="n"/>
      <c r="AJ2733" s="10" t="n"/>
    </row>
    <row r="2734">
      <c r="B2734" s="10" t="n"/>
      <c r="D2734" s="2" t="n"/>
      <c r="M2734" s="12" t="n"/>
      <c r="P2734" s="12" t="n"/>
      <c r="S2734" s="10" t="n"/>
      <c r="V2734" s="10" t="n"/>
      <c r="W2734" s="5" t="n"/>
      <c r="AG2734" s="10" t="n"/>
      <c r="AH2734" s="10" t="n"/>
      <c r="AJ2734" s="10" t="n"/>
    </row>
    <row r="2735">
      <c r="B2735" s="10" t="n"/>
      <c r="D2735" s="2" t="n"/>
      <c r="M2735" s="12" t="n"/>
      <c r="P2735" s="12" t="n"/>
      <c r="S2735" s="10" t="n"/>
      <c r="V2735" s="10" t="n"/>
      <c r="W2735" s="5" t="n"/>
      <c r="AG2735" s="10" t="n"/>
      <c r="AH2735" s="10" t="n"/>
      <c r="AJ2735" s="10" t="n"/>
    </row>
    <row r="2736">
      <c r="B2736" s="10" t="n"/>
      <c r="D2736" s="2" t="n"/>
      <c r="M2736" s="12" t="n"/>
      <c r="P2736" s="12" t="n"/>
      <c r="S2736" s="10" t="n"/>
      <c r="V2736" s="10" t="n"/>
      <c r="W2736" s="5" t="n"/>
      <c r="AG2736" s="10" t="n"/>
      <c r="AH2736" s="10" t="n"/>
      <c r="AJ2736" s="10" t="n"/>
    </row>
    <row r="2737">
      <c r="B2737" s="10" t="n"/>
      <c r="D2737" s="2" t="n"/>
      <c r="M2737" s="12" t="n"/>
      <c r="P2737" s="12" t="n"/>
      <c r="S2737" s="10" t="n"/>
      <c r="V2737" s="10" t="n"/>
      <c r="W2737" s="5" t="n"/>
      <c r="AG2737" s="10" t="n"/>
      <c r="AH2737" s="10" t="n"/>
      <c r="AJ2737" s="10" t="n"/>
    </row>
    <row r="2738">
      <c r="B2738" s="10" t="n"/>
      <c r="D2738" s="2" t="n"/>
      <c r="M2738" s="12" t="n"/>
      <c r="P2738" s="12" t="n"/>
      <c r="S2738" s="10" t="n"/>
      <c r="V2738" s="10" t="n"/>
      <c r="W2738" s="5" t="n"/>
      <c r="AG2738" s="10" t="n"/>
      <c r="AH2738" s="10" t="n"/>
      <c r="AJ2738" s="10" t="n"/>
    </row>
    <row r="2739">
      <c r="B2739" s="10" t="n"/>
      <c r="D2739" s="2" t="n"/>
      <c r="M2739" s="12" t="n"/>
      <c r="P2739" s="12" t="n"/>
      <c r="S2739" s="10" t="n"/>
      <c r="V2739" s="10" t="n"/>
      <c r="W2739" s="5" t="n"/>
      <c r="AG2739" s="10" t="n"/>
      <c r="AH2739" s="10" t="n"/>
      <c r="AJ2739" s="10" t="n"/>
    </row>
    <row r="2740">
      <c r="B2740" s="10" t="n"/>
      <c r="D2740" s="2" t="n"/>
      <c r="M2740" s="12" t="n"/>
      <c r="P2740" s="12" t="n"/>
      <c r="S2740" s="10" t="n"/>
      <c r="V2740" s="10" t="n"/>
      <c r="W2740" s="5" t="n"/>
      <c r="AG2740" s="10" t="n"/>
      <c r="AH2740" s="10" t="n"/>
      <c r="AJ2740" s="10" t="n"/>
    </row>
    <row r="2741">
      <c r="B2741" s="10" t="n"/>
      <c r="D2741" s="2" t="n"/>
      <c r="M2741" s="12" t="n"/>
      <c r="P2741" s="12" t="n"/>
      <c r="S2741" s="10" t="n"/>
      <c r="V2741" s="10" t="n"/>
      <c r="W2741" s="5" t="n"/>
      <c r="AG2741" s="10" t="n"/>
      <c r="AH2741" s="10" t="n"/>
      <c r="AJ2741" s="10" t="n"/>
    </row>
    <row r="2742">
      <c r="B2742" s="10" t="n"/>
      <c r="D2742" s="2" t="n"/>
      <c r="M2742" s="12" t="n"/>
      <c r="P2742" s="12" t="n"/>
      <c r="S2742" s="10" t="n"/>
      <c r="V2742" s="10" t="n"/>
      <c r="W2742" s="5" t="n"/>
      <c r="AG2742" s="10" t="n"/>
      <c r="AH2742" s="10" t="n"/>
      <c r="AJ2742" s="10" t="n"/>
    </row>
    <row r="2743">
      <c r="B2743" s="10" t="n"/>
      <c r="D2743" s="2" t="n"/>
      <c r="M2743" s="12" t="n"/>
      <c r="P2743" s="12" t="n"/>
      <c r="S2743" s="10" t="n"/>
      <c r="V2743" s="10" t="n"/>
      <c r="W2743" s="5" t="n"/>
      <c r="AG2743" s="10" t="n"/>
      <c r="AH2743" s="10" t="n"/>
      <c r="AJ2743" s="10" t="n"/>
    </row>
    <row r="2744">
      <c r="B2744" s="10" t="n"/>
      <c r="D2744" s="2" t="n"/>
      <c r="M2744" s="12" t="n"/>
      <c r="P2744" s="12" t="n"/>
      <c r="S2744" s="10" t="n"/>
      <c r="V2744" s="10" t="n"/>
      <c r="W2744" s="5" t="n"/>
      <c r="AG2744" s="10" t="n"/>
      <c r="AH2744" s="10" t="n"/>
      <c r="AJ2744" s="10" t="n"/>
    </row>
    <row r="2745">
      <c r="B2745" s="10" t="n"/>
      <c r="D2745" s="2" t="n"/>
      <c r="M2745" s="12" t="n"/>
      <c r="P2745" s="12" t="n"/>
      <c r="S2745" s="10" t="n"/>
      <c r="V2745" s="10" t="n"/>
      <c r="W2745" s="5" t="n"/>
      <c r="AG2745" s="10" t="n"/>
      <c r="AH2745" s="10" t="n"/>
      <c r="AJ2745" s="10" t="n"/>
    </row>
    <row r="2746">
      <c r="B2746" s="10" t="n"/>
      <c r="D2746" s="2" t="n"/>
      <c r="M2746" s="12" t="n"/>
      <c r="P2746" s="12" t="n"/>
      <c r="S2746" s="10" t="n"/>
      <c r="V2746" s="10" t="n"/>
      <c r="W2746" s="5" t="n"/>
      <c r="AG2746" s="10" t="n"/>
      <c r="AH2746" s="10" t="n"/>
      <c r="AJ2746" s="10" t="n"/>
    </row>
    <row r="2747">
      <c r="B2747" s="10" t="n"/>
      <c r="D2747" s="2" t="n"/>
      <c r="M2747" s="12" t="n"/>
      <c r="P2747" s="12" t="n"/>
      <c r="S2747" s="10" t="n"/>
      <c r="V2747" s="10" t="n"/>
      <c r="W2747" s="5" t="n"/>
      <c r="AG2747" s="10" t="n"/>
      <c r="AH2747" s="10" t="n"/>
      <c r="AJ2747" s="10" t="n"/>
    </row>
    <row r="2748">
      <c r="B2748" s="10" t="n"/>
      <c r="D2748" s="2" t="n"/>
      <c r="M2748" s="12" t="n"/>
      <c r="P2748" s="12" t="n"/>
      <c r="S2748" s="10" t="n"/>
      <c r="V2748" s="10" t="n"/>
      <c r="W2748" s="5" t="n"/>
      <c r="AG2748" s="10" t="n"/>
      <c r="AH2748" s="10" t="n"/>
      <c r="AJ2748" s="10" t="n"/>
    </row>
    <row r="2749">
      <c r="B2749" s="10" t="n"/>
      <c r="D2749" s="2" t="n"/>
      <c r="M2749" s="12" t="n"/>
      <c r="P2749" s="12" t="n"/>
      <c r="S2749" s="10" t="n"/>
      <c r="V2749" s="10" t="n"/>
      <c r="W2749" s="5" t="n"/>
      <c r="AG2749" s="10" t="n"/>
      <c r="AH2749" s="10" t="n"/>
      <c r="AJ2749" s="10" t="n"/>
    </row>
    <row r="2750">
      <c r="B2750" s="10" t="n"/>
      <c r="D2750" s="2" t="n"/>
      <c r="M2750" s="12" t="n"/>
      <c r="P2750" s="12" t="n"/>
      <c r="S2750" s="10" t="n"/>
      <c r="V2750" s="10" t="n"/>
      <c r="W2750" s="5" t="n"/>
      <c r="AG2750" s="10" t="n"/>
      <c r="AH2750" s="10" t="n"/>
      <c r="AJ2750" s="10" t="n"/>
    </row>
    <row r="2751">
      <c r="B2751" s="10" t="n"/>
      <c r="D2751" s="2" t="n"/>
      <c r="M2751" s="12" t="n"/>
      <c r="P2751" s="12" t="n"/>
      <c r="S2751" s="10" t="n"/>
      <c r="V2751" s="10" t="n"/>
      <c r="W2751" s="5" t="n"/>
      <c r="AG2751" s="10" t="n"/>
      <c r="AH2751" s="10" t="n"/>
      <c r="AJ2751" s="10" t="n"/>
    </row>
    <row r="2752">
      <c r="B2752" s="10" t="n"/>
      <c r="D2752" s="2" t="n"/>
      <c r="M2752" s="12" t="n"/>
      <c r="P2752" s="12" t="n"/>
      <c r="S2752" s="10" t="n"/>
      <c r="V2752" s="10" t="n"/>
      <c r="W2752" s="5" t="n"/>
      <c r="AG2752" s="10" t="n"/>
      <c r="AH2752" s="10" t="n"/>
      <c r="AJ2752" s="10" t="n"/>
    </row>
    <row r="2753">
      <c r="B2753" s="10" t="n"/>
      <c r="D2753" s="2" t="n"/>
      <c r="M2753" s="12" t="n"/>
      <c r="P2753" s="12" t="n"/>
      <c r="S2753" s="10" t="n"/>
      <c r="V2753" s="10" t="n"/>
      <c r="W2753" s="5" t="n"/>
      <c r="AG2753" s="10" t="n"/>
      <c r="AH2753" s="10" t="n"/>
      <c r="AJ2753" s="10" t="n"/>
    </row>
    <row r="2754">
      <c r="B2754" s="10" t="n"/>
      <c r="D2754" s="2" t="n"/>
      <c r="M2754" s="12" t="n"/>
      <c r="P2754" s="12" t="n"/>
      <c r="S2754" s="10" t="n"/>
      <c r="V2754" s="10" t="n"/>
      <c r="W2754" s="5" t="n"/>
      <c r="AG2754" s="10" t="n"/>
      <c r="AH2754" s="10" t="n"/>
      <c r="AJ2754" s="10" t="n"/>
    </row>
    <row r="2755">
      <c r="B2755" s="10" t="n"/>
      <c r="D2755" s="2" t="n"/>
      <c r="M2755" s="12" t="n"/>
      <c r="P2755" s="12" t="n"/>
      <c r="S2755" s="10" t="n"/>
      <c r="V2755" s="10" t="n"/>
      <c r="W2755" s="5" t="n"/>
      <c r="AG2755" s="10" t="n"/>
      <c r="AH2755" s="10" t="n"/>
      <c r="AJ2755" s="10" t="n"/>
    </row>
    <row r="2756">
      <c r="B2756" s="10" t="n"/>
      <c r="D2756" s="2" t="n"/>
      <c r="M2756" s="12" t="n"/>
      <c r="P2756" s="12" t="n"/>
      <c r="S2756" s="10" t="n"/>
      <c r="V2756" s="10" t="n"/>
      <c r="W2756" s="5" t="n"/>
      <c r="AG2756" s="10" t="n"/>
      <c r="AH2756" s="10" t="n"/>
      <c r="AJ2756" s="10" t="n"/>
    </row>
    <row r="2757">
      <c r="B2757" s="10" t="n"/>
      <c r="D2757" s="2" t="n"/>
      <c r="M2757" s="12" t="n"/>
      <c r="P2757" s="12" t="n"/>
      <c r="S2757" s="10" t="n"/>
      <c r="V2757" s="10" t="n"/>
      <c r="W2757" s="5" t="n"/>
      <c r="AG2757" s="10" t="n"/>
      <c r="AH2757" s="10" t="n"/>
      <c r="AJ2757" s="10" t="n"/>
    </row>
    <row r="2758">
      <c r="B2758" s="10" t="n"/>
      <c r="D2758" s="2" t="n"/>
      <c r="M2758" s="12" t="n"/>
      <c r="P2758" s="12" t="n"/>
      <c r="S2758" s="10" t="n"/>
      <c r="V2758" s="10" t="n"/>
      <c r="W2758" s="5" t="n"/>
      <c r="AG2758" s="10" t="n"/>
      <c r="AH2758" s="10" t="n"/>
      <c r="AJ2758" s="10" t="n"/>
    </row>
    <row r="2759">
      <c r="B2759" s="10" t="n"/>
      <c r="D2759" s="2" t="n"/>
      <c r="M2759" s="12" t="n"/>
      <c r="P2759" s="12" t="n"/>
      <c r="S2759" s="10" t="n"/>
      <c r="V2759" s="10" t="n"/>
      <c r="W2759" s="5" t="n"/>
      <c r="AG2759" s="10" t="n"/>
      <c r="AH2759" s="10" t="n"/>
      <c r="AJ2759" s="10" t="n"/>
    </row>
    <row r="2760">
      <c r="B2760" s="10" t="n"/>
      <c r="D2760" s="2" t="n"/>
      <c r="M2760" s="12" t="n"/>
      <c r="P2760" s="12" t="n"/>
      <c r="S2760" s="10" t="n"/>
      <c r="V2760" s="10" t="n"/>
      <c r="W2760" s="5" t="n"/>
      <c r="AG2760" s="10" t="n"/>
      <c r="AH2760" s="10" t="n"/>
      <c r="AJ2760" s="10" t="n"/>
    </row>
    <row r="2761">
      <c r="B2761" s="10" t="n"/>
      <c r="D2761" s="2" t="n"/>
      <c r="M2761" s="12" t="n"/>
      <c r="P2761" s="12" t="n"/>
      <c r="S2761" s="10" t="n"/>
      <c r="V2761" s="10" t="n"/>
      <c r="W2761" s="5" t="n"/>
      <c r="AG2761" s="10" t="n"/>
      <c r="AH2761" s="10" t="n"/>
      <c r="AJ2761" s="10" t="n"/>
    </row>
    <row r="2762">
      <c r="B2762" s="10" t="n"/>
      <c r="D2762" s="2" t="n"/>
      <c r="M2762" s="12" t="n"/>
      <c r="P2762" s="12" t="n"/>
      <c r="S2762" s="10" t="n"/>
      <c r="V2762" s="10" t="n"/>
      <c r="W2762" s="5" t="n"/>
      <c r="AG2762" s="10" t="n"/>
      <c r="AH2762" s="10" t="n"/>
      <c r="AJ2762" s="10" t="n"/>
    </row>
    <row r="2763">
      <c r="B2763" s="10" t="n"/>
      <c r="D2763" s="2" t="n"/>
      <c r="M2763" s="12" t="n"/>
      <c r="P2763" s="12" t="n"/>
      <c r="S2763" s="10" t="n"/>
      <c r="V2763" s="10" t="n"/>
      <c r="W2763" s="5" t="n"/>
      <c r="AG2763" s="10" t="n"/>
      <c r="AH2763" s="10" t="n"/>
      <c r="AJ2763" s="10" t="n"/>
    </row>
    <row r="2764">
      <c r="B2764" s="10" t="n"/>
      <c r="D2764" s="2" t="n"/>
      <c r="M2764" s="12" t="n"/>
      <c r="P2764" s="12" t="n"/>
      <c r="S2764" s="10" t="n"/>
      <c r="V2764" s="10" t="n"/>
      <c r="W2764" s="5" t="n"/>
      <c r="AG2764" s="10" t="n"/>
      <c r="AH2764" s="10" t="n"/>
      <c r="AJ2764" s="10" t="n"/>
    </row>
    <row r="2765">
      <c r="B2765" s="10" t="n"/>
      <c r="D2765" s="2" t="n"/>
      <c r="M2765" s="12" t="n"/>
      <c r="P2765" s="12" t="n"/>
      <c r="S2765" s="10" t="n"/>
      <c r="V2765" s="10" t="n"/>
      <c r="W2765" s="5" t="n"/>
      <c r="AG2765" s="10" t="n"/>
      <c r="AH2765" s="10" t="n"/>
      <c r="AJ2765" s="10" t="n"/>
    </row>
    <row r="2766">
      <c r="B2766" s="10" t="n"/>
      <c r="D2766" s="2" t="n"/>
      <c r="M2766" s="12" t="n"/>
      <c r="P2766" s="12" t="n"/>
      <c r="S2766" s="10" t="n"/>
      <c r="V2766" s="10" t="n"/>
      <c r="W2766" s="5" t="n"/>
      <c r="AG2766" s="10" t="n"/>
      <c r="AH2766" s="10" t="n"/>
      <c r="AJ2766" s="10" t="n"/>
    </row>
    <row r="2767">
      <c r="B2767" s="10" t="n"/>
      <c r="D2767" s="2" t="n"/>
      <c r="M2767" s="12" t="n"/>
      <c r="P2767" s="12" t="n"/>
      <c r="S2767" s="10" t="n"/>
      <c r="V2767" s="10" t="n"/>
      <c r="W2767" s="5" t="n"/>
      <c r="AG2767" s="10" t="n"/>
      <c r="AH2767" s="10" t="n"/>
      <c r="AJ2767" s="10" t="n"/>
    </row>
    <row r="2768">
      <c r="B2768" s="10" t="n"/>
      <c r="D2768" s="2" t="n"/>
      <c r="M2768" s="12" t="n"/>
      <c r="P2768" s="12" t="n"/>
      <c r="S2768" s="10" t="n"/>
      <c r="V2768" s="10" t="n"/>
      <c r="W2768" s="5" t="n"/>
      <c r="AG2768" s="10" t="n"/>
      <c r="AH2768" s="10" t="n"/>
      <c r="AJ2768" s="10" t="n"/>
    </row>
    <row r="2769">
      <c r="B2769" s="10" t="n"/>
      <c r="D2769" s="2" t="n"/>
      <c r="M2769" s="12" t="n"/>
      <c r="P2769" s="12" t="n"/>
      <c r="S2769" s="10" t="n"/>
      <c r="V2769" s="10" t="n"/>
      <c r="W2769" s="5" t="n"/>
      <c r="AG2769" s="10" t="n"/>
      <c r="AH2769" s="10" t="n"/>
      <c r="AJ2769" s="10" t="n"/>
    </row>
    <row r="2770">
      <c r="B2770" s="10" t="n"/>
      <c r="D2770" s="2" t="n"/>
      <c r="M2770" s="12" t="n"/>
      <c r="P2770" s="12" t="n"/>
      <c r="S2770" s="10" t="n"/>
      <c r="V2770" s="10" t="n"/>
      <c r="W2770" s="5" t="n"/>
      <c r="AG2770" s="10" t="n"/>
      <c r="AH2770" s="10" t="n"/>
      <c r="AJ2770" s="10" t="n"/>
    </row>
    <row r="2771">
      <c r="B2771" s="10" t="n"/>
      <c r="D2771" s="2" t="n"/>
      <c r="M2771" s="12" t="n"/>
      <c r="P2771" s="12" t="n"/>
      <c r="S2771" s="10" t="n"/>
      <c r="V2771" s="10" t="n"/>
      <c r="W2771" s="5" t="n"/>
      <c r="AG2771" s="10" t="n"/>
      <c r="AH2771" s="10" t="n"/>
      <c r="AJ2771" s="10" t="n"/>
    </row>
    <row r="2772">
      <c r="B2772" s="10" t="n"/>
      <c r="D2772" s="2" t="n"/>
      <c r="M2772" s="12" t="n"/>
      <c r="P2772" s="12" t="n"/>
      <c r="S2772" s="10" t="n"/>
      <c r="V2772" s="10" t="n"/>
      <c r="W2772" s="5" t="n"/>
      <c r="AG2772" s="10" t="n"/>
      <c r="AH2772" s="10" t="n"/>
      <c r="AJ2772" s="10" t="n"/>
    </row>
    <row r="2773">
      <c r="B2773" s="10" t="n"/>
      <c r="D2773" s="2" t="n"/>
      <c r="M2773" s="12" t="n"/>
      <c r="P2773" s="12" t="n"/>
      <c r="S2773" s="10" t="n"/>
      <c r="V2773" s="10" t="n"/>
      <c r="W2773" s="5" t="n"/>
      <c r="AG2773" s="10" t="n"/>
      <c r="AH2773" s="10" t="n"/>
      <c r="AJ2773" s="10" t="n"/>
    </row>
    <row r="2774">
      <c r="B2774" s="10" t="n"/>
      <c r="D2774" s="2" t="n"/>
      <c r="M2774" s="12" t="n"/>
      <c r="P2774" s="12" t="n"/>
      <c r="S2774" s="10" t="n"/>
      <c r="V2774" s="10" t="n"/>
      <c r="W2774" s="5" t="n"/>
      <c r="AG2774" s="10" t="n"/>
      <c r="AH2774" s="10" t="n"/>
      <c r="AJ2774" s="10" t="n"/>
    </row>
    <row r="2775">
      <c r="B2775" s="10" t="n"/>
      <c r="D2775" s="2" t="n"/>
      <c r="M2775" s="12" t="n"/>
      <c r="P2775" s="12" t="n"/>
      <c r="S2775" s="10" t="n"/>
      <c r="V2775" s="10" t="n"/>
      <c r="W2775" s="5" t="n"/>
      <c r="AG2775" s="10" t="n"/>
      <c r="AH2775" s="10" t="n"/>
      <c r="AJ2775" s="10" t="n"/>
    </row>
    <row r="2776">
      <c r="B2776" s="10" t="n"/>
      <c r="D2776" s="2" t="n"/>
      <c r="M2776" s="12" t="n"/>
      <c r="P2776" s="12" t="n"/>
      <c r="S2776" s="10" t="n"/>
      <c r="V2776" s="10" t="n"/>
      <c r="W2776" s="5" t="n"/>
      <c r="AG2776" s="10" t="n"/>
      <c r="AH2776" s="10" t="n"/>
      <c r="AJ2776" s="10" t="n"/>
    </row>
    <row r="2777">
      <c r="B2777" s="10" t="n"/>
      <c r="D2777" s="2" t="n"/>
      <c r="M2777" s="12" t="n"/>
      <c r="P2777" s="12" t="n"/>
      <c r="S2777" s="10" t="n"/>
      <c r="V2777" s="10" t="n"/>
      <c r="W2777" s="5" t="n"/>
      <c r="AG2777" s="10" t="n"/>
      <c r="AH2777" s="10" t="n"/>
      <c r="AJ2777" s="10" t="n"/>
    </row>
    <row r="2778">
      <c r="B2778" s="10" t="n"/>
      <c r="D2778" s="2" t="n"/>
      <c r="M2778" s="12" t="n"/>
      <c r="P2778" s="12" t="n"/>
      <c r="S2778" s="10" t="n"/>
      <c r="V2778" s="10" t="n"/>
      <c r="W2778" s="5" t="n"/>
      <c r="AG2778" s="10" t="n"/>
      <c r="AH2778" s="10" t="n"/>
      <c r="AJ2778" s="10" t="n"/>
    </row>
    <row r="2779">
      <c r="B2779" s="10" t="n"/>
      <c r="D2779" s="2" t="n"/>
      <c r="M2779" s="12" t="n"/>
      <c r="P2779" s="12" t="n"/>
      <c r="S2779" s="10" t="n"/>
      <c r="V2779" s="10" t="n"/>
      <c r="W2779" s="5" t="n"/>
      <c r="AG2779" s="10" t="n"/>
      <c r="AH2779" s="10" t="n"/>
      <c r="AJ2779" s="10" t="n"/>
    </row>
    <row r="2780">
      <c r="B2780" s="10" t="n"/>
      <c r="D2780" s="2" t="n"/>
      <c r="M2780" s="12" t="n"/>
      <c r="P2780" s="12" t="n"/>
      <c r="S2780" s="10" t="n"/>
      <c r="V2780" s="10" t="n"/>
      <c r="W2780" s="5" t="n"/>
      <c r="AG2780" s="10" t="n"/>
      <c r="AH2780" s="10" t="n"/>
      <c r="AJ2780" s="10" t="n"/>
    </row>
    <row r="2781">
      <c r="B2781" s="10" t="n"/>
      <c r="D2781" s="2" t="n"/>
      <c r="M2781" s="12" t="n"/>
      <c r="P2781" s="12" t="n"/>
      <c r="S2781" s="10" t="n"/>
      <c r="V2781" s="10" t="n"/>
      <c r="W2781" s="5" t="n"/>
      <c r="AG2781" s="10" t="n"/>
      <c r="AH2781" s="10" t="n"/>
      <c r="AJ2781" s="10" t="n"/>
    </row>
    <row r="2782">
      <c r="B2782" s="10" t="n"/>
      <c r="D2782" s="2" t="n"/>
      <c r="M2782" s="12" t="n"/>
      <c r="P2782" s="12" t="n"/>
      <c r="S2782" s="10" t="n"/>
      <c r="V2782" s="10" t="n"/>
      <c r="W2782" s="5" t="n"/>
      <c r="AG2782" s="10" t="n"/>
      <c r="AH2782" s="10" t="n"/>
      <c r="AJ2782" s="10" t="n"/>
    </row>
    <row r="2783">
      <c r="B2783" s="10" t="n"/>
      <c r="D2783" s="2" t="n"/>
      <c r="M2783" s="12" t="n"/>
      <c r="P2783" s="12" t="n"/>
      <c r="S2783" s="10" t="n"/>
      <c r="V2783" s="10" t="n"/>
      <c r="W2783" s="5" t="n"/>
      <c r="AG2783" s="10" t="n"/>
      <c r="AH2783" s="10" t="n"/>
      <c r="AJ2783" s="10" t="n"/>
    </row>
    <row r="2784">
      <c r="B2784" s="10" t="n"/>
      <c r="D2784" s="2" t="n"/>
      <c r="M2784" s="12" t="n"/>
      <c r="P2784" s="12" t="n"/>
      <c r="S2784" s="10" t="n"/>
      <c r="V2784" s="10" t="n"/>
      <c r="W2784" s="5" t="n"/>
      <c r="AG2784" s="10" t="n"/>
      <c r="AH2784" s="10" t="n"/>
      <c r="AJ2784" s="10" t="n"/>
    </row>
    <row r="2785">
      <c r="B2785" s="10" t="n"/>
      <c r="D2785" s="2" t="n"/>
      <c r="M2785" s="12" t="n"/>
      <c r="P2785" s="12" t="n"/>
      <c r="S2785" s="10" t="n"/>
      <c r="V2785" s="10" t="n"/>
      <c r="W2785" s="5" t="n"/>
      <c r="AG2785" s="10" t="n"/>
      <c r="AH2785" s="10" t="n"/>
      <c r="AJ2785" s="10" t="n"/>
    </row>
    <row r="2786">
      <c r="B2786" s="10" t="n"/>
      <c r="D2786" s="2" t="n"/>
      <c r="M2786" s="12" t="n"/>
      <c r="P2786" s="12" t="n"/>
      <c r="S2786" s="10" t="n"/>
      <c r="V2786" s="10" t="n"/>
      <c r="W2786" s="5" t="n"/>
      <c r="AG2786" s="10" t="n"/>
      <c r="AH2786" s="10" t="n"/>
      <c r="AJ2786" s="10" t="n"/>
    </row>
    <row r="2787">
      <c r="B2787" s="10" t="n"/>
      <c r="D2787" s="2" t="n"/>
      <c r="M2787" s="12" t="n"/>
      <c r="P2787" s="12" t="n"/>
      <c r="S2787" s="10" t="n"/>
      <c r="V2787" s="10" t="n"/>
      <c r="W2787" s="5" t="n"/>
      <c r="AG2787" s="10" t="n"/>
      <c r="AH2787" s="10" t="n"/>
      <c r="AJ2787" s="10" t="n"/>
    </row>
    <row r="2788">
      <c r="B2788" s="10" t="n"/>
      <c r="D2788" s="2" t="n"/>
      <c r="M2788" s="12" t="n"/>
      <c r="P2788" s="12" t="n"/>
      <c r="S2788" s="10" t="n"/>
      <c r="V2788" s="10" t="n"/>
      <c r="W2788" s="5" t="n"/>
      <c r="AG2788" s="10" t="n"/>
      <c r="AH2788" s="10" t="n"/>
      <c r="AJ2788" s="10" t="n"/>
    </row>
    <row r="2789">
      <c r="B2789" s="10" t="n"/>
      <c r="D2789" s="2" t="n"/>
      <c r="M2789" s="12" t="n"/>
      <c r="P2789" s="12" t="n"/>
      <c r="S2789" s="10" t="n"/>
      <c r="V2789" s="10" t="n"/>
      <c r="W2789" s="5" t="n"/>
      <c r="AG2789" s="10" t="n"/>
      <c r="AH2789" s="10" t="n"/>
      <c r="AJ2789" s="10" t="n"/>
    </row>
    <row r="2790">
      <c r="B2790" s="10" t="n"/>
      <c r="D2790" s="2" t="n"/>
      <c r="M2790" s="12" t="n"/>
      <c r="P2790" s="12" t="n"/>
      <c r="S2790" s="10" t="n"/>
      <c r="V2790" s="10" t="n"/>
      <c r="W2790" s="5" t="n"/>
      <c r="AG2790" s="10" t="n"/>
      <c r="AH2790" s="10" t="n"/>
      <c r="AJ2790" s="10" t="n"/>
    </row>
    <row r="2791">
      <c r="B2791" s="10" t="n"/>
      <c r="D2791" s="2" t="n"/>
      <c r="M2791" s="12" t="n"/>
      <c r="P2791" s="12" t="n"/>
      <c r="S2791" s="10" t="n"/>
      <c r="V2791" s="10" t="n"/>
      <c r="W2791" s="5" t="n"/>
      <c r="AG2791" s="10" t="n"/>
      <c r="AH2791" s="10" t="n"/>
      <c r="AJ2791" s="10" t="n"/>
    </row>
    <row r="2792">
      <c r="B2792" s="10" t="n"/>
      <c r="D2792" s="2" t="n"/>
      <c r="M2792" s="12" t="n"/>
      <c r="P2792" s="12" t="n"/>
      <c r="S2792" s="10" t="n"/>
      <c r="V2792" s="10" t="n"/>
      <c r="W2792" s="5" t="n"/>
      <c r="AG2792" s="10" t="n"/>
      <c r="AH2792" s="10" t="n"/>
      <c r="AJ2792" s="10" t="n"/>
    </row>
    <row r="2793">
      <c r="B2793" s="10" t="n"/>
      <c r="D2793" s="2" t="n"/>
      <c r="M2793" s="12" t="n"/>
      <c r="P2793" s="12" t="n"/>
      <c r="S2793" s="10" t="n"/>
      <c r="V2793" s="10" t="n"/>
      <c r="W2793" s="5" t="n"/>
      <c r="AG2793" s="10" t="n"/>
      <c r="AH2793" s="10" t="n"/>
      <c r="AJ2793" s="10" t="n"/>
    </row>
    <row r="2794">
      <c r="B2794" s="10" t="n"/>
      <c r="D2794" s="2" t="n"/>
      <c r="M2794" s="12" t="n"/>
      <c r="P2794" s="12" t="n"/>
      <c r="S2794" s="10" t="n"/>
      <c r="V2794" s="10" t="n"/>
      <c r="W2794" s="5" t="n"/>
      <c r="AG2794" s="10" t="n"/>
      <c r="AH2794" s="10" t="n"/>
      <c r="AJ2794" s="10" t="n"/>
    </row>
    <row r="2795">
      <c r="B2795" s="10" t="n"/>
      <c r="D2795" s="2" t="n"/>
      <c r="M2795" s="12" t="n"/>
      <c r="P2795" s="12" t="n"/>
      <c r="S2795" s="10" t="n"/>
      <c r="V2795" s="10" t="n"/>
      <c r="W2795" s="5" t="n"/>
      <c r="AG2795" s="10" t="n"/>
      <c r="AH2795" s="10" t="n"/>
      <c r="AJ2795" s="10" t="n"/>
    </row>
    <row r="2796">
      <c r="B2796" s="10" t="n"/>
      <c r="D2796" s="2" t="n"/>
      <c r="M2796" s="12" t="n"/>
      <c r="P2796" s="12" t="n"/>
      <c r="S2796" s="10" t="n"/>
      <c r="V2796" s="10" t="n"/>
      <c r="W2796" s="5" t="n"/>
      <c r="AG2796" s="10" t="n"/>
      <c r="AH2796" s="10" t="n"/>
      <c r="AJ2796" s="10" t="n"/>
    </row>
    <row r="2797">
      <c r="B2797" s="10" t="n"/>
      <c r="D2797" s="2" t="n"/>
      <c r="M2797" s="12" t="n"/>
      <c r="P2797" s="12" t="n"/>
      <c r="S2797" s="10" t="n"/>
      <c r="V2797" s="10" t="n"/>
      <c r="W2797" s="5" t="n"/>
      <c r="AG2797" s="10" t="n"/>
      <c r="AH2797" s="10" t="n"/>
      <c r="AJ2797" s="10" t="n"/>
    </row>
    <row r="2798">
      <c r="B2798" s="10" t="n"/>
      <c r="D2798" s="2" t="n"/>
      <c r="M2798" s="12" t="n"/>
      <c r="P2798" s="12" t="n"/>
      <c r="S2798" s="10" t="n"/>
      <c r="V2798" s="10" t="n"/>
      <c r="W2798" s="5" t="n"/>
      <c r="AG2798" s="10" t="n"/>
      <c r="AH2798" s="10" t="n"/>
      <c r="AJ2798" s="10" t="n"/>
    </row>
    <row r="2799">
      <c r="B2799" s="10" t="n"/>
      <c r="D2799" s="2" t="n"/>
      <c r="M2799" s="12" t="n"/>
      <c r="P2799" s="12" t="n"/>
      <c r="S2799" s="10" t="n"/>
      <c r="V2799" s="10" t="n"/>
      <c r="W2799" s="5" t="n"/>
      <c r="AG2799" s="10" t="n"/>
      <c r="AH2799" s="10" t="n"/>
      <c r="AJ2799" s="10" t="n"/>
    </row>
    <row r="2800">
      <c r="B2800" s="10" t="n"/>
      <c r="D2800" s="2" t="n"/>
      <c r="M2800" s="12" t="n"/>
      <c r="P2800" s="12" t="n"/>
      <c r="S2800" s="10" t="n"/>
      <c r="V2800" s="10" t="n"/>
      <c r="W2800" s="5" t="n"/>
      <c r="AG2800" s="10" t="n"/>
      <c r="AH2800" s="10" t="n"/>
      <c r="AJ2800" s="10" t="n"/>
    </row>
    <row r="2801">
      <c r="B2801" s="10" t="n"/>
      <c r="D2801" s="2" t="n"/>
      <c r="M2801" s="12" t="n"/>
      <c r="P2801" s="12" t="n"/>
      <c r="S2801" s="10" t="n"/>
      <c r="V2801" s="10" t="n"/>
      <c r="W2801" s="5" t="n"/>
      <c r="AG2801" s="10" t="n"/>
      <c r="AH2801" s="10" t="n"/>
      <c r="AJ2801" s="10" t="n"/>
    </row>
    <row r="2802">
      <c r="B2802" s="10" t="n"/>
      <c r="D2802" s="2" t="n"/>
      <c r="M2802" s="12" t="n"/>
      <c r="P2802" s="12" t="n"/>
      <c r="S2802" s="10" t="n"/>
      <c r="V2802" s="10" t="n"/>
      <c r="W2802" s="5" t="n"/>
      <c r="AG2802" s="10" t="n"/>
      <c r="AH2802" s="10" t="n"/>
      <c r="AJ2802" s="10" t="n"/>
    </row>
    <row r="2803">
      <c r="B2803" s="10" t="n"/>
      <c r="D2803" s="2" t="n"/>
      <c r="M2803" s="12" t="n"/>
      <c r="P2803" s="12" t="n"/>
      <c r="S2803" s="10" t="n"/>
      <c r="V2803" s="10" t="n"/>
      <c r="W2803" s="5" t="n"/>
      <c r="AG2803" s="10" t="n"/>
      <c r="AH2803" s="10" t="n"/>
      <c r="AJ2803" s="10" t="n"/>
    </row>
    <row r="2804">
      <c r="B2804" s="10" t="n"/>
      <c r="D2804" s="2" t="n"/>
      <c r="M2804" s="12" t="n"/>
      <c r="P2804" s="12" t="n"/>
      <c r="S2804" s="10" t="n"/>
      <c r="V2804" s="10" t="n"/>
      <c r="W2804" s="5" t="n"/>
      <c r="AG2804" s="10" t="n"/>
      <c r="AH2804" s="10" t="n"/>
      <c r="AJ2804" s="10" t="n"/>
    </row>
    <row r="2805">
      <c r="B2805" s="10" t="n"/>
      <c r="D2805" s="2" t="n"/>
      <c r="M2805" s="12" t="n"/>
      <c r="P2805" s="12" t="n"/>
      <c r="S2805" s="10" t="n"/>
      <c r="V2805" s="10" t="n"/>
      <c r="W2805" s="5" t="n"/>
      <c r="AG2805" s="10" t="n"/>
      <c r="AH2805" s="10" t="n"/>
      <c r="AJ2805" s="10" t="n"/>
    </row>
    <row r="2806">
      <c r="B2806" s="10" t="n"/>
      <c r="D2806" s="2" t="n"/>
      <c r="M2806" s="12" t="n"/>
      <c r="P2806" s="12" t="n"/>
      <c r="S2806" s="10" t="n"/>
      <c r="V2806" s="10" t="n"/>
      <c r="W2806" s="5" t="n"/>
      <c r="AG2806" s="10" t="n"/>
      <c r="AH2806" s="10" t="n"/>
      <c r="AJ2806" s="10" t="n"/>
    </row>
    <row r="2807">
      <c r="B2807" s="10" t="n"/>
      <c r="D2807" s="2" t="n"/>
      <c r="M2807" s="12" t="n"/>
      <c r="P2807" s="12" t="n"/>
      <c r="S2807" s="10" t="n"/>
      <c r="V2807" s="10" t="n"/>
      <c r="W2807" s="5" t="n"/>
      <c r="AG2807" s="10" t="n"/>
      <c r="AH2807" s="10" t="n"/>
      <c r="AJ2807" s="10" t="n"/>
    </row>
    <row r="2808">
      <c r="B2808" s="10" t="n"/>
      <c r="D2808" s="2" t="n"/>
      <c r="M2808" s="12" t="n"/>
      <c r="P2808" s="12" t="n"/>
      <c r="S2808" s="10" t="n"/>
      <c r="V2808" s="10" t="n"/>
      <c r="W2808" s="5" t="n"/>
      <c r="AG2808" s="10" t="n"/>
      <c r="AH2808" s="10" t="n"/>
      <c r="AJ2808" s="10" t="n"/>
    </row>
    <row r="2809">
      <c r="B2809" s="10" t="n"/>
      <c r="D2809" s="2" t="n"/>
      <c r="M2809" s="12" t="n"/>
      <c r="P2809" s="12" t="n"/>
      <c r="S2809" s="10" t="n"/>
      <c r="V2809" s="10" t="n"/>
      <c r="W2809" s="5" t="n"/>
      <c r="AG2809" s="10" t="n"/>
      <c r="AH2809" s="10" t="n"/>
      <c r="AJ2809" s="10" t="n"/>
    </row>
    <row r="2810">
      <c r="B2810" s="10" t="n"/>
      <c r="D2810" s="2" t="n"/>
      <c r="M2810" s="12" t="n"/>
      <c r="P2810" s="12" t="n"/>
      <c r="S2810" s="10" t="n"/>
      <c r="V2810" s="10" t="n"/>
      <c r="W2810" s="5" t="n"/>
      <c r="AG2810" s="10" t="n"/>
      <c r="AH2810" s="10" t="n"/>
      <c r="AJ2810" s="10" t="n"/>
    </row>
    <row r="2811">
      <c r="B2811" s="10" t="n"/>
      <c r="D2811" s="2" t="n"/>
      <c r="M2811" s="12" t="n"/>
      <c r="P2811" s="12" t="n"/>
      <c r="S2811" s="10" t="n"/>
      <c r="V2811" s="10" t="n"/>
      <c r="W2811" s="5" t="n"/>
      <c r="AG2811" s="10" t="n"/>
      <c r="AH2811" s="10" t="n"/>
      <c r="AJ2811" s="10" t="n"/>
    </row>
    <row r="2812">
      <c r="B2812" s="10" t="n"/>
      <c r="D2812" s="2" t="n"/>
      <c r="M2812" s="12" t="n"/>
      <c r="P2812" s="12" t="n"/>
      <c r="S2812" s="10" t="n"/>
      <c r="V2812" s="10" t="n"/>
      <c r="W2812" s="5" t="n"/>
      <c r="AG2812" s="10" t="n"/>
      <c r="AH2812" s="10" t="n"/>
      <c r="AJ2812" s="10" t="n"/>
    </row>
    <row r="2813">
      <c r="B2813" s="10" t="n"/>
      <c r="D2813" s="2" t="n"/>
      <c r="M2813" s="12" t="n"/>
      <c r="P2813" s="12" t="n"/>
      <c r="S2813" s="10" t="n"/>
      <c r="V2813" s="10" t="n"/>
      <c r="W2813" s="5" t="n"/>
      <c r="AG2813" s="10" t="n"/>
      <c r="AH2813" s="10" t="n"/>
      <c r="AJ2813" s="10" t="n"/>
    </row>
    <row r="2814">
      <c r="B2814" s="10" t="n"/>
      <c r="D2814" s="2" t="n"/>
      <c r="M2814" s="12" t="n"/>
      <c r="P2814" s="12" t="n"/>
      <c r="S2814" s="10" t="n"/>
      <c r="V2814" s="10" t="n"/>
      <c r="W2814" s="5" t="n"/>
      <c r="AG2814" s="10" t="n"/>
      <c r="AH2814" s="10" t="n"/>
      <c r="AJ2814" s="10" t="n"/>
    </row>
    <row r="2815">
      <c r="B2815" s="10" t="n"/>
      <c r="D2815" s="2" t="n"/>
      <c r="M2815" s="12" t="n"/>
      <c r="P2815" s="12" t="n"/>
      <c r="S2815" s="10" t="n"/>
      <c r="V2815" s="10" t="n"/>
      <c r="W2815" s="5" t="n"/>
      <c r="AG2815" s="10" t="n"/>
      <c r="AH2815" s="10" t="n"/>
      <c r="AJ2815" s="10" t="n"/>
    </row>
    <row r="2816">
      <c r="B2816" s="10" t="n"/>
      <c r="D2816" s="2" t="n"/>
      <c r="M2816" s="12" t="n"/>
      <c r="P2816" s="12" t="n"/>
      <c r="S2816" s="10" t="n"/>
      <c r="V2816" s="10" t="n"/>
      <c r="W2816" s="5" t="n"/>
      <c r="AG2816" s="10" t="n"/>
      <c r="AH2816" s="10" t="n"/>
      <c r="AJ2816" s="10" t="n"/>
    </row>
    <row r="2817">
      <c r="B2817" s="10" t="n"/>
      <c r="D2817" s="2" t="n"/>
      <c r="M2817" s="12" t="n"/>
      <c r="P2817" s="12" t="n"/>
      <c r="S2817" s="10" t="n"/>
      <c r="V2817" s="10" t="n"/>
      <c r="W2817" s="5" t="n"/>
      <c r="AG2817" s="10" t="n"/>
      <c r="AH2817" s="10" t="n"/>
      <c r="AJ2817" s="10" t="n"/>
    </row>
    <row r="2818">
      <c r="B2818" s="10" t="n"/>
      <c r="D2818" s="2" t="n"/>
      <c r="M2818" s="12" t="n"/>
      <c r="P2818" s="12" t="n"/>
      <c r="S2818" s="10" t="n"/>
      <c r="V2818" s="10" t="n"/>
      <c r="W2818" s="5" t="n"/>
      <c r="AG2818" s="10" t="n"/>
      <c r="AH2818" s="10" t="n"/>
      <c r="AJ2818" s="10" t="n"/>
    </row>
    <row r="2819">
      <c r="B2819" s="10" t="n"/>
      <c r="D2819" s="2" t="n"/>
      <c r="M2819" s="12" t="n"/>
      <c r="P2819" s="12" t="n"/>
      <c r="S2819" s="10" t="n"/>
      <c r="V2819" s="10" t="n"/>
      <c r="W2819" s="5" t="n"/>
      <c r="AG2819" s="10" t="n"/>
      <c r="AH2819" s="10" t="n"/>
      <c r="AJ2819" s="10" t="n"/>
    </row>
    <row r="2820">
      <c r="B2820" s="10" t="n"/>
      <c r="D2820" s="2" t="n"/>
      <c r="M2820" s="12" t="n"/>
      <c r="P2820" s="12" t="n"/>
      <c r="S2820" s="10" t="n"/>
      <c r="V2820" s="10" t="n"/>
      <c r="W2820" s="5" t="n"/>
      <c r="AG2820" s="10" t="n"/>
      <c r="AH2820" s="10" t="n"/>
      <c r="AJ2820" s="10" t="n"/>
    </row>
    <row r="2821">
      <c r="B2821" s="10" t="n"/>
      <c r="D2821" s="2" t="n"/>
      <c r="M2821" s="12" t="n"/>
      <c r="P2821" s="12" t="n"/>
      <c r="S2821" s="10" t="n"/>
      <c r="V2821" s="10" t="n"/>
      <c r="W2821" s="5" t="n"/>
      <c r="AG2821" s="10" t="n"/>
      <c r="AH2821" s="10" t="n"/>
      <c r="AJ2821" s="10" t="n"/>
    </row>
    <row r="2822">
      <c r="B2822" s="10" t="n"/>
      <c r="D2822" s="2" t="n"/>
      <c r="M2822" s="12" t="n"/>
      <c r="P2822" s="12" t="n"/>
      <c r="S2822" s="10" t="n"/>
      <c r="V2822" s="10" t="n"/>
      <c r="W2822" s="5" t="n"/>
      <c r="AG2822" s="10" t="n"/>
      <c r="AH2822" s="10" t="n"/>
      <c r="AJ2822" s="10" t="n"/>
    </row>
    <row r="2823">
      <c r="B2823" s="10" t="n"/>
      <c r="D2823" s="2" t="n"/>
      <c r="M2823" s="12" t="n"/>
      <c r="P2823" s="12" t="n"/>
      <c r="S2823" s="10" t="n"/>
      <c r="V2823" s="10" t="n"/>
      <c r="W2823" s="5" t="n"/>
      <c r="AG2823" s="10" t="n"/>
      <c r="AH2823" s="10" t="n"/>
      <c r="AJ2823" s="10" t="n"/>
    </row>
    <row r="2824">
      <c r="B2824" s="10" t="n"/>
      <c r="D2824" s="2" t="n"/>
      <c r="M2824" s="12" t="n"/>
      <c r="P2824" s="12" t="n"/>
      <c r="S2824" s="10" t="n"/>
      <c r="V2824" s="10" t="n"/>
      <c r="W2824" s="5" t="n"/>
      <c r="AG2824" s="10" t="n"/>
      <c r="AH2824" s="10" t="n"/>
      <c r="AJ2824" s="10" t="n"/>
    </row>
    <row r="2825">
      <c r="B2825" s="10" t="n"/>
      <c r="D2825" s="2" t="n"/>
      <c r="M2825" s="12" t="n"/>
      <c r="P2825" s="12" t="n"/>
      <c r="S2825" s="10" t="n"/>
      <c r="V2825" s="10" t="n"/>
      <c r="W2825" s="5" t="n"/>
      <c r="AG2825" s="10" t="n"/>
      <c r="AH2825" s="10" t="n"/>
      <c r="AJ2825" s="10" t="n"/>
    </row>
    <row r="2826">
      <c r="B2826" s="10" t="n"/>
      <c r="D2826" s="2" t="n"/>
      <c r="M2826" s="12" t="n"/>
      <c r="P2826" s="12" t="n"/>
      <c r="S2826" s="10" t="n"/>
      <c r="V2826" s="10" t="n"/>
      <c r="W2826" s="5" t="n"/>
      <c r="AG2826" s="10" t="n"/>
      <c r="AH2826" s="10" t="n"/>
      <c r="AJ2826" s="10" t="n"/>
    </row>
    <row r="2827">
      <c r="B2827" s="10" t="n"/>
      <c r="D2827" s="2" t="n"/>
      <c r="M2827" s="12" t="n"/>
      <c r="P2827" s="12" t="n"/>
      <c r="S2827" s="10" t="n"/>
      <c r="V2827" s="10" t="n"/>
      <c r="W2827" s="5" t="n"/>
      <c r="AG2827" s="10" t="n"/>
      <c r="AH2827" s="10" t="n"/>
      <c r="AJ2827" s="10" t="n"/>
    </row>
    <row r="2828">
      <c r="B2828" s="10" t="n"/>
      <c r="D2828" s="2" t="n"/>
      <c r="M2828" s="12" t="n"/>
      <c r="P2828" s="12" t="n"/>
      <c r="S2828" s="10" t="n"/>
      <c r="V2828" s="10" t="n"/>
      <c r="W2828" s="5" t="n"/>
      <c r="AG2828" s="10" t="n"/>
      <c r="AH2828" s="10" t="n"/>
      <c r="AJ2828" s="10" t="n"/>
    </row>
    <row r="2829">
      <c r="B2829" s="10" t="n"/>
      <c r="D2829" s="2" t="n"/>
      <c r="M2829" s="12" t="n"/>
      <c r="P2829" s="12" t="n"/>
      <c r="S2829" s="10" t="n"/>
      <c r="V2829" s="10" t="n"/>
      <c r="W2829" s="5" t="n"/>
      <c r="AG2829" s="10" t="n"/>
      <c r="AH2829" s="10" t="n"/>
      <c r="AJ2829" s="10" t="n"/>
    </row>
    <row r="2830">
      <c r="B2830" s="10" t="n"/>
      <c r="D2830" s="2" t="n"/>
      <c r="M2830" s="12" t="n"/>
      <c r="P2830" s="12" t="n"/>
      <c r="S2830" s="10" t="n"/>
      <c r="V2830" s="10" t="n"/>
      <c r="W2830" s="5" t="n"/>
      <c r="AG2830" s="10" t="n"/>
      <c r="AH2830" s="10" t="n"/>
      <c r="AJ2830" s="10" t="n"/>
    </row>
    <row r="2831">
      <c r="B2831" s="10" t="n"/>
      <c r="D2831" s="2" t="n"/>
      <c r="M2831" s="12" t="n"/>
      <c r="P2831" s="12" t="n"/>
      <c r="S2831" s="10" t="n"/>
      <c r="V2831" s="10" t="n"/>
      <c r="W2831" s="5" t="n"/>
      <c r="AG2831" s="10" t="n"/>
      <c r="AH2831" s="10" t="n"/>
      <c r="AJ2831" s="10" t="n"/>
    </row>
    <row r="2832">
      <c r="B2832" s="10" t="n"/>
      <c r="D2832" s="2" t="n"/>
      <c r="M2832" s="12" t="n"/>
      <c r="P2832" s="12" t="n"/>
      <c r="S2832" s="10" t="n"/>
      <c r="V2832" s="10" t="n"/>
      <c r="W2832" s="5" t="n"/>
      <c r="AG2832" s="10" t="n"/>
      <c r="AH2832" s="10" t="n"/>
      <c r="AJ2832" s="10" t="n"/>
    </row>
    <row r="2833">
      <c r="B2833" s="10" t="n"/>
      <c r="D2833" s="2" t="n"/>
      <c r="M2833" s="12" t="n"/>
      <c r="P2833" s="12" t="n"/>
      <c r="S2833" s="10" t="n"/>
      <c r="V2833" s="10" t="n"/>
      <c r="W2833" s="5" t="n"/>
      <c r="AG2833" s="10" t="n"/>
      <c r="AH2833" s="10" t="n"/>
      <c r="AJ2833" s="10" t="n"/>
    </row>
    <row r="2834">
      <c r="B2834" s="10" t="n"/>
      <c r="D2834" s="2" t="n"/>
      <c r="M2834" s="12" t="n"/>
      <c r="P2834" s="12" t="n"/>
      <c r="S2834" s="10" t="n"/>
      <c r="V2834" s="10" t="n"/>
      <c r="W2834" s="5" t="n"/>
      <c r="AG2834" s="10" t="n"/>
      <c r="AH2834" s="10" t="n"/>
      <c r="AJ2834" s="10" t="n"/>
    </row>
    <row r="2835">
      <c r="B2835" s="10" t="n"/>
      <c r="D2835" s="2" t="n"/>
      <c r="M2835" s="12" t="n"/>
      <c r="P2835" s="12" t="n"/>
      <c r="S2835" s="10" t="n"/>
      <c r="V2835" s="10" t="n"/>
      <c r="W2835" s="5" t="n"/>
      <c r="AG2835" s="10" t="n"/>
      <c r="AH2835" s="10" t="n"/>
      <c r="AJ2835" s="10" t="n"/>
    </row>
    <row r="2836">
      <c r="B2836" s="10" t="n"/>
      <c r="D2836" s="2" t="n"/>
      <c r="M2836" s="12" t="n"/>
      <c r="P2836" s="12" t="n"/>
      <c r="S2836" s="10" t="n"/>
      <c r="V2836" s="10" t="n"/>
      <c r="W2836" s="5" t="n"/>
      <c r="AG2836" s="10" t="n"/>
      <c r="AH2836" s="10" t="n"/>
      <c r="AJ2836" s="10" t="n"/>
    </row>
    <row r="2837">
      <c r="B2837" s="10" t="n"/>
      <c r="D2837" s="2" t="n"/>
      <c r="M2837" s="12" t="n"/>
      <c r="P2837" s="12" t="n"/>
      <c r="S2837" s="10" t="n"/>
      <c r="V2837" s="10" t="n"/>
      <c r="W2837" s="5" t="n"/>
      <c r="AG2837" s="10" t="n"/>
      <c r="AH2837" s="10" t="n"/>
      <c r="AJ2837" s="10" t="n"/>
    </row>
    <row r="2838">
      <c r="B2838" s="10" t="n"/>
      <c r="D2838" s="2" t="n"/>
      <c r="M2838" s="12" t="n"/>
      <c r="P2838" s="12" t="n"/>
      <c r="S2838" s="10" t="n"/>
      <c r="V2838" s="10" t="n"/>
      <c r="W2838" s="5" t="n"/>
      <c r="AG2838" s="10" t="n"/>
      <c r="AH2838" s="10" t="n"/>
      <c r="AJ2838" s="10" t="n"/>
    </row>
    <row r="2839">
      <c r="B2839" s="10" t="n"/>
      <c r="D2839" s="2" t="n"/>
      <c r="M2839" s="12" t="n"/>
      <c r="P2839" s="12" t="n"/>
      <c r="S2839" s="10" t="n"/>
      <c r="V2839" s="10" t="n"/>
      <c r="W2839" s="5" t="n"/>
      <c r="AG2839" s="10" t="n"/>
      <c r="AH2839" s="10" t="n"/>
      <c r="AJ2839" s="10" t="n"/>
    </row>
    <row r="2840">
      <c r="B2840" s="10" t="n"/>
      <c r="D2840" s="2" t="n"/>
      <c r="M2840" s="12" t="n"/>
      <c r="P2840" s="12" t="n"/>
      <c r="S2840" s="10" t="n"/>
      <c r="V2840" s="10" t="n"/>
      <c r="W2840" s="5" t="n"/>
      <c r="AG2840" s="10" t="n"/>
      <c r="AH2840" s="10" t="n"/>
      <c r="AJ2840" s="10" t="n"/>
    </row>
    <row r="2841">
      <c r="B2841" s="10" t="n"/>
      <c r="D2841" s="2" t="n"/>
      <c r="M2841" s="12" t="n"/>
      <c r="P2841" s="12" t="n"/>
      <c r="S2841" s="10" t="n"/>
      <c r="V2841" s="10" t="n"/>
      <c r="W2841" s="5" t="n"/>
      <c r="AG2841" s="10" t="n"/>
      <c r="AH2841" s="10" t="n"/>
      <c r="AJ2841" s="10" t="n"/>
    </row>
    <row r="2842">
      <c r="B2842" s="10" t="n"/>
      <c r="D2842" s="2" t="n"/>
      <c r="M2842" s="12" t="n"/>
      <c r="P2842" s="12" t="n"/>
      <c r="S2842" s="10" t="n"/>
      <c r="V2842" s="10" t="n"/>
      <c r="W2842" s="5" t="n"/>
      <c r="AG2842" s="10" t="n"/>
      <c r="AH2842" s="10" t="n"/>
      <c r="AJ2842" s="10" t="n"/>
    </row>
    <row r="2843">
      <c r="B2843" s="10" t="n"/>
      <c r="D2843" s="2" t="n"/>
      <c r="M2843" s="12" t="n"/>
      <c r="P2843" s="12" t="n"/>
      <c r="S2843" s="10" t="n"/>
      <c r="V2843" s="10" t="n"/>
      <c r="W2843" s="5" t="n"/>
      <c r="AG2843" s="10" t="n"/>
      <c r="AH2843" s="10" t="n"/>
      <c r="AJ2843" s="10" t="n"/>
    </row>
    <row r="2844">
      <c r="B2844" s="10" t="n"/>
      <c r="D2844" s="2" t="n"/>
      <c r="M2844" s="12" t="n"/>
      <c r="P2844" s="12" t="n"/>
      <c r="S2844" s="10" t="n"/>
      <c r="V2844" s="10" t="n"/>
      <c r="W2844" s="5" t="n"/>
      <c r="AG2844" s="10" t="n"/>
      <c r="AH2844" s="10" t="n"/>
      <c r="AJ2844" s="10" t="n"/>
    </row>
    <row r="2845">
      <c r="B2845" s="10" t="n"/>
      <c r="D2845" s="2" t="n"/>
      <c r="M2845" s="12" t="n"/>
      <c r="P2845" s="12" t="n"/>
      <c r="S2845" s="10" t="n"/>
      <c r="V2845" s="10" t="n"/>
      <c r="W2845" s="5" t="n"/>
      <c r="AG2845" s="10" t="n"/>
      <c r="AH2845" s="10" t="n"/>
      <c r="AJ2845" s="10" t="n"/>
    </row>
    <row r="2846">
      <c r="B2846" s="10" t="n"/>
      <c r="D2846" s="2" t="n"/>
      <c r="M2846" s="12" t="n"/>
      <c r="P2846" s="12" t="n"/>
      <c r="S2846" s="10" t="n"/>
      <c r="V2846" s="10" t="n"/>
      <c r="W2846" s="5" t="n"/>
      <c r="AG2846" s="10" t="n"/>
      <c r="AH2846" s="10" t="n"/>
      <c r="AJ2846" s="10" t="n"/>
    </row>
    <row r="2847">
      <c r="B2847" s="10" t="n"/>
      <c r="D2847" s="2" t="n"/>
      <c r="M2847" s="12" t="n"/>
      <c r="P2847" s="12" t="n"/>
      <c r="S2847" s="10" t="n"/>
      <c r="V2847" s="10" t="n"/>
      <c r="W2847" s="5" t="n"/>
      <c r="AG2847" s="10" t="n"/>
      <c r="AH2847" s="10" t="n"/>
      <c r="AJ2847" s="10" t="n"/>
    </row>
    <row r="2848">
      <c r="B2848" s="10" t="n"/>
      <c r="D2848" s="2" t="n"/>
      <c r="M2848" s="12" t="n"/>
      <c r="P2848" s="12" t="n"/>
      <c r="S2848" s="10" t="n"/>
      <c r="V2848" s="10" t="n"/>
      <c r="W2848" s="5" t="n"/>
      <c r="AG2848" s="10" t="n"/>
      <c r="AH2848" s="10" t="n"/>
      <c r="AJ2848" s="10" t="n"/>
    </row>
    <row r="2849">
      <c r="B2849" s="10" t="n"/>
      <c r="D2849" s="2" t="n"/>
      <c r="M2849" s="12" t="n"/>
      <c r="P2849" s="12" t="n"/>
      <c r="S2849" s="10" t="n"/>
      <c r="V2849" s="10" t="n"/>
      <c r="W2849" s="5" t="n"/>
      <c r="AG2849" s="10" t="n"/>
      <c r="AH2849" s="10" t="n"/>
      <c r="AJ2849" s="10" t="n"/>
    </row>
    <row r="2850">
      <c r="B2850" s="10" t="n"/>
      <c r="D2850" s="2" t="n"/>
      <c r="M2850" s="12" t="n"/>
      <c r="P2850" s="12" t="n"/>
      <c r="S2850" s="10" t="n"/>
      <c r="V2850" s="10" t="n"/>
      <c r="W2850" s="5" t="n"/>
      <c r="AG2850" s="10" t="n"/>
      <c r="AH2850" s="10" t="n"/>
      <c r="AJ2850" s="10" t="n"/>
    </row>
    <row r="2851">
      <c r="B2851" s="10" t="n"/>
      <c r="D2851" s="2" t="n"/>
      <c r="M2851" s="12" t="n"/>
      <c r="P2851" s="12" t="n"/>
      <c r="S2851" s="10" t="n"/>
      <c r="V2851" s="10" t="n"/>
      <c r="W2851" s="5" t="n"/>
      <c r="AG2851" s="10" t="n"/>
      <c r="AH2851" s="10" t="n"/>
      <c r="AJ2851" s="10" t="n"/>
    </row>
    <row r="2852">
      <c r="B2852" s="10" t="n"/>
      <c r="D2852" s="2" t="n"/>
      <c r="M2852" s="12" t="n"/>
      <c r="P2852" s="12" t="n"/>
      <c r="S2852" s="10" t="n"/>
      <c r="V2852" s="10" t="n"/>
      <c r="W2852" s="5" t="n"/>
      <c r="AG2852" s="10" t="n"/>
      <c r="AH2852" s="10" t="n"/>
      <c r="AJ2852" s="10" t="n"/>
    </row>
    <row r="2853">
      <c r="B2853" s="10" t="n"/>
      <c r="D2853" s="2" t="n"/>
      <c r="M2853" s="12" t="n"/>
      <c r="P2853" s="12" t="n"/>
      <c r="S2853" s="10" t="n"/>
      <c r="V2853" s="10" t="n"/>
      <c r="W2853" s="5" t="n"/>
      <c r="AG2853" s="10" t="n"/>
      <c r="AH2853" s="10" t="n"/>
      <c r="AJ2853" s="10" t="n"/>
    </row>
    <row r="2854">
      <c r="B2854" s="10" t="n"/>
      <c r="D2854" s="2" t="n"/>
      <c r="M2854" s="12" t="n"/>
      <c r="P2854" s="12" t="n"/>
      <c r="S2854" s="10" t="n"/>
      <c r="V2854" s="10" t="n"/>
      <c r="W2854" s="5" t="n"/>
      <c r="AG2854" s="10" t="n"/>
      <c r="AH2854" s="10" t="n"/>
      <c r="AJ2854" s="10" t="n"/>
    </row>
    <row r="2855">
      <c r="B2855" s="10" t="n"/>
      <c r="D2855" s="2" t="n"/>
      <c r="M2855" s="12" t="n"/>
      <c r="P2855" s="12" t="n"/>
      <c r="S2855" s="10" t="n"/>
      <c r="V2855" s="10" t="n"/>
      <c r="W2855" s="5" t="n"/>
      <c r="AG2855" s="10" t="n"/>
      <c r="AH2855" s="10" t="n"/>
      <c r="AJ2855" s="10" t="n"/>
    </row>
    <row r="2856">
      <c r="B2856" s="10" t="n"/>
      <c r="D2856" s="2" t="n"/>
      <c r="M2856" s="12" t="n"/>
      <c r="P2856" s="12" t="n"/>
      <c r="S2856" s="10" t="n"/>
      <c r="V2856" s="10" t="n"/>
      <c r="W2856" s="5" t="n"/>
      <c r="AG2856" s="10" t="n"/>
      <c r="AH2856" s="10" t="n"/>
      <c r="AJ2856" s="10" t="n"/>
    </row>
    <row r="2857">
      <c r="B2857" s="10" t="n"/>
      <c r="D2857" s="2" t="n"/>
      <c r="M2857" s="12" t="n"/>
      <c r="P2857" s="12" t="n"/>
      <c r="S2857" s="10" t="n"/>
      <c r="V2857" s="10" t="n"/>
      <c r="W2857" s="5" t="n"/>
      <c r="AG2857" s="10" t="n"/>
      <c r="AH2857" s="10" t="n"/>
      <c r="AJ2857" s="10" t="n"/>
    </row>
    <row r="2858">
      <c r="B2858" s="10" t="n"/>
      <c r="D2858" s="2" t="n"/>
      <c r="M2858" s="12" t="n"/>
      <c r="P2858" s="12" t="n"/>
      <c r="S2858" s="10" t="n"/>
      <c r="V2858" s="10" t="n"/>
      <c r="W2858" s="5" t="n"/>
      <c r="AG2858" s="10" t="n"/>
      <c r="AH2858" s="10" t="n"/>
      <c r="AJ2858" s="10" t="n"/>
    </row>
    <row r="2859">
      <c r="B2859" s="10" t="n"/>
      <c r="D2859" s="2" t="n"/>
      <c r="M2859" s="12" t="n"/>
      <c r="P2859" s="12" t="n"/>
      <c r="S2859" s="10" t="n"/>
      <c r="V2859" s="10" t="n"/>
      <c r="W2859" s="5" t="n"/>
      <c r="AG2859" s="10" t="n"/>
      <c r="AH2859" s="10" t="n"/>
      <c r="AJ2859" s="10" t="n"/>
    </row>
    <row r="2860">
      <c r="B2860" s="10" t="n"/>
      <c r="D2860" s="2" t="n"/>
      <c r="M2860" s="12" t="n"/>
      <c r="P2860" s="12" t="n"/>
      <c r="S2860" s="10" t="n"/>
      <c r="V2860" s="10" t="n"/>
      <c r="W2860" s="5" t="n"/>
      <c r="AG2860" s="10" t="n"/>
      <c r="AH2860" s="10" t="n"/>
      <c r="AJ2860" s="10" t="n"/>
    </row>
    <row r="2861">
      <c r="B2861" s="10" t="n"/>
      <c r="D2861" s="2" t="n"/>
      <c r="M2861" s="12" t="n"/>
      <c r="P2861" s="12" t="n"/>
      <c r="S2861" s="10" t="n"/>
      <c r="V2861" s="10" t="n"/>
      <c r="W2861" s="5" t="n"/>
      <c r="AG2861" s="10" t="n"/>
      <c r="AH2861" s="10" t="n"/>
      <c r="AJ2861" s="10" t="n"/>
    </row>
    <row r="2862">
      <c r="B2862" s="10" t="n"/>
      <c r="D2862" s="2" t="n"/>
      <c r="M2862" s="12" t="n"/>
      <c r="P2862" s="12" t="n"/>
      <c r="S2862" s="10" t="n"/>
      <c r="V2862" s="10" t="n"/>
      <c r="W2862" s="5" t="n"/>
      <c r="AG2862" s="10" t="n"/>
      <c r="AH2862" s="10" t="n"/>
      <c r="AJ2862" s="10" t="n"/>
    </row>
    <row r="2863">
      <c r="B2863" s="10" t="n"/>
      <c r="D2863" s="2" t="n"/>
      <c r="M2863" s="12" t="n"/>
      <c r="P2863" s="12" t="n"/>
      <c r="S2863" s="10" t="n"/>
      <c r="V2863" s="10" t="n"/>
      <c r="W2863" s="5" t="n"/>
      <c r="AG2863" s="10" t="n"/>
      <c r="AH2863" s="10" t="n"/>
      <c r="AJ2863" s="10" t="n"/>
    </row>
    <row r="2864">
      <c r="B2864" s="10" t="n"/>
      <c r="D2864" s="2" t="n"/>
      <c r="M2864" s="12" t="n"/>
      <c r="P2864" s="12" t="n"/>
      <c r="S2864" s="10" t="n"/>
      <c r="V2864" s="10" t="n"/>
      <c r="W2864" s="5" t="n"/>
      <c r="AG2864" s="10" t="n"/>
      <c r="AH2864" s="10" t="n"/>
      <c r="AJ2864" s="10" t="n"/>
    </row>
    <row r="2865">
      <c r="B2865" s="10" t="n"/>
      <c r="D2865" s="2" t="n"/>
      <c r="M2865" s="12" t="n"/>
      <c r="P2865" s="12" t="n"/>
      <c r="S2865" s="10" t="n"/>
      <c r="V2865" s="10" t="n"/>
      <c r="W2865" s="5" t="n"/>
      <c r="AG2865" s="10" t="n"/>
      <c r="AH2865" s="10" t="n"/>
      <c r="AJ2865" s="10" t="n"/>
    </row>
    <row r="2866">
      <c r="B2866" s="10" t="n"/>
      <c r="D2866" s="2" t="n"/>
      <c r="M2866" s="12" t="n"/>
      <c r="P2866" s="12" t="n"/>
      <c r="S2866" s="10" t="n"/>
      <c r="V2866" s="10" t="n"/>
      <c r="W2866" s="5" t="n"/>
      <c r="AG2866" s="10" t="n"/>
      <c r="AH2866" s="10" t="n"/>
      <c r="AJ2866" s="10" t="n"/>
    </row>
    <row r="2867">
      <c r="B2867" s="10" t="n"/>
      <c r="D2867" s="2" t="n"/>
      <c r="M2867" s="12" t="n"/>
      <c r="P2867" s="12" t="n"/>
      <c r="S2867" s="10" t="n"/>
      <c r="V2867" s="10" t="n"/>
      <c r="W2867" s="5" t="n"/>
      <c r="AG2867" s="10" t="n"/>
      <c r="AH2867" s="10" t="n"/>
      <c r="AJ2867" s="10" t="n"/>
    </row>
    <row r="2868">
      <c r="B2868" s="10" t="n"/>
      <c r="D2868" s="2" t="n"/>
      <c r="M2868" s="12" t="n"/>
      <c r="P2868" s="12" t="n"/>
      <c r="S2868" s="10" t="n"/>
      <c r="V2868" s="10" t="n"/>
      <c r="W2868" s="5" t="n"/>
      <c r="AG2868" s="10" t="n"/>
      <c r="AH2868" s="10" t="n"/>
      <c r="AJ2868" s="10" t="n"/>
    </row>
    <row r="2869">
      <c r="B2869" s="10" t="n"/>
      <c r="D2869" s="2" t="n"/>
      <c r="M2869" s="12" t="n"/>
      <c r="P2869" s="12" t="n"/>
      <c r="S2869" s="10" t="n"/>
      <c r="V2869" s="10" t="n"/>
      <c r="W2869" s="5" t="n"/>
      <c r="AG2869" s="10" t="n"/>
      <c r="AH2869" s="10" t="n"/>
      <c r="AJ2869" s="10" t="n"/>
    </row>
    <row r="2870">
      <c r="B2870" s="10" t="n"/>
      <c r="D2870" s="2" t="n"/>
      <c r="M2870" s="12" t="n"/>
      <c r="P2870" s="12" t="n"/>
      <c r="S2870" s="10" t="n"/>
      <c r="V2870" s="10" t="n"/>
      <c r="W2870" s="5" t="n"/>
      <c r="AG2870" s="10" t="n"/>
      <c r="AH2870" s="10" t="n"/>
      <c r="AJ2870" s="10" t="n"/>
    </row>
    <row r="2871">
      <c r="B2871" s="10" t="n"/>
      <c r="D2871" s="2" t="n"/>
      <c r="M2871" s="12" t="n"/>
      <c r="P2871" s="12" t="n"/>
      <c r="S2871" s="10" t="n"/>
      <c r="V2871" s="10" t="n"/>
      <c r="W2871" s="5" t="n"/>
      <c r="AG2871" s="10" t="n"/>
      <c r="AH2871" s="10" t="n"/>
      <c r="AJ2871" s="10" t="n"/>
    </row>
    <row r="2872">
      <c r="B2872" s="10" t="n"/>
      <c r="D2872" s="2" t="n"/>
      <c r="M2872" s="12" t="n"/>
      <c r="P2872" s="12" t="n"/>
      <c r="S2872" s="10" t="n"/>
      <c r="V2872" s="10" t="n"/>
      <c r="W2872" s="5" t="n"/>
      <c r="AG2872" s="10" t="n"/>
      <c r="AH2872" s="10" t="n"/>
      <c r="AJ2872" s="10" t="n"/>
    </row>
    <row r="2873">
      <c r="B2873" s="10" t="n"/>
      <c r="D2873" s="2" t="n"/>
      <c r="M2873" s="12" t="n"/>
      <c r="P2873" s="12" t="n"/>
      <c r="S2873" s="10" t="n"/>
      <c r="V2873" s="10" t="n"/>
      <c r="W2873" s="5" t="n"/>
      <c r="AG2873" s="10" t="n"/>
      <c r="AH2873" s="10" t="n"/>
      <c r="AJ2873" s="10" t="n"/>
    </row>
    <row r="2874">
      <c r="B2874" s="10" t="n"/>
      <c r="D2874" s="2" t="n"/>
      <c r="M2874" s="12" t="n"/>
      <c r="P2874" s="12" t="n"/>
      <c r="S2874" s="10" t="n"/>
      <c r="V2874" s="10" t="n"/>
      <c r="W2874" s="5" t="n"/>
      <c r="AG2874" s="10" t="n"/>
      <c r="AH2874" s="10" t="n"/>
      <c r="AJ2874" s="10" t="n"/>
    </row>
    <row r="2875">
      <c r="B2875" s="10" t="n"/>
      <c r="D2875" s="2" t="n"/>
      <c r="M2875" s="12" t="n"/>
      <c r="P2875" s="12" t="n"/>
      <c r="S2875" s="10" t="n"/>
      <c r="V2875" s="10" t="n"/>
      <c r="W2875" s="5" t="n"/>
      <c r="AG2875" s="10" t="n"/>
      <c r="AH2875" s="10" t="n"/>
      <c r="AJ2875" s="10" t="n"/>
    </row>
    <row r="2876">
      <c r="B2876" s="10" t="n"/>
      <c r="D2876" s="2" t="n"/>
      <c r="M2876" s="12" t="n"/>
      <c r="P2876" s="12" t="n"/>
      <c r="S2876" s="10" t="n"/>
      <c r="V2876" s="10" t="n"/>
      <c r="W2876" s="5" t="n"/>
      <c r="AG2876" s="10" t="n"/>
      <c r="AH2876" s="10" t="n"/>
      <c r="AJ2876" s="10" t="n"/>
    </row>
    <row r="2877">
      <c r="B2877" s="10" t="n"/>
      <c r="D2877" s="2" t="n"/>
      <c r="M2877" s="12" t="n"/>
      <c r="P2877" s="12" t="n"/>
      <c r="S2877" s="10" t="n"/>
      <c r="V2877" s="10" t="n"/>
      <c r="W2877" s="5" t="n"/>
      <c r="AG2877" s="10" t="n"/>
      <c r="AH2877" s="10" t="n"/>
      <c r="AJ2877" s="10" t="n"/>
    </row>
    <row r="2878">
      <c r="B2878" s="10" t="n"/>
      <c r="D2878" s="2" t="n"/>
      <c r="M2878" s="12" t="n"/>
      <c r="P2878" s="12" t="n"/>
      <c r="S2878" s="10" t="n"/>
      <c r="V2878" s="10" t="n"/>
      <c r="W2878" s="5" t="n"/>
      <c r="AG2878" s="10" t="n"/>
      <c r="AH2878" s="10" t="n"/>
      <c r="AJ2878" s="10" t="n"/>
    </row>
    <row r="2879">
      <c r="B2879" s="10" t="n"/>
      <c r="D2879" s="2" t="n"/>
      <c r="M2879" s="12" t="n"/>
      <c r="P2879" s="12" t="n"/>
      <c r="S2879" s="10" t="n"/>
      <c r="V2879" s="10" t="n"/>
      <c r="W2879" s="5" t="n"/>
      <c r="AG2879" s="10" t="n"/>
      <c r="AH2879" s="10" t="n"/>
      <c r="AJ2879" s="10" t="n"/>
    </row>
    <row r="2880">
      <c r="B2880" s="10" t="n"/>
      <c r="D2880" s="2" t="n"/>
      <c r="M2880" s="12" t="n"/>
      <c r="P2880" s="12" t="n"/>
      <c r="S2880" s="10" t="n"/>
      <c r="V2880" s="10" t="n"/>
      <c r="W2880" s="5" t="n"/>
      <c r="AG2880" s="10" t="n"/>
      <c r="AH2880" s="10" t="n"/>
      <c r="AJ2880" s="10" t="n"/>
    </row>
    <row r="2881">
      <c r="B2881" s="10" t="n"/>
      <c r="D2881" s="2" t="n"/>
      <c r="M2881" s="12" t="n"/>
      <c r="P2881" s="12" t="n"/>
      <c r="S2881" s="10" t="n"/>
      <c r="V2881" s="10" t="n"/>
      <c r="W2881" s="5" t="n"/>
      <c r="AG2881" s="10" t="n"/>
      <c r="AH2881" s="10" t="n"/>
      <c r="AJ2881" s="10" t="n"/>
    </row>
    <row r="2882">
      <c r="B2882" s="10" t="n"/>
      <c r="D2882" s="2" t="n"/>
      <c r="M2882" s="12" t="n"/>
      <c r="P2882" s="12" t="n"/>
      <c r="S2882" s="10" t="n"/>
      <c r="V2882" s="10" t="n"/>
      <c r="W2882" s="5" t="n"/>
      <c r="AG2882" s="10" t="n"/>
      <c r="AH2882" s="10" t="n"/>
      <c r="AJ2882" s="10" t="n"/>
    </row>
    <row r="2883">
      <c r="B2883" s="10" t="n"/>
      <c r="D2883" s="2" t="n"/>
      <c r="M2883" s="12" t="n"/>
      <c r="P2883" s="12" t="n"/>
      <c r="S2883" s="10" t="n"/>
      <c r="V2883" s="10" t="n"/>
      <c r="W2883" s="5" t="n"/>
      <c r="AG2883" s="10" t="n"/>
      <c r="AH2883" s="10" t="n"/>
      <c r="AJ2883" s="10" t="n"/>
    </row>
    <row r="2884">
      <c r="B2884" s="10" t="n"/>
      <c r="D2884" s="2" t="n"/>
      <c r="M2884" s="12" t="n"/>
      <c r="P2884" s="12" t="n"/>
      <c r="S2884" s="10" t="n"/>
      <c r="V2884" s="10" t="n"/>
      <c r="W2884" s="5" t="n"/>
      <c r="AG2884" s="10" t="n"/>
      <c r="AH2884" s="10" t="n"/>
      <c r="AJ2884" s="10" t="n"/>
    </row>
    <row r="2885">
      <c r="B2885" s="10" t="n"/>
      <c r="D2885" s="2" t="n"/>
      <c r="M2885" s="12" t="n"/>
      <c r="P2885" s="12" t="n"/>
      <c r="S2885" s="10" t="n"/>
      <c r="V2885" s="10" t="n"/>
      <c r="W2885" s="5" t="n"/>
      <c r="AG2885" s="10" t="n"/>
      <c r="AH2885" s="10" t="n"/>
      <c r="AJ2885" s="10" t="n"/>
    </row>
    <row r="2886">
      <c r="B2886" s="10" t="n"/>
      <c r="D2886" s="2" t="n"/>
      <c r="M2886" s="12" t="n"/>
      <c r="P2886" s="12" t="n"/>
      <c r="S2886" s="10" t="n"/>
      <c r="V2886" s="10" t="n"/>
      <c r="W2886" s="5" t="n"/>
      <c r="AG2886" s="10" t="n"/>
      <c r="AH2886" s="10" t="n"/>
      <c r="AJ2886" s="10" t="n"/>
    </row>
    <row r="2887">
      <c r="B2887" s="10" t="n"/>
      <c r="D2887" s="2" t="n"/>
      <c r="M2887" s="12" t="n"/>
      <c r="P2887" s="12" t="n"/>
      <c r="S2887" s="10" t="n"/>
      <c r="V2887" s="10" t="n"/>
      <c r="W2887" s="5" t="n"/>
      <c r="AG2887" s="10" t="n"/>
      <c r="AH2887" s="10" t="n"/>
      <c r="AJ2887" s="10" t="n"/>
    </row>
    <row r="2888">
      <c r="B2888" s="10" t="n"/>
      <c r="D2888" s="2" t="n"/>
      <c r="M2888" s="12" t="n"/>
      <c r="P2888" s="12" t="n"/>
      <c r="S2888" s="10" t="n"/>
      <c r="V2888" s="10" t="n"/>
      <c r="W2888" s="5" t="n"/>
      <c r="AG2888" s="10" t="n"/>
      <c r="AH2888" s="10" t="n"/>
      <c r="AJ2888" s="10" t="n"/>
    </row>
    <row r="2889">
      <c r="B2889" s="10" t="n"/>
      <c r="D2889" s="2" t="n"/>
      <c r="M2889" s="12" t="n"/>
      <c r="P2889" s="12" t="n"/>
      <c r="S2889" s="10" t="n"/>
      <c r="V2889" s="10" t="n"/>
      <c r="W2889" s="5" t="n"/>
      <c r="AG2889" s="10" t="n"/>
      <c r="AH2889" s="10" t="n"/>
      <c r="AJ2889" s="10" t="n"/>
    </row>
    <row r="2890">
      <c r="B2890" s="10" t="n"/>
      <c r="D2890" s="2" t="n"/>
      <c r="M2890" s="12" t="n"/>
      <c r="P2890" s="12" t="n"/>
      <c r="S2890" s="10" t="n"/>
      <c r="V2890" s="10" t="n"/>
      <c r="W2890" s="5" t="n"/>
      <c r="AG2890" s="10" t="n"/>
      <c r="AH2890" s="10" t="n"/>
      <c r="AJ2890" s="10" t="n"/>
    </row>
    <row r="2891">
      <c r="B2891" s="10" t="n"/>
      <c r="D2891" s="2" t="n"/>
      <c r="M2891" s="12" t="n"/>
      <c r="P2891" s="12" t="n"/>
      <c r="S2891" s="10" t="n"/>
      <c r="V2891" s="10" t="n"/>
      <c r="W2891" s="5" t="n"/>
      <c r="AG2891" s="10" t="n"/>
      <c r="AH2891" s="10" t="n"/>
      <c r="AJ2891" s="10" t="n"/>
    </row>
    <row r="2892">
      <c r="B2892" s="10" t="n"/>
      <c r="D2892" s="2" t="n"/>
      <c r="M2892" s="12" t="n"/>
      <c r="P2892" s="12" t="n"/>
      <c r="S2892" s="10" t="n"/>
      <c r="V2892" s="10" t="n"/>
      <c r="W2892" s="5" t="n"/>
      <c r="AG2892" s="10" t="n"/>
      <c r="AH2892" s="10" t="n"/>
      <c r="AJ2892" s="10" t="n"/>
    </row>
    <row r="2893">
      <c r="B2893" s="10" t="n"/>
      <c r="D2893" s="2" t="n"/>
      <c r="M2893" s="12" t="n"/>
      <c r="P2893" s="12" t="n"/>
      <c r="S2893" s="10" t="n"/>
      <c r="V2893" s="10" t="n"/>
      <c r="W2893" s="5" t="n"/>
      <c r="AG2893" s="10" t="n"/>
      <c r="AH2893" s="10" t="n"/>
      <c r="AJ2893" s="10" t="n"/>
    </row>
    <row r="2894">
      <c r="B2894" s="10" t="n"/>
      <c r="D2894" s="2" t="n"/>
      <c r="M2894" s="12" t="n"/>
      <c r="P2894" s="12" t="n"/>
      <c r="S2894" s="10" t="n"/>
      <c r="V2894" s="10" t="n"/>
      <c r="W2894" s="5" t="n"/>
      <c r="AG2894" s="10" t="n"/>
      <c r="AH2894" s="10" t="n"/>
      <c r="AJ2894" s="10" t="n"/>
    </row>
    <row r="2895">
      <c r="B2895" s="10" t="n"/>
      <c r="D2895" s="2" t="n"/>
      <c r="M2895" s="12" t="n"/>
      <c r="P2895" s="12" t="n"/>
      <c r="S2895" s="10" t="n"/>
      <c r="V2895" s="10" t="n"/>
      <c r="W2895" s="5" t="n"/>
      <c r="AG2895" s="10" t="n"/>
      <c r="AH2895" s="10" t="n"/>
      <c r="AJ2895" s="10" t="n"/>
    </row>
    <row r="2896">
      <c r="B2896" s="10" t="n"/>
      <c r="D2896" s="2" t="n"/>
      <c r="M2896" s="12" t="n"/>
      <c r="P2896" s="12" t="n"/>
      <c r="S2896" s="10" t="n"/>
      <c r="V2896" s="10" t="n"/>
      <c r="W2896" s="5" t="n"/>
      <c r="AG2896" s="10" t="n"/>
      <c r="AH2896" s="10" t="n"/>
      <c r="AJ2896" s="10" t="n"/>
    </row>
    <row r="2897">
      <c r="B2897" s="10" t="n"/>
      <c r="D2897" s="2" t="n"/>
      <c r="M2897" s="12" t="n"/>
      <c r="P2897" s="12" t="n"/>
      <c r="S2897" s="10" t="n"/>
      <c r="V2897" s="10" t="n"/>
      <c r="W2897" s="5" t="n"/>
      <c r="AG2897" s="10" t="n"/>
      <c r="AH2897" s="10" t="n"/>
      <c r="AJ2897" s="10" t="n"/>
    </row>
    <row r="2898">
      <c r="B2898" s="10" t="n"/>
      <c r="D2898" s="2" t="n"/>
      <c r="M2898" s="12" t="n"/>
      <c r="P2898" s="12" t="n"/>
      <c r="S2898" s="10" t="n"/>
      <c r="V2898" s="10" t="n"/>
      <c r="W2898" s="5" t="n"/>
      <c r="AG2898" s="10" t="n"/>
      <c r="AH2898" s="10" t="n"/>
      <c r="AJ2898" s="10" t="n"/>
    </row>
    <row r="2899">
      <c r="B2899" s="10" t="n"/>
      <c r="D2899" s="2" t="n"/>
      <c r="M2899" s="12" t="n"/>
      <c r="P2899" s="12" t="n"/>
      <c r="S2899" s="10" t="n"/>
      <c r="V2899" s="10" t="n"/>
      <c r="W2899" s="5" t="n"/>
      <c r="AG2899" s="10" t="n"/>
      <c r="AH2899" s="10" t="n"/>
      <c r="AJ2899" s="10" t="n"/>
    </row>
    <row r="2900">
      <c r="B2900" s="10" t="n"/>
      <c r="D2900" s="2" t="n"/>
      <c r="M2900" s="12" t="n"/>
      <c r="P2900" s="12" t="n"/>
      <c r="S2900" s="10" t="n"/>
      <c r="V2900" s="10" t="n"/>
      <c r="W2900" s="5" t="n"/>
      <c r="AG2900" s="10" t="n"/>
      <c r="AH2900" s="10" t="n"/>
      <c r="AJ2900" s="10" t="n"/>
    </row>
    <row r="2901">
      <c r="B2901" s="10" t="n"/>
      <c r="D2901" s="2" t="n"/>
      <c r="M2901" s="12" t="n"/>
      <c r="P2901" s="12" t="n"/>
      <c r="S2901" s="10" t="n"/>
      <c r="V2901" s="10" t="n"/>
      <c r="W2901" s="5" t="n"/>
      <c r="AG2901" s="10" t="n"/>
      <c r="AH2901" s="10" t="n"/>
      <c r="AJ2901" s="10" t="n"/>
    </row>
    <row r="2902">
      <c r="B2902" s="10" t="n"/>
      <c r="D2902" s="2" t="n"/>
      <c r="M2902" s="12" t="n"/>
      <c r="P2902" s="12" t="n"/>
      <c r="S2902" s="10" t="n"/>
      <c r="V2902" s="10" t="n"/>
      <c r="W2902" s="5" t="n"/>
      <c r="AG2902" s="10" t="n"/>
      <c r="AH2902" s="10" t="n"/>
      <c r="AJ2902" s="10" t="n"/>
    </row>
    <row r="2903">
      <c r="B2903" s="10" t="n"/>
      <c r="D2903" s="2" t="n"/>
      <c r="M2903" s="12" t="n"/>
      <c r="P2903" s="12" t="n"/>
      <c r="S2903" s="10" t="n"/>
      <c r="V2903" s="10" t="n"/>
      <c r="W2903" s="5" t="n"/>
      <c r="AG2903" s="10" t="n"/>
      <c r="AH2903" s="10" t="n"/>
      <c r="AJ2903" s="10" t="n"/>
    </row>
    <row r="2904">
      <c r="B2904" s="10" t="n"/>
      <c r="D2904" s="2" t="n"/>
      <c r="M2904" s="12" t="n"/>
      <c r="P2904" s="12" t="n"/>
      <c r="S2904" s="10" t="n"/>
      <c r="V2904" s="10" t="n"/>
      <c r="W2904" s="5" t="n"/>
      <c r="AG2904" s="10" t="n"/>
      <c r="AH2904" s="10" t="n"/>
      <c r="AJ2904" s="10" t="n"/>
    </row>
    <row r="2905">
      <c r="B2905" s="10" t="n"/>
      <c r="D2905" s="2" t="n"/>
      <c r="M2905" s="12" t="n"/>
      <c r="P2905" s="12" t="n"/>
      <c r="S2905" s="10" t="n"/>
      <c r="V2905" s="10" t="n"/>
      <c r="W2905" s="5" t="n"/>
      <c r="AG2905" s="10" t="n"/>
      <c r="AH2905" s="10" t="n"/>
      <c r="AJ2905" s="10" t="n"/>
    </row>
    <row r="2906">
      <c r="B2906" s="10" t="n"/>
      <c r="D2906" s="2" t="n"/>
      <c r="M2906" s="12" t="n"/>
      <c r="P2906" s="12" t="n"/>
      <c r="S2906" s="10" t="n"/>
      <c r="V2906" s="10" t="n"/>
      <c r="W2906" s="5" t="n"/>
      <c r="AG2906" s="10" t="n"/>
      <c r="AH2906" s="10" t="n"/>
      <c r="AJ2906" s="10" t="n"/>
    </row>
    <row r="2907">
      <c r="B2907" s="10" t="n"/>
      <c r="D2907" s="2" t="n"/>
      <c r="M2907" s="12" t="n"/>
      <c r="P2907" s="12" t="n"/>
      <c r="S2907" s="10" t="n"/>
      <c r="V2907" s="10" t="n"/>
      <c r="W2907" s="5" t="n"/>
      <c r="AG2907" s="10" t="n"/>
      <c r="AH2907" s="10" t="n"/>
      <c r="AJ2907" s="10" t="n"/>
    </row>
    <row r="2908">
      <c r="B2908" s="10" t="n"/>
      <c r="D2908" s="2" t="n"/>
      <c r="M2908" s="12" t="n"/>
      <c r="P2908" s="12" t="n"/>
      <c r="S2908" s="10" t="n"/>
      <c r="V2908" s="10" t="n"/>
      <c r="W2908" s="5" t="n"/>
      <c r="AG2908" s="10" t="n"/>
      <c r="AH2908" s="10" t="n"/>
      <c r="AJ2908" s="10" t="n"/>
    </row>
    <row r="2909">
      <c r="B2909" s="10" t="n"/>
      <c r="D2909" s="2" t="n"/>
      <c r="M2909" s="12" t="n"/>
      <c r="P2909" s="12" t="n"/>
      <c r="S2909" s="10" t="n"/>
      <c r="V2909" s="10" t="n"/>
      <c r="W2909" s="5" t="n"/>
      <c r="AG2909" s="10" t="n"/>
      <c r="AH2909" s="10" t="n"/>
      <c r="AJ2909" s="10" t="n"/>
    </row>
    <row r="2910">
      <c r="B2910" s="10" t="n"/>
      <c r="D2910" s="2" t="n"/>
      <c r="M2910" s="12" t="n"/>
      <c r="P2910" s="12" t="n"/>
      <c r="S2910" s="10" t="n"/>
      <c r="V2910" s="10" t="n"/>
      <c r="W2910" s="5" t="n"/>
      <c r="AG2910" s="10" t="n"/>
      <c r="AH2910" s="10" t="n"/>
      <c r="AJ2910" s="10" t="n"/>
    </row>
    <row r="2911">
      <c r="B2911" s="10" t="n"/>
      <c r="D2911" s="2" t="n"/>
      <c r="M2911" s="12" t="n"/>
      <c r="P2911" s="12" t="n"/>
      <c r="S2911" s="10" t="n"/>
      <c r="V2911" s="10" t="n"/>
      <c r="W2911" s="5" t="n"/>
      <c r="AG2911" s="10" t="n"/>
      <c r="AH2911" s="10" t="n"/>
      <c r="AJ2911" s="10" t="n"/>
    </row>
    <row r="2912">
      <c r="B2912" s="10" t="n"/>
      <c r="D2912" s="2" t="n"/>
      <c r="M2912" s="12" t="n"/>
      <c r="P2912" s="12" t="n"/>
      <c r="S2912" s="10" t="n"/>
      <c r="V2912" s="10" t="n"/>
      <c r="W2912" s="5" t="n"/>
      <c r="AG2912" s="10" t="n"/>
      <c r="AH2912" s="10" t="n"/>
      <c r="AJ2912" s="10" t="n"/>
    </row>
    <row r="2913">
      <c r="B2913" s="10" t="n"/>
      <c r="D2913" s="2" t="n"/>
      <c r="M2913" s="12" t="n"/>
      <c r="P2913" s="12" t="n"/>
      <c r="S2913" s="10" t="n"/>
      <c r="V2913" s="10" t="n"/>
      <c r="W2913" s="5" t="n"/>
      <c r="AG2913" s="10" t="n"/>
      <c r="AH2913" s="10" t="n"/>
      <c r="AJ2913" s="10" t="n"/>
    </row>
    <row r="2914">
      <c r="B2914" s="10" t="n"/>
      <c r="D2914" s="2" t="n"/>
      <c r="M2914" s="12" t="n"/>
      <c r="P2914" s="12" t="n"/>
      <c r="S2914" s="10" t="n"/>
      <c r="V2914" s="10" t="n"/>
      <c r="W2914" s="5" t="n"/>
      <c r="AG2914" s="10" t="n"/>
      <c r="AH2914" s="10" t="n"/>
      <c r="AJ2914" s="10" t="n"/>
    </row>
    <row r="2915">
      <c r="B2915" s="10" t="n"/>
      <c r="D2915" s="2" t="n"/>
      <c r="M2915" s="12" t="n"/>
      <c r="P2915" s="12" t="n"/>
      <c r="S2915" s="10" t="n"/>
      <c r="V2915" s="10" t="n"/>
      <c r="W2915" s="5" t="n"/>
      <c r="AG2915" s="10" t="n"/>
      <c r="AH2915" s="10" t="n"/>
      <c r="AJ2915" s="10" t="n"/>
    </row>
    <row r="2916">
      <c r="B2916" s="10" t="n"/>
      <c r="D2916" s="2" t="n"/>
      <c r="M2916" s="12" t="n"/>
      <c r="P2916" s="12" t="n"/>
      <c r="S2916" s="10" t="n"/>
      <c r="V2916" s="10" t="n"/>
      <c r="W2916" s="5" t="n"/>
      <c r="AG2916" s="10" t="n"/>
      <c r="AH2916" s="10" t="n"/>
      <c r="AJ2916" s="10" t="n"/>
    </row>
    <row r="2917">
      <c r="B2917" s="10" t="n"/>
      <c r="D2917" s="2" t="n"/>
      <c r="M2917" s="12" t="n"/>
      <c r="P2917" s="12" t="n"/>
      <c r="S2917" s="10" t="n"/>
      <c r="V2917" s="10" t="n"/>
      <c r="W2917" s="5" t="n"/>
      <c r="AG2917" s="10" t="n"/>
      <c r="AH2917" s="10" t="n"/>
      <c r="AJ2917" s="10" t="n"/>
    </row>
    <row r="2918">
      <c r="B2918" s="10" t="n"/>
      <c r="D2918" s="2" t="n"/>
      <c r="M2918" s="12" t="n"/>
      <c r="P2918" s="12" t="n"/>
      <c r="S2918" s="10" t="n"/>
      <c r="V2918" s="10" t="n"/>
      <c r="W2918" s="5" t="n"/>
      <c r="AG2918" s="10" t="n"/>
      <c r="AH2918" s="10" t="n"/>
      <c r="AJ2918" s="10" t="n"/>
    </row>
    <row r="2919">
      <c r="B2919" s="10" t="n"/>
      <c r="D2919" s="2" t="n"/>
      <c r="M2919" s="12" t="n"/>
      <c r="P2919" s="12" t="n"/>
      <c r="S2919" s="10" t="n"/>
      <c r="V2919" s="10" t="n"/>
      <c r="W2919" s="5" t="n"/>
      <c r="AG2919" s="10" t="n"/>
      <c r="AH2919" s="10" t="n"/>
      <c r="AJ2919" s="10" t="n"/>
    </row>
    <row r="2920">
      <c r="B2920" s="10" t="n"/>
      <c r="D2920" s="2" t="n"/>
      <c r="M2920" s="12" t="n"/>
      <c r="P2920" s="12" t="n"/>
      <c r="S2920" s="10" t="n"/>
      <c r="V2920" s="10" t="n"/>
      <c r="W2920" s="5" t="n"/>
      <c r="AG2920" s="10" t="n"/>
      <c r="AH2920" s="10" t="n"/>
      <c r="AJ2920" s="10" t="n"/>
    </row>
    <row r="2921">
      <c r="B2921" s="10" t="n"/>
      <c r="D2921" s="2" t="n"/>
      <c r="M2921" s="12" t="n"/>
      <c r="P2921" s="12" t="n"/>
      <c r="S2921" s="10" t="n"/>
      <c r="V2921" s="10" t="n"/>
      <c r="W2921" s="5" t="n"/>
      <c r="AG2921" s="10" t="n"/>
      <c r="AH2921" s="10" t="n"/>
      <c r="AJ2921" s="10" t="n"/>
    </row>
    <row r="2922">
      <c r="B2922" s="10" t="n"/>
      <c r="D2922" s="2" t="n"/>
      <c r="M2922" s="12" t="n"/>
      <c r="P2922" s="12" t="n"/>
      <c r="S2922" s="10" t="n"/>
      <c r="V2922" s="10" t="n"/>
      <c r="W2922" s="5" t="n"/>
      <c r="AG2922" s="10" t="n"/>
      <c r="AH2922" s="10" t="n"/>
      <c r="AJ2922" s="10" t="n"/>
    </row>
    <row r="2923">
      <c r="B2923" s="10" t="n"/>
      <c r="D2923" s="2" t="n"/>
      <c r="M2923" s="12" t="n"/>
      <c r="P2923" s="12" t="n"/>
      <c r="S2923" s="10" t="n"/>
      <c r="V2923" s="10" t="n"/>
      <c r="W2923" s="5" t="n"/>
      <c r="AG2923" s="10" t="n"/>
      <c r="AH2923" s="10" t="n"/>
      <c r="AJ2923" s="10" t="n"/>
    </row>
    <row r="2924">
      <c r="B2924" s="10" t="n"/>
      <c r="D2924" s="2" t="n"/>
      <c r="M2924" s="12" t="n"/>
      <c r="P2924" s="12" t="n"/>
      <c r="S2924" s="10" t="n"/>
      <c r="V2924" s="10" t="n"/>
      <c r="W2924" s="5" t="n"/>
      <c r="AG2924" s="10" t="n"/>
      <c r="AH2924" s="10" t="n"/>
      <c r="AJ2924" s="10" t="n"/>
    </row>
    <row r="2925">
      <c r="B2925" s="10" t="n"/>
      <c r="D2925" s="2" t="n"/>
      <c r="M2925" s="12" t="n"/>
      <c r="P2925" s="12" t="n"/>
      <c r="S2925" s="10" t="n"/>
      <c r="V2925" s="10" t="n"/>
      <c r="W2925" s="5" t="n"/>
      <c r="AG2925" s="10" t="n"/>
      <c r="AH2925" s="10" t="n"/>
      <c r="AJ2925" s="10" t="n"/>
    </row>
    <row r="2926">
      <c r="B2926" s="10" t="n"/>
      <c r="D2926" s="2" t="n"/>
      <c r="M2926" s="12" t="n"/>
      <c r="P2926" s="12" t="n"/>
      <c r="S2926" s="10" t="n"/>
      <c r="V2926" s="10" t="n"/>
      <c r="W2926" s="5" t="n"/>
      <c r="AG2926" s="10" t="n"/>
      <c r="AH2926" s="10" t="n"/>
      <c r="AJ2926" s="10" t="n"/>
    </row>
    <row r="2927">
      <c r="B2927" s="10" t="n"/>
      <c r="D2927" s="2" t="n"/>
      <c r="M2927" s="12" t="n"/>
      <c r="P2927" s="12" t="n"/>
      <c r="S2927" s="10" t="n"/>
      <c r="V2927" s="10" t="n"/>
      <c r="W2927" s="5" t="n"/>
      <c r="AG2927" s="10" t="n"/>
      <c r="AH2927" s="10" t="n"/>
      <c r="AJ2927" s="10" t="n"/>
    </row>
    <row r="2928">
      <c r="B2928" s="10" t="n"/>
      <c r="D2928" s="2" t="n"/>
      <c r="M2928" s="12" t="n"/>
      <c r="P2928" s="12" t="n"/>
      <c r="S2928" s="10" t="n"/>
      <c r="V2928" s="10" t="n"/>
      <c r="W2928" s="5" t="n"/>
      <c r="AG2928" s="10" t="n"/>
      <c r="AH2928" s="10" t="n"/>
      <c r="AJ2928" s="10" t="n"/>
    </row>
    <row r="2929">
      <c r="B2929" s="10" t="n"/>
      <c r="D2929" s="2" t="n"/>
      <c r="M2929" s="12" t="n"/>
      <c r="P2929" s="12" t="n"/>
      <c r="S2929" s="10" t="n"/>
      <c r="V2929" s="10" t="n"/>
      <c r="W2929" s="5" t="n"/>
      <c r="AG2929" s="10" t="n"/>
      <c r="AH2929" s="10" t="n"/>
      <c r="AJ2929" s="10" t="n"/>
    </row>
    <row r="2930">
      <c r="B2930" s="10" t="n"/>
      <c r="D2930" s="2" t="n"/>
      <c r="M2930" s="12" t="n"/>
      <c r="P2930" s="12" t="n"/>
      <c r="S2930" s="10" t="n"/>
      <c r="V2930" s="10" t="n"/>
      <c r="W2930" s="5" t="n"/>
      <c r="AG2930" s="10" t="n"/>
      <c r="AH2930" s="10" t="n"/>
      <c r="AJ2930" s="10" t="n"/>
    </row>
    <row r="2931">
      <c r="B2931" s="10" t="n"/>
      <c r="D2931" s="2" t="n"/>
      <c r="M2931" s="12" t="n"/>
      <c r="P2931" s="12" t="n"/>
      <c r="S2931" s="10" t="n"/>
      <c r="V2931" s="10" t="n"/>
      <c r="W2931" s="5" t="n"/>
      <c r="AG2931" s="10" t="n"/>
      <c r="AH2931" s="10" t="n"/>
      <c r="AJ2931" s="10" t="n"/>
    </row>
    <row r="2932">
      <c r="B2932" s="10" t="n"/>
      <c r="D2932" s="2" t="n"/>
      <c r="M2932" s="12" t="n"/>
      <c r="P2932" s="12" t="n"/>
      <c r="S2932" s="10" t="n"/>
      <c r="V2932" s="10" t="n"/>
      <c r="W2932" s="5" t="n"/>
      <c r="AG2932" s="10" t="n"/>
      <c r="AH2932" s="10" t="n"/>
      <c r="AJ2932" s="10" t="n"/>
    </row>
    <row r="2933">
      <c r="B2933" s="10" t="n"/>
      <c r="D2933" s="2" t="n"/>
      <c r="M2933" s="12" t="n"/>
      <c r="P2933" s="12" t="n"/>
      <c r="S2933" s="10" t="n"/>
      <c r="V2933" s="10" t="n"/>
      <c r="W2933" s="5" t="n"/>
      <c r="AG2933" s="10" t="n"/>
      <c r="AH2933" s="10" t="n"/>
      <c r="AJ2933" s="10" t="n"/>
    </row>
    <row r="2934">
      <c r="B2934" s="10" t="n"/>
      <c r="D2934" s="2" t="n"/>
      <c r="M2934" s="12" t="n"/>
      <c r="P2934" s="12" t="n"/>
      <c r="S2934" s="10" t="n"/>
      <c r="V2934" s="10" t="n"/>
      <c r="W2934" s="5" t="n"/>
      <c r="AG2934" s="10" t="n"/>
      <c r="AH2934" s="10" t="n"/>
      <c r="AJ2934" s="10" t="n"/>
    </row>
    <row r="2935">
      <c r="B2935" s="10" t="n"/>
      <c r="D2935" s="2" t="n"/>
      <c r="M2935" s="12" t="n"/>
      <c r="P2935" s="12" t="n"/>
      <c r="S2935" s="10" t="n"/>
      <c r="V2935" s="10" t="n"/>
      <c r="W2935" s="5" t="n"/>
      <c r="AG2935" s="10" t="n"/>
      <c r="AH2935" s="10" t="n"/>
      <c r="AJ2935" s="10" t="n"/>
    </row>
    <row r="2936">
      <c r="B2936" s="10" t="n"/>
      <c r="D2936" s="2" t="n"/>
      <c r="M2936" s="12" t="n"/>
      <c r="P2936" s="12" t="n"/>
      <c r="S2936" s="10" t="n"/>
      <c r="V2936" s="10" t="n"/>
      <c r="W2936" s="5" t="n"/>
      <c r="AG2936" s="10" t="n"/>
      <c r="AH2936" s="10" t="n"/>
      <c r="AJ2936" s="10" t="n"/>
    </row>
    <row r="2937">
      <c r="B2937" s="10" t="n"/>
      <c r="D2937" s="2" t="n"/>
      <c r="M2937" s="12" t="n"/>
      <c r="P2937" s="12" t="n"/>
      <c r="S2937" s="10" t="n"/>
      <c r="V2937" s="10" t="n"/>
      <c r="W2937" s="5" t="n"/>
      <c r="AG2937" s="10" t="n"/>
      <c r="AH2937" s="10" t="n"/>
      <c r="AJ2937" s="10" t="n"/>
    </row>
    <row r="2938">
      <c r="B2938" s="10" t="n"/>
      <c r="D2938" s="2" t="n"/>
      <c r="M2938" s="12" t="n"/>
      <c r="P2938" s="12" t="n"/>
      <c r="S2938" s="10" t="n"/>
      <c r="V2938" s="10" t="n"/>
      <c r="W2938" s="5" t="n"/>
      <c r="AG2938" s="10" t="n"/>
      <c r="AH2938" s="10" t="n"/>
      <c r="AJ2938" s="10" t="n"/>
    </row>
    <row r="2939">
      <c r="B2939" s="10" t="n"/>
      <c r="D2939" s="2" t="n"/>
      <c r="M2939" s="12" t="n"/>
      <c r="P2939" s="12" t="n"/>
      <c r="S2939" s="10" t="n"/>
      <c r="V2939" s="10" t="n"/>
      <c r="W2939" s="5" t="n"/>
      <c r="AG2939" s="10" t="n"/>
      <c r="AH2939" s="10" t="n"/>
      <c r="AJ2939" s="10" t="n"/>
    </row>
    <row r="2940">
      <c r="B2940" s="10" t="n"/>
      <c r="D2940" s="2" t="n"/>
      <c r="M2940" s="12" t="n"/>
      <c r="P2940" s="12" t="n"/>
      <c r="S2940" s="10" t="n"/>
      <c r="V2940" s="10" t="n"/>
      <c r="W2940" s="5" t="n"/>
      <c r="AG2940" s="10" t="n"/>
      <c r="AH2940" s="10" t="n"/>
      <c r="AJ2940" s="10" t="n"/>
    </row>
    <row r="2941">
      <c r="B2941" s="10" t="n"/>
      <c r="D2941" s="2" t="n"/>
      <c r="M2941" s="12" t="n"/>
      <c r="P2941" s="12" t="n"/>
      <c r="S2941" s="10" t="n"/>
      <c r="V2941" s="10" t="n"/>
      <c r="W2941" s="5" t="n"/>
      <c r="AG2941" s="10" t="n"/>
      <c r="AH2941" s="10" t="n"/>
      <c r="AJ2941" s="10" t="n"/>
    </row>
    <row r="2942">
      <c r="B2942" s="10" t="n"/>
      <c r="D2942" s="2" t="n"/>
      <c r="M2942" s="12" t="n"/>
      <c r="P2942" s="12" t="n"/>
      <c r="S2942" s="10" t="n"/>
      <c r="V2942" s="10" t="n"/>
      <c r="W2942" s="5" t="n"/>
      <c r="AG2942" s="10" t="n"/>
      <c r="AH2942" s="10" t="n"/>
      <c r="AJ2942" s="10" t="n"/>
    </row>
    <row r="2943">
      <c r="B2943" s="10" t="n"/>
      <c r="D2943" s="2" t="n"/>
      <c r="M2943" s="12" t="n"/>
      <c r="P2943" s="12" t="n"/>
      <c r="S2943" s="10" t="n"/>
      <c r="V2943" s="10" t="n"/>
      <c r="W2943" s="5" t="n"/>
      <c r="AG2943" s="10" t="n"/>
      <c r="AH2943" s="10" t="n"/>
      <c r="AJ2943" s="10" t="n"/>
    </row>
    <row r="2944">
      <c r="B2944" s="10" t="n"/>
      <c r="D2944" s="2" t="n"/>
      <c r="M2944" s="12" t="n"/>
      <c r="P2944" s="12" t="n"/>
      <c r="S2944" s="10" t="n"/>
      <c r="V2944" s="10" t="n"/>
      <c r="W2944" s="5" t="n"/>
      <c r="AG2944" s="10" t="n"/>
      <c r="AH2944" s="10" t="n"/>
      <c r="AJ2944" s="10" t="n"/>
    </row>
    <row r="2945">
      <c r="B2945" s="10" t="n"/>
      <c r="D2945" s="2" t="n"/>
      <c r="M2945" s="12" t="n"/>
      <c r="P2945" s="12" t="n"/>
      <c r="S2945" s="10" t="n"/>
      <c r="V2945" s="10" t="n"/>
      <c r="W2945" s="5" t="n"/>
      <c r="AG2945" s="10" t="n"/>
      <c r="AH2945" s="10" t="n"/>
      <c r="AJ2945" s="10" t="n"/>
    </row>
    <row r="2946">
      <c r="B2946" s="10" t="n"/>
      <c r="D2946" s="2" t="n"/>
      <c r="M2946" s="12" t="n"/>
      <c r="P2946" s="12" t="n"/>
      <c r="S2946" s="10" t="n"/>
      <c r="V2946" s="10" t="n"/>
      <c r="W2946" s="5" t="n"/>
      <c r="AG2946" s="10" t="n"/>
      <c r="AH2946" s="10" t="n"/>
      <c r="AJ2946" s="10" t="n"/>
    </row>
    <row r="2947">
      <c r="B2947" s="10" t="n"/>
      <c r="D2947" s="2" t="n"/>
      <c r="M2947" s="12" t="n"/>
      <c r="P2947" s="12" t="n"/>
      <c r="S2947" s="10" t="n"/>
      <c r="V2947" s="10" t="n"/>
      <c r="W2947" s="5" t="n"/>
      <c r="AG2947" s="10" t="n"/>
      <c r="AH2947" s="10" t="n"/>
      <c r="AJ2947" s="10" t="n"/>
    </row>
    <row r="2948">
      <c r="B2948" s="10" t="n"/>
      <c r="D2948" s="2" t="n"/>
      <c r="M2948" s="12" t="n"/>
      <c r="P2948" s="12" t="n"/>
      <c r="S2948" s="10" t="n"/>
      <c r="V2948" s="10" t="n"/>
      <c r="W2948" s="5" t="n"/>
      <c r="AG2948" s="10" t="n"/>
      <c r="AH2948" s="10" t="n"/>
      <c r="AJ2948" s="10" t="n"/>
    </row>
    <row r="2949">
      <c r="B2949" s="10" t="n"/>
      <c r="D2949" s="2" t="n"/>
      <c r="M2949" s="12" t="n"/>
      <c r="P2949" s="12" t="n"/>
      <c r="S2949" s="10" t="n"/>
      <c r="V2949" s="10" t="n"/>
      <c r="W2949" s="5" t="n"/>
      <c r="AG2949" s="10" t="n"/>
      <c r="AH2949" s="10" t="n"/>
      <c r="AJ2949" s="10" t="n"/>
    </row>
    <row r="2950">
      <c r="B2950" s="10" t="n"/>
      <c r="D2950" s="2" t="n"/>
      <c r="M2950" s="12" t="n"/>
      <c r="P2950" s="12" t="n"/>
      <c r="S2950" s="10" t="n"/>
      <c r="V2950" s="10" t="n"/>
      <c r="W2950" s="5" t="n"/>
      <c r="AG2950" s="10" t="n"/>
      <c r="AH2950" s="10" t="n"/>
      <c r="AJ2950" s="10" t="n"/>
    </row>
    <row r="2951">
      <c r="B2951" s="10" t="n"/>
      <c r="D2951" s="2" t="n"/>
      <c r="M2951" s="12" t="n"/>
      <c r="P2951" s="12" t="n"/>
      <c r="S2951" s="10" t="n"/>
      <c r="V2951" s="10" t="n"/>
      <c r="W2951" s="5" t="n"/>
      <c r="AG2951" s="10" t="n"/>
      <c r="AH2951" s="10" t="n"/>
      <c r="AJ2951" s="10" t="n"/>
    </row>
    <row r="2952">
      <c r="B2952" s="10" t="n"/>
      <c r="D2952" s="2" t="n"/>
      <c r="M2952" s="12" t="n"/>
      <c r="P2952" s="12" t="n"/>
      <c r="S2952" s="10" t="n"/>
      <c r="V2952" s="10" t="n"/>
      <c r="W2952" s="5" t="n"/>
      <c r="AG2952" s="10" t="n"/>
      <c r="AH2952" s="10" t="n"/>
      <c r="AJ2952" s="10" t="n"/>
    </row>
    <row r="2953">
      <c r="B2953" s="10" t="n"/>
      <c r="D2953" s="2" t="n"/>
      <c r="M2953" s="12" t="n"/>
      <c r="P2953" s="12" t="n"/>
      <c r="S2953" s="10" t="n"/>
      <c r="V2953" s="10" t="n"/>
      <c r="W2953" s="5" t="n"/>
      <c r="AG2953" s="10" t="n"/>
      <c r="AH2953" s="10" t="n"/>
      <c r="AJ2953" s="10" t="n"/>
    </row>
    <row r="2954">
      <c r="B2954" s="10" t="n"/>
      <c r="D2954" s="2" t="n"/>
      <c r="M2954" s="12" t="n"/>
      <c r="P2954" s="12" t="n"/>
      <c r="S2954" s="10" t="n"/>
      <c r="V2954" s="10" t="n"/>
      <c r="W2954" s="5" t="n"/>
      <c r="AG2954" s="10" t="n"/>
      <c r="AH2954" s="10" t="n"/>
      <c r="AJ2954" s="10" t="n"/>
    </row>
    <row r="2955">
      <c r="B2955" s="10" t="n"/>
      <c r="D2955" s="2" t="n"/>
      <c r="M2955" s="12" t="n"/>
      <c r="P2955" s="12" t="n"/>
      <c r="S2955" s="10" t="n"/>
      <c r="V2955" s="10" t="n"/>
      <c r="W2955" s="5" t="n"/>
      <c r="AG2955" s="10" t="n"/>
      <c r="AH2955" s="10" t="n"/>
      <c r="AJ2955" s="10" t="n"/>
    </row>
    <row r="2956">
      <c r="B2956" s="10" t="n"/>
      <c r="D2956" s="2" t="n"/>
      <c r="M2956" s="12" t="n"/>
      <c r="P2956" s="12" t="n"/>
      <c r="S2956" s="10" t="n"/>
      <c r="V2956" s="10" t="n"/>
      <c r="W2956" s="5" t="n"/>
      <c r="AG2956" s="10" t="n"/>
      <c r="AH2956" s="10" t="n"/>
      <c r="AJ2956" s="10" t="n"/>
    </row>
    <row r="2957">
      <c r="B2957" s="10" t="n"/>
      <c r="D2957" s="2" t="n"/>
      <c r="M2957" s="12" t="n"/>
      <c r="P2957" s="12" t="n"/>
      <c r="S2957" s="10" t="n"/>
      <c r="V2957" s="10" t="n"/>
      <c r="W2957" s="5" t="n"/>
      <c r="AG2957" s="10" t="n"/>
      <c r="AH2957" s="10" t="n"/>
      <c r="AJ2957" s="10" t="n"/>
    </row>
    <row r="2958">
      <c r="B2958" s="10" t="n"/>
      <c r="D2958" s="2" t="n"/>
      <c r="M2958" s="12" t="n"/>
      <c r="P2958" s="12" t="n"/>
      <c r="S2958" s="10" t="n"/>
      <c r="V2958" s="10" t="n"/>
      <c r="W2958" s="5" t="n"/>
      <c r="AG2958" s="10" t="n"/>
      <c r="AH2958" s="10" t="n"/>
      <c r="AJ2958" s="10" t="n"/>
    </row>
    <row r="2959">
      <c r="B2959" s="10" t="n"/>
      <c r="D2959" s="2" t="n"/>
      <c r="M2959" s="12" t="n"/>
      <c r="P2959" s="12" t="n"/>
      <c r="S2959" s="10" t="n"/>
      <c r="V2959" s="10" t="n"/>
      <c r="W2959" s="5" t="n"/>
      <c r="AG2959" s="10" t="n"/>
      <c r="AH2959" s="10" t="n"/>
      <c r="AJ2959" s="10" t="n"/>
    </row>
    <row r="2960">
      <c r="B2960" s="10" t="n"/>
      <c r="D2960" s="2" t="n"/>
      <c r="M2960" s="12" t="n"/>
      <c r="P2960" s="12" t="n"/>
      <c r="S2960" s="10" t="n"/>
      <c r="V2960" s="10" t="n"/>
      <c r="W2960" s="5" t="n"/>
      <c r="AG2960" s="10" t="n"/>
      <c r="AH2960" s="10" t="n"/>
      <c r="AJ2960" s="10" t="n"/>
    </row>
    <row r="2961">
      <c r="B2961" s="10" t="n"/>
      <c r="D2961" s="2" t="n"/>
      <c r="M2961" s="12" t="n"/>
      <c r="P2961" s="12" t="n"/>
      <c r="S2961" s="10" t="n"/>
      <c r="V2961" s="10" t="n"/>
      <c r="W2961" s="5" t="n"/>
      <c r="AG2961" s="10" t="n"/>
      <c r="AH2961" s="10" t="n"/>
      <c r="AJ2961" s="10" t="n"/>
    </row>
    <row r="2962">
      <c r="B2962" s="10" t="n"/>
      <c r="D2962" s="2" t="n"/>
      <c r="M2962" s="12" t="n"/>
      <c r="P2962" s="12" t="n"/>
      <c r="S2962" s="10" t="n"/>
      <c r="V2962" s="10" t="n"/>
      <c r="W2962" s="5" t="n"/>
      <c r="AG2962" s="10" t="n"/>
      <c r="AH2962" s="10" t="n"/>
      <c r="AJ2962" s="10" t="n"/>
    </row>
    <row r="2963">
      <c r="B2963" s="10" t="n"/>
      <c r="D2963" s="2" t="n"/>
      <c r="M2963" s="12" t="n"/>
      <c r="P2963" s="12" t="n"/>
      <c r="S2963" s="10" t="n"/>
      <c r="V2963" s="10" t="n"/>
      <c r="W2963" s="5" t="n"/>
      <c r="AG2963" s="10" t="n"/>
      <c r="AH2963" s="10" t="n"/>
      <c r="AJ2963" s="10" t="n"/>
    </row>
    <row r="2964">
      <c r="B2964" s="10" t="n"/>
      <c r="D2964" s="2" t="n"/>
      <c r="M2964" s="12" t="n"/>
      <c r="P2964" s="12" t="n"/>
      <c r="S2964" s="10" t="n"/>
      <c r="V2964" s="10" t="n"/>
      <c r="W2964" s="5" t="n"/>
      <c r="AG2964" s="10" t="n"/>
      <c r="AH2964" s="10" t="n"/>
      <c r="AJ2964" s="10" t="n"/>
    </row>
    <row r="2965">
      <c r="B2965" s="10" t="n"/>
      <c r="D2965" s="2" t="n"/>
      <c r="M2965" s="12" t="n"/>
      <c r="P2965" s="12" t="n"/>
      <c r="S2965" s="10" t="n"/>
      <c r="V2965" s="10" t="n"/>
      <c r="W2965" s="5" t="n"/>
      <c r="AG2965" s="10" t="n"/>
      <c r="AH2965" s="10" t="n"/>
      <c r="AJ2965" s="10" t="n"/>
    </row>
    <row r="2966">
      <c r="B2966" s="10" t="n"/>
      <c r="D2966" s="2" t="n"/>
      <c r="M2966" s="12" t="n"/>
      <c r="P2966" s="12" t="n"/>
      <c r="S2966" s="10" t="n"/>
      <c r="V2966" s="10" t="n"/>
      <c r="W2966" s="5" t="n"/>
      <c r="AG2966" s="10" t="n"/>
      <c r="AH2966" s="10" t="n"/>
      <c r="AJ2966" s="10" t="n"/>
    </row>
    <row r="2967">
      <c r="B2967" s="10" t="n"/>
      <c r="D2967" s="2" t="n"/>
      <c r="M2967" s="12" t="n"/>
      <c r="P2967" s="12" t="n"/>
      <c r="S2967" s="10" t="n"/>
      <c r="V2967" s="10" t="n"/>
      <c r="W2967" s="5" t="n"/>
      <c r="AG2967" s="10" t="n"/>
      <c r="AH2967" s="10" t="n"/>
      <c r="AJ2967" s="10" t="n"/>
    </row>
    <row r="2968">
      <c r="B2968" s="10" t="n"/>
      <c r="D2968" s="2" t="n"/>
      <c r="M2968" s="12" t="n"/>
      <c r="P2968" s="12" t="n"/>
      <c r="S2968" s="10" t="n"/>
      <c r="V2968" s="10" t="n"/>
      <c r="W2968" s="5" t="n"/>
      <c r="AG2968" s="10" t="n"/>
      <c r="AH2968" s="10" t="n"/>
      <c r="AJ2968" s="10" t="n"/>
    </row>
    <row r="2969">
      <c r="B2969" s="10" t="n"/>
      <c r="D2969" s="2" t="n"/>
      <c r="M2969" s="12" t="n"/>
      <c r="P2969" s="12" t="n"/>
      <c r="S2969" s="10" t="n"/>
      <c r="V2969" s="10" t="n"/>
      <c r="W2969" s="5" t="n"/>
      <c r="AG2969" s="10" t="n"/>
      <c r="AH2969" s="10" t="n"/>
      <c r="AJ2969" s="10" t="n"/>
    </row>
    <row r="2970">
      <c r="B2970" s="10" t="n"/>
      <c r="D2970" s="2" t="n"/>
      <c r="M2970" s="12" t="n"/>
      <c r="P2970" s="12" t="n"/>
      <c r="S2970" s="10" t="n"/>
      <c r="V2970" s="10" t="n"/>
      <c r="W2970" s="5" t="n"/>
      <c r="AG2970" s="10" t="n"/>
      <c r="AH2970" s="10" t="n"/>
      <c r="AJ2970" s="10" t="n"/>
    </row>
    <row r="2971">
      <c r="B2971" s="10" t="n"/>
      <c r="D2971" s="2" t="n"/>
      <c r="M2971" s="12" t="n"/>
      <c r="P2971" s="12" t="n"/>
      <c r="S2971" s="10" t="n"/>
      <c r="V2971" s="10" t="n"/>
      <c r="W2971" s="5" t="n"/>
      <c r="AG2971" s="10" t="n"/>
      <c r="AH2971" s="10" t="n"/>
      <c r="AJ2971" s="10" t="n"/>
    </row>
    <row r="2972">
      <c r="B2972" s="10" t="n"/>
      <c r="D2972" s="2" t="n"/>
      <c r="M2972" s="12" t="n"/>
      <c r="P2972" s="12" t="n"/>
      <c r="S2972" s="10" t="n"/>
      <c r="V2972" s="10" t="n"/>
      <c r="W2972" s="5" t="n"/>
      <c r="AG2972" s="10" t="n"/>
      <c r="AH2972" s="10" t="n"/>
      <c r="AJ2972" s="10" t="n"/>
    </row>
    <row r="2973">
      <c r="B2973" s="10" t="n"/>
      <c r="D2973" s="2" t="n"/>
      <c r="M2973" s="12" t="n"/>
      <c r="P2973" s="12" t="n"/>
      <c r="S2973" s="10" t="n"/>
      <c r="V2973" s="10" t="n"/>
      <c r="W2973" s="5" t="n"/>
      <c r="AG2973" s="10" t="n"/>
      <c r="AH2973" s="10" t="n"/>
      <c r="AJ2973" s="10" t="n"/>
    </row>
    <row r="2974">
      <c r="B2974" s="10" t="n"/>
      <c r="D2974" s="2" t="n"/>
      <c r="M2974" s="12" t="n"/>
      <c r="P2974" s="12" t="n"/>
      <c r="S2974" s="10" t="n"/>
      <c r="V2974" s="10" t="n"/>
      <c r="W2974" s="5" t="n"/>
      <c r="AG2974" s="10" t="n"/>
      <c r="AH2974" s="10" t="n"/>
      <c r="AJ2974" s="10" t="n"/>
    </row>
    <row r="2975">
      <c r="B2975" s="10" t="n"/>
      <c r="D2975" s="2" t="n"/>
      <c r="M2975" s="12" t="n"/>
      <c r="P2975" s="12" t="n"/>
      <c r="S2975" s="10" t="n"/>
      <c r="V2975" s="10" t="n"/>
      <c r="W2975" s="5" t="n"/>
      <c r="AG2975" s="10" t="n"/>
      <c r="AH2975" s="10" t="n"/>
      <c r="AJ2975" s="10" t="n"/>
    </row>
    <row r="2976">
      <c r="B2976" s="10" t="n"/>
      <c r="D2976" s="2" t="n"/>
      <c r="M2976" s="12" t="n"/>
      <c r="P2976" s="12" t="n"/>
      <c r="S2976" s="10" t="n"/>
      <c r="V2976" s="10" t="n"/>
      <c r="W2976" s="5" t="n"/>
      <c r="AG2976" s="10" t="n"/>
      <c r="AH2976" s="10" t="n"/>
      <c r="AJ2976" s="10" t="n"/>
    </row>
    <row r="2977">
      <c r="B2977" s="10" t="n"/>
      <c r="D2977" s="2" t="n"/>
      <c r="M2977" s="12" t="n"/>
      <c r="P2977" s="12" t="n"/>
      <c r="S2977" s="10" t="n"/>
      <c r="V2977" s="10" t="n"/>
      <c r="W2977" s="5" t="n"/>
      <c r="AG2977" s="10" t="n"/>
      <c r="AH2977" s="10" t="n"/>
      <c r="AJ2977" s="10" t="n"/>
    </row>
    <row r="2978">
      <c r="B2978" s="10" t="n"/>
      <c r="D2978" s="2" t="n"/>
      <c r="M2978" s="12" t="n"/>
      <c r="P2978" s="12" t="n"/>
      <c r="S2978" s="10" t="n"/>
      <c r="V2978" s="10" t="n"/>
      <c r="W2978" s="5" t="n"/>
      <c r="AG2978" s="10" t="n"/>
      <c r="AH2978" s="10" t="n"/>
      <c r="AJ2978" s="10" t="n"/>
    </row>
    <row r="2979">
      <c r="B2979" s="10" t="n"/>
      <c r="D2979" s="2" t="n"/>
      <c r="M2979" s="12" t="n"/>
      <c r="P2979" s="12" t="n"/>
      <c r="S2979" s="10" t="n"/>
      <c r="V2979" s="10" t="n"/>
      <c r="W2979" s="5" t="n"/>
      <c r="AG2979" s="10" t="n"/>
      <c r="AH2979" s="10" t="n"/>
      <c r="AJ2979" s="10" t="n"/>
    </row>
    <row r="2980">
      <c r="B2980" s="10" t="n"/>
      <c r="D2980" s="2" t="n"/>
      <c r="M2980" s="12" t="n"/>
      <c r="P2980" s="12" t="n"/>
      <c r="S2980" s="10" t="n"/>
      <c r="V2980" s="10" t="n"/>
      <c r="W2980" s="5" t="n"/>
      <c r="AG2980" s="10" t="n"/>
      <c r="AH2980" s="10" t="n"/>
      <c r="AJ2980" s="10" t="n"/>
    </row>
    <row r="2981">
      <c r="B2981" s="10" t="n"/>
      <c r="D2981" s="2" t="n"/>
      <c r="M2981" s="12" t="n"/>
      <c r="P2981" s="12" t="n"/>
      <c r="S2981" s="10" t="n"/>
      <c r="V2981" s="10" t="n"/>
      <c r="W2981" s="5" t="n"/>
      <c r="AG2981" s="10" t="n"/>
      <c r="AH2981" s="10" t="n"/>
      <c r="AJ2981" s="10" t="n"/>
    </row>
    <row r="2982">
      <c r="B2982" s="10" t="n"/>
      <c r="D2982" s="2" t="n"/>
      <c r="M2982" s="12" t="n"/>
      <c r="P2982" s="12" t="n"/>
      <c r="S2982" s="10" t="n"/>
      <c r="V2982" s="10" t="n"/>
      <c r="W2982" s="5" t="n"/>
      <c r="AG2982" s="10" t="n"/>
      <c r="AH2982" s="10" t="n"/>
      <c r="AJ2982" s="10" t="n"/>
    </row>
    <row r="2983">
      <c r="B2983" s="10" t="n"/>
      <c r="D2983" s="2" t="n"/>
      <c r="M2983" s="12" t="n"/>
      <c r="P2983" s="12" t="n"/>
      <c r="S2983" s="10" t="n"/>
      <c r="V2983" s="10" t="n"/>
      <c r="W2983" s="5" t="n"/>
      <c r="AG2983" s="10" t="n"/>
      <c r="AH2983" s="10" t="n"/>
      <c r="AJ2983" s="10" t="n"/>
    </row>
    <row r="2984">
      <c r="B2984" s="10" t="n"/>
      <c r="D2984" s="2" t="n"/>
      <c r="M2984" s="12" t="n"/>
      <c r="P2984" s="12" t="n"/>
      <c r="S2984" s="10" t="n"/>
      <c r="V2984" s="10" t="n"/>
      <c r="W2984" s="5" t="n"/>
      <c r="AG2984" s="10" t="n"/>
      <c r="AH2984" s="10" t="n"/>
      <c r="AJ2984" s="10" t="n"/>
    </row>
    <row r="2985">
      <c r="B2985" s="10" t="n"/>
      <c r="D2985" s="2" t="n"/>
      <c r="M2985" s="12" t="n"/>
      <c r="P2985" s="12" t="n"/>
      <c r="S2985" s="10" t="n"/>
      <c r="V2985" s="10" t="n"/>
      <c r="W2985" s="5" t="n"/>
      <c r="AG2985" s="10" t="n"/>
      <c r="AH2985" s="10" t="n"/>
      <c r="AJ2985" s="10" t="n"/>
    </row>
    <row r="2986">
      <c r="B2986" s="10" t="n"/>
      <c r="D2986" s="2" t="n"/>
      <c r="M2986" s="12" t="n"/>
      <c r="P2986" s="12" t="n"/>
      <c r="S2986" s="10" t="n"/>
      <c r="V2986" s="10" t="n"/>
      <c r="W2986" s="5" t="n"/>
      <c r="AG2986" s="10" t="n"/>
      <c r="AH2986" s="10" t="n"/>
      <c r="AJ2986" s="10" t="n"/>
    </row>
    <row r="2987">
      <c r="B2987" s="10" t="n"/>
      <c r="D2987" s="2" t="n"/>
      <c r="M2987" s="12" t="n"/>
      <c r="P2987" s="12" t="n"/>
      <c r="S2987" s="10" t="n"/>
      <c r="V2987" s="10" t="n"/>
      <c r="W2987" s="5" t="n"/>
      <c r="AG2987" s="10" t="n"/>
      <c r="AH2987" s="10" t="n"/>
      <c r="AJ2987" s="10" t="n"/>
    </row>
    <row r="2988">
      <c r="B2988" s="10" t="n"/>
      <c r="D2988" s="2" t="n"/>
      <c r="M2988" s="12" t="n"/>
      <c r="P2988" s="12" t="n"/>
      <c r="S2988" s="10" t="n"/>
      <c r="V2988" s="10" t="n"/>
      <c r="W2988" s="5" t="n"/>
      <c r="AG2988" s="10" t="n"/>
      <c r="AH2988" s="10" t="n"/>
      <c r="AJ2988" s="10" t="n"/>
    </row>
    <row r="2989">
      <c r="B2989" s="10" t="n"/>
      <c r="D2989" s="2" t="n"/>
      <c r="M2989" s="12" t="n"/>
      <c r="P2989" s="12" t="n"/>
      <c r="S2989" s="10" t="n"/>
      <c r="V2989" s="10" t="n"/>
      <c r="W2989" s="5" t="n"/>
      <c r="AG2989" s="10" t="n"/>
      <c r="AH2989" s="10" t="n"/>
      <c r="AJ2989" s="10" t="n"/>
    </row>
    <row r="2990">
      <c r="B2990" s="10" t="n"/>
      <c r="D2990" s="2" t="n"/>
      <c r="M2990" s="12" t="n"/>
      <c r="P2990" s="12" t="n"/>
      <c r="S2990" s="10" t="n"/>
      <c r="V2990" s="10" t="n"/>
      <c r="W2990" s="5" t="n"/>
      <c r="AG2990" s="10" t="n"/>
      <c r="AH2990" s="10" t="n"/>
      <c r="AJ2990" s="10" t="n"/>
    </row>
    <row r="2991">
      <c r="B2991" s="10" t="n"/>
      <c r="D2991" s="2" t="n"/>
      <c r="M2991" s="12" t="n"/>
      <c r="P2991" s="12" t="n"/>
      <c r="S2991" s="10" t="n"/>
      <c r="V2991" s="10" t="n"/>
      <c r="W2991" s="5" t="n"/>
      <c r="AG2991" s="10" t="n"/>
      <c r="AH2991" s="10" t="n"/>
      <c r="AJ2991" s="10" t="n"/>
    </row>
    <row r="2992">
      <c r="B2992" s="10" t="n"/>
      <c r="D2992" s="2" t="n"/>
      <c r="M2992" s="12" t="n"/>
      <c r="P2992" s="12" t="n"/>
      <c r="S2992" s="10" t="n"/>
      <c r="V2992" s="10" t="n"/>
      <c r="W2992" s="5" t="n"/>
      <c r="AG2992" s="10" t="n"/>
      <c r="AH2992" s="10" t="n"/>
      <c r="AJ2992" s="10" t="n"/>
    </row>
    <row r="2993">
      <c r="B2993" s="10" t="n"/>
      <c r="D2993" s="2" t="n"/>
      <c r="M2993" s="12" t="n"/>
      <c r="P2993" s="12" t="n"/>
      <c r="S2993" s="10" t="n"/>
      <c r="V2993" s="10" t="n"/>
      <c r="W2993" s="5" t="n"/>
      <c r="AG2993" s="10" t="n"/>
      <c r="AH2993" s="10" t="n"/>
      <c r="AJ2993" s="10" t="n"/>
    </row>
    <row r="2994">
      <c r="B2994" s="10" t="n"/>
      <c r="D2994" s="2" t="n"/>
      <c r="M2994" s="12" t="n"/>
      <c r="P2994" s="12" t="n"/>
      <c r="S2994" s="10" t="n"/>
      <c r="V2994" s="10" t="n"/>
      <c r="W2994" s="5" t="n"/>
      <c r="AG2994" s="10" t="n"/>
      <c r="AH2994" s="10" t="n"/>
      <c r="AJ2994" s="10" t="n"/>
    </row>
    <row r="2995">
      <c r="B2995" s="10" t="n"/>
      <c r="D2995" s="2" t="n"/>
      <c r="M2995" s="12" t="n"/>
      <c r="P2995" s="12" t="n"/>
      <c r="S2995" s="10" t="n"/>
      <c r="V2995" s="10" t="n"/>
      <c r="W2995" s="5" t="n"/>
      <c r="AG2995" s="10" t="n"/>
      <c r="AH2995" s="10" t="n"/>
      <c r="AJ2995" s="10" t="n"/>
    </row>
    <row r="2996">
      <c r="B2996" s="10" t="n"/>
      <c r="D2996" s="2" t="n"/>
      <c r="M2996" s="12" t="n"/>
      <c r="P2996" s="12" t="n"/>
      <c r="S2996" s="10" t="n"/>
      <c r="V2996" s="10" t="n"/>
      <c r="W2996" s="5" t="n"/>
      <c r="AG2996" s="10" t="n"/>
      <c r="AH2996" s="10" t="n"/>
      <c r="AJ2996" s="10" t="n"/>
    </row>
    <row r="2997">
      <c r="B2997" s="10" t="n"/>
      <c r="D2997" s="2" t="n"/>
      <c r="M2997" s="12" t="n"/>
      <c r="P2997" s="12" t="n"/>
      <c r="S2997" s="10" t="n"/>
      <c r="V2997" s="10" t="n"/>
      <c r="W2997" s="5" t="n"/>
      <c r="AG2997" s="10" t="n"/>
      <c r="AH2997" s="10" t="n"/>
      <c r="AJ2997" s="10" t="n"/>
    </row>
    <row r="2998">
      <c r="B2998" s="10" t="n"/>
      <c r="D2998" s="2" t="n"/>
      <c r="M2998" s="12" t="n"/>
      <c r="P2998" s="12" t="n"/>
      <c r="S2998" s="10" t="n"/>
      <c r="V2998" s="10" t="n"/>
      <c r="W2998" s="5" t="n"/>
      <c r="AG2998" s="10" t="n"/>
      <c r="AH2998" s="10" t="n"/>
      <c r="AJ2998" s="10" t="n"/>
    </row>
    <row r="2999">
      <c r="B2999" s="10" t="n"/>
      <c r="D2999" s="2" t="n"/>
      <c r="M2999" s="12" t="n"/>
      <c r="P2999" s="12" t="n"/>
      <c r="S2999" s="10" t="n"/>
      <c r="V2999" s="10" t="n"/>
      <c r="W2999" s="5" t="n"/>
      <c r="AG2999" s="10" t="n"/>
      <c r="AH2999" s="10" t="n"/>
      <c r="AJ2999" s="10" t="n"/>
    </row>
    <row r="3000">
      <c r="B3000" s="10" t="n"/>
      <c r="D3000" s="2" t="n"/>
      <c r="M3000" s="12" t="n"/>
      <c r="P3000" s="12" t="n"/>
      <c r="S3000" s="10" t="n"/>
      <c r="V3000" s="10" t="n"/>
      <c r="W3000" s="5" t="n"/>
      <c r="AG3000" s="10" t="n"/>
      <c r="AH3000" s="10" t="n"/>
      <c r="AJ3000" s="10" t="n"/>
    </row>
    <row r="3001">
      <c r="B3001" s="10" t="n"/>
      <c r="D3001" s="2" t="n"/>
      <c r="M3001" s="12" t="n"/>
      <c r="P3001" s="12" t="n"/>
      <c r="S3001" s="10" t="n"/>
      <c r="V3001" s="10" t="n"/>
      <c r="W3001" s="5" t="n"/>
      <c r="AG3001" s="10" t="n"/>
      <c r="AH3001" s="10" t="n"/>
      <c r="AJ3001" s="10" t="n"/>
    </row>
    <row r="3002">
      <c r="B3002" s="10" t="n"/>
      <c r="D3002" s="2" t="n"/>
      <c r="M3002" s="12" t="n"/>
      <c r="P3002" s="12" t="n"/>
      <c r="S3002" s="10" t="n"/>
      <c r="V3002" s="10" t="n"/>
      <c r="W3002" s="5" t="n"/>
      <c r="AG3002" s="10" t="n"/>
      <c r="AH3002" s="10" t="n"/>
      <c r="AJ3002" s="10" t="n"/>
    </row>
    <row r="3003">
      <c r="B3003" s="10" t="n"/>
      <c r="D3003" s="2" t="n"/>
      <c r="M3003" s="12" t="n"/>
      <c r="P3003" s="12" t="n"/>
      <c r="S3003" s="10" t="n"/>
      <c r="V3003" s="10" t="n"/>
      <c r="W3003" s="5" t="n"/>
      <c r="AG3003" s="10" t="n"/>
      <c r="AH3003" s="10" t="n"/>
      <c r="AJ3003" s="10" t="n"/>
    </row>
    <row r="3004">
      <c r="B3004" s="10" t="n"/>
      <c r="D3004" s="2" t="n"/>
      <c r="M3004" s="12" t="n"/>
      <c r="P3004" s="12" t="n"/>
      <c r="S3004" s="10" t="n"/>
      <c r="V3004" s="10" t="n"/>
      <c r="W3004" s="5" t="n"/>
      <c r="AG3004" s="10" t="n"/>
      <c r="AH3004" s="10" t="n"/>
      <c r="AJ3004" s="10" t="n"/>
    </row>
    <row r="3005">
      <c r="B3005" s="10" t="n"/>
      <c r="D3005" s="2" t="n"/>
      <c r="M3005" s="12" t="n"/>
      <c r="P3005" s="12" t="n"/>
      <c r="S3005" s="10" t="n"/>
      <c r="V3005" s="10" t="n"/>
      <c r="W3005" s="5" t="n"/>
      <c r="AG3005" s="10" t="n"/>
      <c r="AH3005" s="10" t="n"/>
      <c r="AJ3005" s="10" t="n"/>
    </row>
    <row r="3006">
      <c r="B3006" s="10" t="n"/>
      <c r="D3006" s="2" t="n"/>
      <c r="M3006" s="12" t="n"/>
      <c r="P3006" s="12" t="n"/>
      <c r="S3006" s="10" t="n"/>
      <c r="V3006" s="10" t="n"/>
      <c r="W3006" s="5" t="n"/>
      <c r="AG3006" s="10" t="n"/>
      <c r="AH3006" s="10" t="n"/>
      <c r="AJ3006" s="10" t="n"/>
    </row>
    <row r="3007">
      <c r="B3007" s="10" t="n"/>
      <c r="D3007" s="2" t="n"/>
      <c r="M3007" s="12" t="n"/>
      <c r="P3007" s="12" t="n"/>
      <c r="S3007" s="10" t="n"/>
      <c r="V3007" s="10" t="n"/>
      <c r="W3007" s="5" t="n"/>
      <c r="AG3007" s="10" t="n"/>
      <c r="AH3007" s="10" t="n"/>
      <c r="AJ3007" s="10" t="n"/>
    </row>
    <row r="3008">
      <c r="B3008" s="10" t="n"/>
      <c r="D3008" s="2" t="n"/>
      <c r="M3008" s="12" t="n"/>
      <c r="P3008" s="12" t="n"/>
      <c r="S3008" s="10" t="n"/>
      <c r="V3008" s="10" t="n"/>
      <c r="W3008" s="5" t="n"/>
      <c r="AG3008" s="10" t="n"/>
      <c r="AH3008" s="10" t="n"/>
      <c r="AJ3008" s="10" t="n"/>
    </row>
    <row r="3009">
      <c r="B3009" s="10" t="n"/>
      <c r="D3009" s="2" t="n"/>
      <c r="M3009" s="12" t="n"/>
      <c r="P3009" s="12" t="n"/>
      <c r="S3009" s="10" t="n"/>
      <c r="V3009" s="10" t="n"/>
      <c r="W3009" s="5" t="n"/>
      <c r="AG3009" s="10" t="n"/>
      <c r="AH3009" s="10" t="n"/>
      <c r="AJ3009" s="10" t="n"/>
    </row>
    <row r="3010">
      <c r="B3010" s="10" t="n"/>
      <c r="D3010" s="2" t="n"/>
      <c r="M3010" s="12" t="n"/>
      <c r="P3010" s="12" t="n"/>
      <c r="S3010" s="10" t="n"/>
      <c r="V3010" s="10" t="n"/>
      <c r="W3010" s="5" t="n"/>
      <c r="AG3010" s="10" t="n"/>
      <c r="AH3010" s="10" t="n"/>
      <c r="AJ3010" s="10" t="n"/>
    </row>
    <row r="3011">
      <c r="B3011" s="10" t="n"/>
      <c r="D3011" s="2" t="n"/>
      <c r="M3011" s="12" t="n"/>
      <c r="P3011" s="12" t="n"/>
      <c r="S3011" s="10" t="n"/>
      <c r="V3011" s="10" t="n"/>
      <c r="W3011" s="5" t="n"/>
      <c r="AG3011" s="10" t="n"/>
      <c r="AH3011" s="10" t="n"/>
      <c r="AJ3011" s="10" t="n"/>
    </row>
    <row r="3012">
      <c r="B3012" s="10" t="n"/>
      <c r="D3012" s="2" t="n"/>
      <c r="M3012" s="12" t="n"/>
      <c r="P3012" s="12" t="n"/>
      <c r="S3012" s="10" t="n"/>
      <c r="V3012" s="10" t="n"/>
      <c r="W3012" s="5" t="n"/>
      <c r="AG3012" s="10" t="n"/>
      <c r="AH3012" s="10" t="n"/>
      <c r="AJ3012" s="10" t="n"/>
    </row>
    <row r="3013">
      <c r="B3013" s="10" t="n"/>
      <c r="D3013" s="2" t="n"/>
      <c r="M3013" s="12" t="n"/>
      <c r="P3013" s="12" t="n"/>
      <c r="S3013" s="10" t="n"/>
      <c r="V3013" s="10" t="n"/>
      <c r="W3013" s="5" t="n"/>
      <c r="AG3013" s="10" t="n"/>
      <c r="AH3013" s="10" t="n"/>
      <c r="AJ3013" s="10" t="n"/>
    </row>
    <row r="3014">
      <c r="B3014" s="10" t="n"/>
      <c r="D3014" s="2" t="n"/>
      <c r="M3014" s="12" t="n"/>
      <c r="P3014" s="12" t="n"/>
      <c r="S3014" s="10" t="n"/>
      <c r="V3014" s="10" t="n"/>
      <c r="W3014" s="5" t="n"/>
      <c r="AG3014" s="10" t="n"/>
      <c r="AH3014" s="10" t="n"/>
      <c r="AJ3014" s="10" t="n"/>
    </row>
    <row r="3015">
      <c r="B3015" s="10" t="n"/>
      <c r="D3015" s="2" t="n"/>
      <c r="M3015" s="12" t="n"/>
      <c r="P3015" s="12" t="n"/>
      <c r="S3015" s="10" t="n"/>
      <c r="V3015" s="10" t="n"/>
      <c r="W3015" s="5" t="n"/>
      <c r="AG3015" s="10" t="n"/>
      <c r="AH3015" s="10" t="n"/>
      <c r="AJ3015" s="10" t="n"/>
    </row>
    <row r="3016">
      <c r="B3016" s="10" t="n"/>
      <c r="D3016" s="2" t="n"/>
      <c r="M3016" s="12" t="n"/>
      <c r="P3016" s="12" t="n"/>
      <c r="S3016" s="10" t="n"/>
      <c r="V3016" s="10" t="n"/>
      <c r="W3016" s="5" t="n"/>
      <c r="AG3016" s="10" t="n"/>
      <c r="AH3016" s="10" t="n"/>
      <c r="AJ3016" s="10" t="n"/>
    </row>
    <row r="3017">
      <c r="B3017" s="10" t="n"/>
      <c r="D3017" s="2" t="n"/>
      <c r="M3017" s="12" t="n"/>
      <c r="P3017" s="12" t="n"/>
      <c r="S3017" s="10" t="n"/>
      <c r="V3017" s="10" t="n"/>
      <c r="W3017" s="5" t="n"/>
      <c r="AG3017" s="10" t="n"/>
      <c r="AH3017" s="10" t="n"/>
      <c r="AJ3017" s="10" t="n"/>
    </row>
    <row r="3018">
      <c r="B3018" s="10" t="n"/>
      <c r="D3018" s="2" t="n"/>
      <c r="M3018" s="12" t="n"/>
      <c r="P3018" s="12" t="n"/>
      <c r="S3018" s="10" t="n"/>
      <c r="V3018" s="10" t="n"/>
      <c r="W3018" s="5" t="n"/>
      <c r="AG3018" s="10" t="n"/>
      <c r="AH3018" s="10" t="n"/>
      <c r="AJ3018" s="10" t="n"/>
    </row>
    <row r="3019">
      <c r="B3019" s="10" t="n"/>
      <c r="D3019" s="2" t="n"/>
      <c r="M3019" s="12" t="n"/>
      <c r="P3019" s="12" t="n"/>
      <c r="S3019" s="10" t="n"/>
      <c r="V3019" s="10" t="n"/>
      <c r="W3019" s="5" t="n"/>
      <c r="AG3019" s="10" t="n"/>
      <c r="AH3019" s="10" t="n"/>
      <c r="AJ3019" s="10" t="n"/>
    </row>
    <row r="3020">
      <c r="B3020" s="10" t="n"/>
      <c r="D3020" s="2" t="n"/>
      <c r="M3020" s="12" t="n"/>
      <c r="P3020" s="12" t="n"/>
      <c r="S3020" s="10" t="n"/>
      <c r="V3020" s="10" t="n"/>
      <c r="W3020" s="5" t="n"/>
      <c r="AG3020" s="10" t="n"/>
      <c r="AH3020" s="10" t="n"/>
      <c r="AJ3020" s="10" t="n"/>
    </row>
    <row r="3021">
      <c r="B3021" s="10" t="n"/>
      <c r="D3021" s="2" t="n"/>
      <c r="M3021" s="12" t="n"/>
      <c r="P3021" s="12" t="n"/>
      <c r="S3021" s="10" t="n"/>
      <c r="V3021" s="10" t="n"/>
      <c r="W3021" s="5" t="n"/>
      <c r="AG3021" s="10" t="n"/>
      <c r="AH3021" s="10" t="n"/>
      <c r="AJ3021" s="10" t="n"/>
    </row>
    <row r="3022">
      <c r="B3022" s="10" t="n"/>
      <c r="D3022" s="2" t="n"/>
      <c r="M3022" s="12" t="n"/>
      <c r="P3022" s="12" t="n"/>
      <c r="S3022" s="10" t="n"/>
      <c r="V3022" s="10" t="n"/>
      <c r="W3022" s="5" t="n"/>
      <c r="AG3022" s="10" t="n"/>
      <c r="AH3022" s="10" t="n"/>
      <c r="AJ3022" s="10" t="n"/>
    </row>
    <row r="3023">
      <c r="B3023" s="10" t="n"/>
      <c r="D3023" s="2" t="n"/>
      <c r="M3023" s="12" t="n"/>
      <c r="P3023" s="12" t="n"/>
      <c r="S3023" s="10" t="n"/>
      <c r="V3023" s="10" t="n"/>
      <c r="W3023" s="5" t="n"/>
      <c r="AG3023" s="10" t="n"/>
      <c r="AH3023" s="10" t="n"/>
      <c r="AJ3023" s="10" t="n"/>
    </row>
    <row r="3024">
      <c r="B3024" s="10" t="n"/>
      <c r="D3024" s="2" t="n"/>
      <c r="M3024" s="12" t="n"/>
      <c r="P3024" s="12" t="n"/>
      <c r="S3024" s="10" t="n"/>
      <c r="V3024" s="10" t="n"/>
      <c r="W3024" s="5" t="n"/>
      <c r="AG3024" s="10" t="n"/>
      <c r="AH3024" s="10" t="n"/>
      <c r="AJ3024" s="10" t="n"/>
    </row>
    <row r="3025">
      <c r="B3025" s="10" t="n"/>
      <c r="D3025" s="2" t="n"/>
      <c r="M3025" s="12" t="n"/>
      <c r="P3025" s="12" t="n"/>
      <c r="S3025" s="10" t="n"/>
      <c r="V3025" s="10" t="n"/>
      <c r="W3025" s="5" t="n"/>
      <c r="AG3025" s="10" t="n"/>
      <c r="AH3025" s="10" t="n"/>
      <c r="AJ3025" s="10" t="n"/>
    </row>
    <row r="3026">
      <c r="B3026" s="10" t="n"/>
      <c r="D3026" s="2" t="n"/>
      <c r="M3026" s="12" t="n"/>
      <c r="P3026" s="12" t="n"/>
      <c r="S3026" s="10" t="n"/>
      <c r="V3026" s="10" t="n"/>
      <c r="W3026" s="5" t="n"/>
      <c r="AG3026" s="10" t="n"/>
      <c r="AH3026" s="10" t="n"/>
      <c r="AJ3026" s="10" t="n"/>
    </row>
    <row r="3027">
      <c r="B3027" s="10" t="n"/>
      <c r="D3027" s="2" t="n"/>
      <c r="M3027" s="12" t="n"/>
      <c r="P3027" s="12" t="n"/>
      <c r="S3027" s="10" t="n"/>
      <c r="V3027" s="10" t="n"/>
      <c r="W3027" s="5" t="n"/>
      <c r="AG3027" s="10" t="n"/>
      <c r="AH3027" s="10" t="n"/>
      <c r="AJ3027" s="10" t="n"/>
    </row>
    <row r="3028">
      <c r="B3028" s="10" t="n"/>
      <c r="D3028" s="2" t="n"/>
      <c r="M3028" s="12" t="n"/>
      <c r="P3028" s="12" t="n"/>
      <c r="S3028" s="10" t="n"/>
      <c r="V3028" s="10" t="n"/>
      <c r="W3028" s="5" t="n"/>
      <c r="AG3028" s="10" t="n"/>
      <c r="AH3028" s="10" t="n"/>
      <c r="AJ3028" s="10" t="n"/>
    </row>
    <row r="3029">
      <c r="B3029" s="10" t="n"/>
      <c r="D3029" s="2" t="n"/>
      <c r="M3029" s="12" t="n"/>
      <c r="P3029" s="12" t="n"/>
      <c r="S3029" s="10" t="n"/>
      <c r="V3029" s="10" t="n"/>
      <c r="W3029" s="5" t="n"/>
      <c r="AG3029" s="10" t="n"/>
      <c r="AH3029" s="10" t="n"/>
      <c r="AJ3029" s="10" t="n"/>
    </row>
    <row r="3030">
      <c r="B3030" s="10" t="n"/>
      <c r="D3030" s="2" t="n"/>
      <c r="M3030" s="12" t="n"/>
      <c r="P3030" s="12" t="n"/>
      <c r="S3030" s="10" t="n"/>
      <c r="V3030" s="10" t="n"/>
      <c r="W3030" s="5" t="n"/>
      <c r="AG3030" s="10" t="n"/>
      <c r="AH3030" s="10" t="n"/>
      <c r="AJ3030" s="10" t="n"/>
    </row>
    <row r="3031">
      <c r="B3031" s="10" t="n"/>
      <c r="D3031" s="2" t="n"/>
      <c r="M3031" s="12" t="n"/>
      <c r="P3031" s="12" t="n"/>
      <c r="S3031" s="10" t="n"/>
      <c r="V3031" s="10" t="n"/>
      <c r="W3031" s="5" t="n"/>
      <c r="AG3031" s="10" t="n"/>
      <c r="AH3031" s="10" t="n"/>
      <c r="AJ3031" s="10" t="n"/>
    </row>
    <row r="3032">
      <c r="B3032" s="10" t="n"/>
      <c r="D3032" s="2" t="n"/>
      <c r="M3032" s="12" t="n"/>
      <c r="P3032" s="12" t="n"/>
      <c r="S3032" s="10" t="n"/>
      <c r="V3032" s="10" t="n"/>
      <c r="W3032" s="5" t="n"/>
      <c r="AG3032" s="10" t="n"/>
      <c r="AH3032" s="10" t="n"/>
      <c r="AJ3032" s="10" t="n"/>
    </row>
    <row r="3033">
      <c r="B3033" s="10" t="n"/>
      <c r="D3033" s="2" t="n"/>
      <c r="M3033" s="12" t="n"/>
      <c r="P3033" s="12" t="n"/>
      <c r="S3033" s="10" t="n"/>
      <c r="V3033" s="10" t="n"/>
      <c r="W3033" s="5" t="n"/>
      <c r="AG3033" s="10" t="n"/>
      <c r="AH3033" s="10" t="n"/>
      <c r="AJ3033" s="10" t="n"/>
    </row>
    <row r="3034">
      <c r="B3034" s="10" t="n"/>
      <c r="D3034" s="2" t="n"/>
      <c r="M3034" s="12" t="n"/>
      <c r="P3034" s="12" t="n"/>
      <c r="S3034" s="10" t="n"/>
      <c r="V3034" s="10" t="n"/>
      <c r="W3034" s="5" t="n"/>
      <c r="AG3034" s="10" t="n"/>
      <c r="AH3034" s="10" t="n"/>
      <c r="AJ3034" s="10" t="n"/>
    </row>
    <row r="3035">
      <c r="B3035" s="10" t="n"/>
      <c r="D3035" s="2" t="n"/>
      <c r="M3035" s="12" t="n"/>
      <c r="P3035" s="12" t="n"/>
      <c r="S3035" s="10" t="n"/>
      <c r="V3035" s="10" t="n"/>
      <c r="W3035" s="5" t="n"/>
      <c r="AG3035" s="10" t="n"/>
      <c r="AH3035" s="10" t="n"/>
      <c r="AJ3035" s="10" t="n"/>
    </row>
    <row r="3036">
      <c r="B3036" s="10" t="n"/>
      <c r="D3036" s="2" t="n"/>
      <c r="M3036" s="12" t="n"/>
      <c r="P3036" s="12" t="n"/>
      <c r="S3036" s="10" t="n"/>
      <c r="V3036" s="10" t="n"/>
      <c r="W3036" s="5" t="n"/>
      <c r="AG3036" s="10" t="n"/>
      <c r="AH3036" s="10" t="n"/>
      <c r="AJ3036" s="10" t="n"/>
    </row>
    <row r="3037">
      <c r="B3037" s="10" t="n"/>
      <c r="D3037" s="2" t="n"/>
      <c r="M3037" s="12" t="n"/>
      <c r="P3037" s="12" t="n"/>
      <c r="S3037" s="10" t="n"/>
      <c r="V3037" s="10" t="n"/>
      <c r="W3037" s="5" t="n"/>
      <c r="AG3037" s="10" t="n"/>
      <c r="AH3037" s="10" t="n"/>
      <c r="AJ3037" s="10" t="n"/>
    </row>
    <row r="3038">
      <c r="B3038" s="10" t="n"/>
      <c r="D3038" s="2" t="n"/>
      <c r="M3038" s="12" t="n"/>
      <c r="P3038" s="12" t="n"/>
      <c r="S3038" s="10" t="n"/>
      <c r="V3038" s="10" t="n"/>
      <c r="W3038" s="5" t="n"/>
      <c r="AG3038" s="10" t="n"/>
      <c r="AH3038" s="10" t="n"/>
      <c r="AJ3038" s="10" t="n"/>
    </row>
    <row r="3039">
      <c r="B3039" s="10" t="n"/>
      <c r="D3039" s="2" t="n"/>
      <c r="M3039" s="12" t="n"/>
      <c r="P3039" s="12" t="n"/>
      <c r="S3039" s="10" t="n"/>
      <c r="V3039" s="10" t="n"/>
      <c r="W3039" s="5" t="n"/>
      <c r="AG3039" s="10" t="n"/>
      <c r="AH3039" s="10" t="n"/>
      <c r="AJ3039" s="10" t="n"/>
    </row>
    <row r="3040">
      <c r="B3040" s="10" t="n"/>
      <c r="D3040" s="2" t="n"/>
      <c r="M3040" s="12" t="n"/>
      <c r="P3040" s="12" t="n"/>
      <c r="S3040" s="10" t="n"/>
      <c r="V3040" s="10" t="n"/>
      <c r="W3040" s="5" t="n"/>
      <c r="AG3040" s="10" t="n"/>
      <c r="AH3040" s="10" t="n"/>
      <c r="AJ3040" s="10" t="n"/>
    </row>
    <row r="3041">
      <c r="B3041" s="10" t="n"/>
      <c r="D3041" s="2" t="n"/>
      <c r="M3041" s="12" t="n"/>
      <c r="P3041" s="12" t="n"/>
      <c r="S3041" s="10" t="n"/>
      <c r="V3041" s="10" t="n"/>
      <c r="W3041" s="5" t="n"/>
      <c r="AG3041" s="10" t="n"/>
      <c r="AH3041" s="10" t="n"/>
      <c r="AJ3041" s="10" t="n"/>
    </row>
    <row r="3042">
      <c r="B3042" s="10" t="n"/>
      <c r="D3042" s="2" t="n"/>
      <c r="M3042" s="12" t="n"/>
      <c r="P3042" s="12" t="n"/>
      <c r="S3042" s="10" t="n"/>
      <c r="V3042" s="10" t="n"/>
      <c r="W3042" s="5" t="n"/>
      <c r="AG3042" s="10" t="n"/>
      <c r="AH3042" s="10" t="n"/>
      <c r="AJ3042" s="10" t="n"/>
    </row>
    <row r="3043">
      <c r="B3043" s="10" t="n"/>
      <c r="D3043" s="2" t="n"/>
      <c r="M3043" s="12" t="n"/>
      <c r="P3043" s="12" t="n"/>
      <c r="S3043" s="10" t="n"/>
      <c r="V3043" s="10" t="n"/>
      <c r="W3043" s="5" t="n"/>
      <c r="AG3043" s="10" t="n"/>
      <c r="AH3043" s="10" t="n"/>
      <c r="AJ3043" s="10" t="n"/>
    </row>
    <row r="3044">
      <c r="B3044" s="10" t="n"/>
      <c r="D3044" s="2" t="n"/>
      <c r="M3044" s="12" t="n"/>
      <c r="P3044" s="12" t="n"/>
      <c r="S3044" s="10" t="n"/>
      <c r="V3044" s="10" t="n"/>
      <c r="W3044" s="5" t="n"/>
      <c r="AG3044" s="10" t="n"/>
      <c r="AH3044" s="10" t="n"/>
      <c r="AJ3044" s="10" t="n"/>
    </row>
    <row r="3045">
      <c r="B3045" s="10" t="n"/>
      <c r="D3045" s="2" t="n"/>
      <c r="M3045" s="12" t="n"/>
      <c r="P3045" s="12" t="n"/>
      <c r="S3045" s="10" t="n"/>
      <c r="V3045" s="10" t="n"/>
      <c r="W3045" s="5" t="n"/>
      <c r="AG3045" s="10" t="n"/>
      <c r="AH3045" s="10" t="n"/>
      <c r="AJ3045" s="10" t="n"/>
    </row>
    <row r="3046">
      <c r="B3046" s="10" t="n"/>
      <c r="D3046" s="2" t="n"/>
      <c r="M3046" s="12" t="n"/>
      <c r="P3046" s="12" t="n"/>
      <c r="S3046" s="10" t="n"/>
      <c r="V3046" s="10" t="n"/>
      <c r="W3046" s="5" t="n"/>
      <c r="AG3046" s="10" t="n"/>
      <c r="AH3046" s="10" t="n"/>
      <c r="AJ3046" s="10" t="n"/>
    </row>
    <row r="3047">
      <c r="B3047" s="10" t="n"/>
      <c r="D3047" s="2" t="n"/>
      <c r="M3047" s="12" t="n"/>
      <c r="P3047" s="12" t="n"/>
      <c r="S3047" s="10" t="n"/>
      <c r="V3047" s="10" t="n"/>
      <c r="W3047" s="5" t="n"/>
      <c r="AG3047" s="10" t="n"/>
      <c r="AH3047" s="10" t="n"/>
      <c r="AJ3047" s="10" t="n"/>
    </row>
    <row r="3048">
      <c r="B3048" s="10" t="n"/>
      <c r="D3048" s="2" t="n"/>
      <c r="M3048" s="12" t="n"/>
      <c r="P3048" s="12" t="n"/>
      <c r="S3048" s="10" t="n"/>
      <c r="V3048" s="10" t="n"/>
      <c r="W3048" s="5" t="n"/>
      <c r="AG3048" s="10" t="n"/>
      <c r="AH3048" s="10" t="n"/>
      <c r="AJ3048" s="10" t="n"/>
    </row>
    <row r="3049">
      <c r="B3049" s="10" t="n"/>
      <c r="D3049" s="2" t="n"/>
      <c r="M3049" s="12" t="n"/>
      <c r="P3049" s="12" t="n"/>
      <c r="S3049" s="10" t="n"/>
      <c r="V3049" s="10" t="n"/>
      <c r="W3049" s="5" t="n"/>
      <c r="AG3049" s="10" t="n"/>
      <c r="AH3049" s="10" t="n"/>
      <c r="AJ3049" s="10" t="n"/>
    </row>
    <row r="3050">
      <c r="B3050" s="10" t="n"/>
      <c r="D3050" s="2" t="n"/>
      <c r="M3050" s="12" t="n"/>
      <c r="P3050" s="12" t="n"/>
      <c r="S3050" s="10" t="n"/>
      <c r="V3050" s="10" t="n"/>
      <c r="W3050" s="5" t="n"/>
      <c r="AG3050" s="10" t="n"/>
      <c r="AH3050" s="10" t="n"/>
      <c r="AJ3050" s="10" t="n"/>
    </row>
    <row r="3051">
      <c r="B3051" s="10" t="n"/>
      <c r="D3051" s="2" t="n"/>
      <c r="M3051" s="12" t="n"/>
      <c r="P3051" s="12" t="n"/>
      <c r="S3051" s="10" t="n"/>
      <c r="V3051" s="10" t="n"/>
      <c r="W3051" s="5" t="n"/>
      <c r="AG3051" s="10" t="n"/>
      <c r="AH3051" s="10" t="n"/>
      <c r="AJ3051" s="10" t="n"/>
    </row>
    <row r="3052">
      <c r="B3052" s="10" t="n"/>
      <c r="D3052" s="2" t="n"/>
      <c r="M3052" s="12" t="n"/>
      <c r="P3052" s="12" t="n"/>
      <c r="S3052" s="10" t="n"/>
      <c r="V3052" s="10" t="n"/>
      <c r="W3052" s="5" t="n"/>
      <c r="AG3052" s="10" t="n"/>
      <c r="AH3052" s="10" t="n"/>
      <c r="AJ3052" s="10" t="n"/>
    </row>
    <row r="3053">
      <c r="B3053" s="10" t="n"/>
      <c r="D3053" s="2" t="n"/>
      <c r="M3053" s="12" t="n"/>
      <c r="P3053" s="12" t="n"/>
      <c r="S3053" s="10" t="n"/>
      <c r="V3053" s="10" t="n"/>
      <c r="W3053" s="5" t="n"/>
      <c r="AG3053" s="10" t="n"/>
      <c r="AH3053" s="10" t="n"/>
      <c r="AJ3053" s="10" t="n"/>
    </row>
    <row r="3054">
      <c r="B3054" s="10" t="n"/>
      <c r="D3054" s="2" t="n"/>
      <c r="M3054" s="12" t="n"/>
      <c r="P3054" s="12" t="n"/>
      <c r="S3054" s="10" t="n"/>
      <c r="V3054" s="10" t="n"/>
      <c r="W3054" s="5" t="n"/>
      <c r="AG3054" s="10" t="n"/>
      <c r="AH3054" s="10" t="n"/>
      <c r="AJ3054" s="10" t="n"/>
    </row>
    <row r="3055">
      <c r="B3055" s="10" t="n"/>
      <c r="D3055" s="2" t="n"/>
      <c r="M3055" s="12" t="n"/>
      <c r="P3055" s="12" t="n"/>
      <c r="S3055" s="10" t="n"/>
      <c r="V3055" s="10" t="n"/>
      <c r="W3055" s="5" t="n"/>
      <c r="AG3055" s="10" t="n"/>
      <c r="AH3055" s="10" t="n"/>
      <c r="AJ3055" s="10" t="n"/>
    </row>
    <row r="3056">
      <c r="B3056" s="10" t="n"/>
      <c r="D3056" s="2" t="n"/>
      <c r="M3056" s="12" t="n"/>
      <c r="P3056" s="12" t="n"/>
      <c r="S3056" s="10" t="n"/>
      <c r="V3056" s="10" t="n"/>
      <c r="W3056" s="5" t="n"/>
      <c r="AG3056" s="10" t="n"/>
      <c r="AH3056" s="10" t="n"/>
      <c r="AJ3056" s="10" t="n"/>
    </row>
    <row r="3057">
      <c r="B3057" s="10" t="n"/>
      <c r="D3057" s="2" t="n"/>
      <c r="M3057" s="12" t="n"/>
      <c r="P3057" s="12" t="n"/>
      <c r="S3057" s="10" t="n"/>
      <c r="V3057" s="10" t="n"/>
      <c r="W3057" s="5" t="n"/>
      <c r="AG3057" s="10" t="n"/>
      <c r="AH3057" s="10" t="n"/>
      <c r="AJ3057" s="10" t="n"/>
    </row>
    <row r="3058">
      <c r="B3058" s="10" t="n"/>
      <c r="D3058" s="2" t="n"/>
      <c r="M3058" s="12" t="n"/>
      <c r="P3058" s="12" t="n"/>
      <c r="S3058" s="10" t="n"/>
      <c r="V3058" s="10" t="n"/>
      <c r="W3058" s="5" t="n"/>
      <c r="AG3058" s="10" t="n"/>
      <c r="AH3058" s="10" t="n"/>
      <c r="AJ3058" s="10" t="n"/>
    </row>
    <row r="3059">
      <c r="B3059" s="10" t="n"/>
      <c r="D3059" s="2" t="n"/>
      <c r="M3059" s="12" t="n"/>
      <c r="P3059" s="12" t="n"/>
      <c r="S3059" s="10" t="n"/>
      <c r="V3059" s="10" t="n"/>
      <c r="W3059" s="5" t="n"/>
      <c r="AG3059" s="10" t="n"/>
      <c r="AH3059" s="10" t="n"/>
      <c r="AJ3059" s="10" t="n"/>
    </row>
    <row r="3060">
      <c r="B3060" s="10" t="n"/>
      <c r="D3060" s="2" t="n"/>
      <c r="M3060" s="12" t="n"/>
      <c r="P3060" s="12" t="n"/>
      <c r="S3060" s="10" t="n"/>
      <c r="V3060" s="10" t="n"/>
      <c r="W3060" s="5" t="n"/>
      <c r="AG3060" s="10" t="n"/>
      <c r="AH3060" s="10" t="n"/>
      <c r="AJ3060" s="10" t="n"/>
    </row>
    <row r="3061">
      <c r="B3061" s="10" t="n"/>
      <c r="D3061" s="2" t="n"/>
      <c r="M3061" s="12" t="n"/>
      <c r="P3061" s="12" t="n"/>
      <c r="S3061" s="10" t="n"/>
      <c r="V3061" s="10" t="n"/>
      <c r="W3061" s="5" t="n"/>
      <c r="AG3061" s="10" t="n"/>
      <c r="AH3061" s="10" t="n"/>
      <c r="AJ3061" s="10" t="n"/>
    </row>
    <row r="3062">
      <c r="B3062" s="10" t="n"/>
      <c r="D3062" s="2" t="n"/>
      <c r="M3062" s="12" t="n"/>
      <c r="P3062" s="12" t="n"/>
      <c r="S3062" s="10" t="n"/>
      <c r="V3062" s="10" t="n"/>
      <c r="W3062" s="5" t="n"/>
      <c r="AG3062" s="10" t="n"/>
      <c r="AH3062" s="10" t="n"/>
      <c r="AJ3062" s="10" t="n"/>
    </row>
    <row r="3063">
      <c r="B3063" s="10" t="n"/>
      <c r="D3063" s="2" t="n"/>
      <c r="M3063" s="12" t="n"/>
      <c r="P3063" s="12" t="n"/>
      <c r="S3063" s="10" t="n"/>
      <c r="V3063" s="10" t="n"/>
      <c r="W3063" s="5" t="n"/>
      <c r="AG3063" s="10" t="n"/>
      <c r="AH3063" s="10" t="n"/>
      <c r="AJ3063" s="10" t="n"/>
    </row>
    <row r="3064">
      <c r="B3064" s="10" t="n"/>
      <c r="D3064" s="2" t="n"/>
      <c r="M3064" s="12" t="n"/>
      <c r="P3064" s="12" t="n"/>
      <c r="S3064" s="10" t="n"/>
      <c r="V3064" s="10" t="n"/>
      <c r="W3064" s="5" t="n"/>
      <c r="AG3064" s="10" t="n"/>
      <c r="AH3064" s="10" t="n"/>
      <c r="AJ3064" s="10" t="n"/>
    </row>
    <row r="3065">
      <c r="B3065" s="10" t="n"/>
      <c r="D3065" s="2" t="n"/>
      <c r="M3065" s="12" t="n"/>
      <c r="P3065" s="12" t="n"/>
      <c r="S3065" s="10" t="n"/>
      <c r="V3065" s="10" t="n"/>
      <c r="W3065" s="5" t="n"/>
      <c r="AG3065" s="10" t="n"/>
      <c r="AH3065" s="10" t="n"/>
      <c r="AJ3065" s="10" t="n"/>
    </row>
    <row r="3066">
      <c r="B3066" s="10" t="n"/>
      <c r="D3066" s="2" t="n"/>
      <c r="M3066" s="12" t="n"/>
      <c r="P3066" s="12" t="n"/>
      <c r="S3066" s="10" t="n"/>
      <c r="V3066" s="10" t="n"/>
      <c r="W3066" s="5" t="n"/>
      <c r="AG3066" s="10" t="n"/>
      <c r="AH3066" s="10" t="n"/>
      <c r="AJ3066" s="10" t="n"/>
    </row>
    <row r="3067">
      <c r="B3067" s="10" t="n"/>
      <c r="D3067" s="2" t="n"/>
      <c r="M3067" s="12" t="n"/>
      <c r="P3067" s="12" t="n"/>
      <c r="S3067" s="10" t="n"/>
      <c r="V3067" s="10" t="n"/>
      <c r="W3067" s="5" t="n"/>
      <c r="AG3067" s="10" t="n"/>
      <c r="AH3067" s="10" t="n"/>
      <c r="AJ3067" s="10" t="n"/>
    </row>
    <row r="3068">
      <c r="B3068" s="10" t="n"/>
      <c r="D3068" s="2" t="n"/>
      <c r="M3068" s="12" t="n"/>
      <c r="P3068" s="12" t="n"/>
      <c r="S3068" s="10" t="n"/>
      <c r="V3068" s="10" t="n"/>
      <c r="W3068" s="5" t="n"/>
      <c r="AG3068" s="10" t="n"/>
      <c r="AH3068" s="10" t="n"/>
      <c r="AJ3068" s="10" t="n"/>
    </row>
    <row r="3069">
      <c r="B3069" s="10" t="n"/>
      <c r="D3069" s="2" t="n"/>
      <c r="M3069" s="12" t="n"/>
      <c r="P3069" s="12" t="n"/>
      <c r="S3069" s="10" t="n"/>
      <c r="V3069" s="10" t="n"/>
      <c r="W3069" s="5" t="n"/>
      <c r="AG3069" s="10" t="n"/>
      <c r="AH3069" s="10" t="n"/>
      <c r="AJ3069" s="10" t="n"/>
    </row>
    <row r="3070">
      <c r="B3070" s="10" t="n"/>
      <c r="D3070" s="2" t="n"/>
      <c r="M3070" s="12" t="n"/>
      <c r="P3070" s="12" t="n"/>
      <c r="S3070" s="10" t="n"/>
      <c r="V3070" s="10" t="n"/>
      <c r="W3070" s="5" t="n"/>
      <c r="AG3070" s="10" t="n"/>
      <c r="AH3070" s="10" t="n"/>
      <c r="AJ3070" s="10" t="n"/>
    </row>
    <row r="3071">
      <c r="B3071" s="10" t="n"/>
      <c r="D3071" s="2" t="n"/>
      <c r="M3071" s="12" t="n"/>
      <c r="P3071" s="12" t="n"/>
      <c r="S3071" s="10" t="n"/>
      <c r="V3071" s="10" t="n"/>
      <c r="W3071" s="5" t="n"/>
      <c r="AG3071" s="10" t="n"/>
      <c r="AH3071" s="10" t="n"/>
      <c r="AJ3071" s="10" t="n"/>
    </row>
    <row r="3072">
      <c r="B3072" s="10" t="n"/>
      <c r="D3072" s="2" t="n"/>
      <c r="M3072" s="12" t="n"/>
      <c r="P3072" s="12" t="n"/>
      <c r="S3072" s="10" t="n"/>
      <c r="V3072" s="10" t="n"/>
      <c r="W3072" s="5" t="n"/>
      <c r="AG3072" s="10" t="n"/>
      <c r="AH3072" s="10" t="n"/>
      <c r="AJ3072" s="10" t="n"/>
    </row>
    <row r="3073">
      <c r="B3073" s="10" t="n"/>
      <c r="D3073" s="2" t="n"/>
      <c r="M3073" s="12" t="n"/>
      <c r="P3073" s="12" t="n"/>
      <c r="S3073" s="10" t="n"/>
      <c r="V3073" s="10" t="n"/>
      <c r="W3073" s="5" t="n"/>
      <c r="AG3073" s="10" t="n"/>
      <c r="AH3073" s="10" t="n"/>
      <c r="AJ3073" s="10" t="n"/>
    </row>
    <row r="3074">
      <c r="B3074" s="10" t="n"/>
      <c r="D3074" s="2" t="n"/>
      <c r="M3074" s="12" t="n"/>
      <c r="P3074" s="12" t="n"/>
      <c r="S3074" s="10" t="n"/>
      <c r="V3074" s="10" t="n"/>
      <c r="W3074" s="5" t="n"/>
      <c r="AG3074" s="10" t="n"/>
      <c r="AH3074" s="10" t="n"/>
      <c r="AJ3074" s="10" t="n"/>
    </row>
    <row r="3075">
      <c r="B3075" s="10" t="n"/>
      <c r="D3075" s="2" t="n"/>
      <c r="M3075" s="12" t="n"/>
      <c r="P3075" s="12" t="n"/>
      <c r="S3075" s="10" t="n"/>
      <c r="V3075" s="10" t="n"/>
      <c r="W3075" s="5" t="n"/>
      <c r="AG3075" s="10" t="n"/>
      <c r="AH3075" s="10" t="n"/>
      <c r="AJ3075" s="10" t="n"/>
    </row>
    <row r="3076">
      <c r="B3076" s="10" t="n"/>
      <c r="D3076" s="2" t="n"/>
      <c r="M3076" s="12" t="n"/>
      <c r="P3076" s="12" t="n"/>
      <c r="S3076" s="10" t="n"/>
      <c r="V3076" s="10" t="n"/>
      <c r="W3076" s="5" t="n"/>
      <c r="AG3076" s="10" t="n"/>
      <c r="AH3076" s="10" t="n"/>
      <c r="AJ3076" s="10" t="n"/>
    </row>
    <row r="3077">
      <c r="B3077" s="10" t="n"/>
      <c r="D3077" s="2" t="n"/>
      <c r="M3077" s="12" t="n"/>
      <c r="P3077" s="12" t="n"/>
      <c r="S3077" s="10" t="n"/>
      <c r="V3077" s="10" t="n"/>
      <c r="W3077" s="5" t="n"/>
      <c r="AG3077" s="10" t="n"/>
      <c r="AH3077" s="10" t="n"/>
      <c r="AJ3077" s="10" t="n"/>
    </row>
    <row r="3078">
      <c r="B3078" s="10" t="n"/>
      <c r="D3078" s="2" t="n"/>
      <c r="M3078" s="12" t="n"/>
      <c r="P3078" s="12" t="n"/>
      <c r="S3078" s="10" t="n"/>
      <c r="V3078" s="10" t="n"/>
      <c r="W3078" s="5" t="n"/>
      <c r="AG3078" s="10" t="n"/>
      <c r="AH3078" s="10" t="n"/>
      <c r="AJ3078" s="10" t="n"/>
    </row>
    <row r="3079">
      <c r="B3079" s="10" t="n"/>
      <c r="D3079" s="2" t="n"/>
      <c r="M3079" s="12" t="n"/>
      <c r="P3079" s="12" t="n"/>
      <c r="S3079" s="10" t="n"/>
      <c r="V3079" s="10" t="n"/>
      <c r="W3079" s="5" t="n"/>
      <c r="AG3079" s="10" t="n"/>
      <c r="AH3079" s="10" t="n"/>
      <c r="AJ3079" s="10" t="n"/>
    </row>
    <row r="3080">
      <c r="B3080" s="10" t="n"/>
      <c r="D3080" s="2" t="n"/>
      <c r="M3080" s="12" t="n"/>
      <c r="P3080" s="12" t="n"/>
      <c r="S3080" s="10" t="n"/>
      <c r="V3080" s="10" t="n"/>
      <c r="W3080" s="5" t="n"/>
      <c r="AG3080" s="10" t="n"/>
      <c r="AH3080" s="10" t="n"/>
      <c r="AJ3080" s="10" t="n"/>
    </row>
    <row r="3081">
      <c r="B3081" s="10" t="n"/>
      <c r="D3081" s="2" t="n"/>
      <c r="M3081" s="12" t="n"/>
      <c r="P3081" s="12" t="n"/>
      <c r="S3081" s="10" t="n"/>
      <c r="V3081" s="10" t="n"/>
      <c r="W3081" s="5" t="n"/>
      <c r="AG3081" s="10" t="n"/>
      <c r="AH3081" s="10" t="n"/>
      <c r="AJ3081" s="10" t="n"/>
    </row>
    <row r="3082">
      <c r="B3082" s="10" t="n"/>
      <c r="D3082" s="2" t="n"/>
      <c r="M3082" s="12" t="n"/>
      <c r="P3082" s="12" t="n"/>
      <c r="S3082" s="10" t="n"/>
      <c r="V3082" s="10" t="n"/>
      <c r="W3082" s="5" t="n"/>
      <c r="AG3082" s="10" t="n"/>
      <c r="AH3082" s="10" t="n"/>
      <c r="AJ3082" s="10" t="n"/>
    </row>
    <row r="3083">
      <c r="B3083" s="10" t="n"/>
      <c r="D3083" s="2" t="n"/>
      <c r="M3083" s="12" t="n"/>
      <c r="P3083" s="12" t="n"/>
      <c r="S3083" s="10" t="n"/>
      <c r="V3083" s="10" t="n"/>
      <c r="W3083" s="5" t="n"/>
      <c r="AG3083" s="10" t="n"/>
      <c r="AH3083" s="10" t="n"/>
      <c r="AJ3083" s="10" t="n"/>
    </row>
    <row r="3084">
      <c r="B3084" s="10" t="n"/>
      <c r="D3084" s="2" t="n"/>
      <c r="M3084" s="12" t="n"/>
      <c r="P3084" s="12" t="n"/>
      <c r="S3084" s="10" t="n"/>
      <c r="V3084" s="10" t="n"/>
      <c r="W3084" s="5" t="n"/>
      <c r="AG3084" s="10" t="n"/>
      <c r="AH3084" s="10" t="n"/>
      <c r="AJ3084" s="10" t="n"/>
    </row>
    <row r="3085">
      <c r="B3085" s="10" t="n"/>
      <c r="D3085" s="2" t="n"/>
      <c r="M3085" s="12" t="n"/>
      <c r="P3085" s="12" t="n"/>
      <c r="S3085" s="10" t="n"/>
      <c r="V3085" s="10" t="n"/>
      <c r="W3085" s="5" t="n"/>
      <c r="AG3085" s="10" t="n"/>
      <c r="AH3085" s="10" t="n"/>
      <c r="AJ3085" s="10" t="n"/>
    </row>
    <row r="3086">
      <c r="B3086" s="10" t="n"/>
      <c r="D3086" s="2" t="n"/>
      <c r="M3086" s="12" t="n"/>
      <c r="P3086" s="12" t="n"/>
      <c r="S3086" s="10" t="n"/>
      <c r="V3086" s="10" t="n"/>
      <c r="W3086" s="5" t="n"/>
      <c r="AG3086" s="10" t="n"/>
      <c r="AH3086" s="10" t="n"/>
      <c r="AJ3086" s="10" t="n"/>
    </row>
    <row r="3087">
      <c r="B3087" s="10" t="n"/>
      <c r="D3087" s="2" t="n"/>
      <c r="M3087" s="12" t="n"/>
      <c r="P3087" s="12" t="n"/>
      <c r="S3087" s="10" t="n"/>
      <c r="V3087" s="10" t="n"/>
      <c r="W3087" s="5" t="n"/>
      <c r="AG3087" s="10" t="n"/>
      <c r="AH3087" s="10" t="n"/>
      <c r="AJ3087" s="10" t="n"/>
    </row>
    <row r="3088">
      <c r="B3088" s="10" t="n"/>
      <c r="D3088" s="2" t="n"/>
      <c r="M3088" s="12" t="n"/>
      <c r="P3088" s="12" t="n"/>
      <c r="S3088" s="10" t="n"/>
      <c r="V3088" s="10" t="n"/>
      <c r="W3088" s="5" t="n"/>
      <c r="AG3088" s="10" t="n"/>
      <c r="AH3088" s="10" t="n"/>
      <c r="AJ3088" s="10" t="n"/>
    </row>
    <row r="3089">
      <c r="B3089" s="10" t="n"/>
      <c r="D3089" s="2" t="n"/>
      <c r="M3089" s="12" t="n"/>
      <c r="P3089" s="12" t="n"/>
      <c r="S3089" s="10" t="n"/>
      <c r="V3089" s="10" t="n"/>
      <c r="W3089" s="5" t="n"/>
      <c r="AG3089" s="10" t="n"/>
      <c r="AH3089" s="10" t="n"/>
      <c r="AJ3089" s="10" t="n"/>
    </row>
    <row r="3090">
      <c r="B3090" s="10" t="n"/>
      <c r="D3090" s="2" t="n"/>
      <c r="M3090" s="12" t="n"/>
      <c r="P3090" s="12" t="n"/>
      <c r="S3090" s="10" t="n"/>
      <c r="V3090" s="10" t="n"/>
      <c r="W3090" s="5" t="n"/>
      <c r="AG3090" s="10" t="n"/>
      <c r="AH3090" s="10" t="n"/>
      <c r="AJ3090" s="10" t="n"/>
    </row>
    <row r="3091">
      <c r="B3091" s="10" t="n"/>
      <c r="D3091" s="2" t="n"/>
      <c r="M3091" s="12" t="n"/>
      <c r="P3091" s="12" t="n"/>
      <c r="S3091" s="10" t="n"/>
      <c r="V3091" s="10" t="n"/>
      <c r="W3091" s="5" t="n"/>
      <c r="AG3091" s="10" t="n"/>
      <c r="AH3091" s="10" t="n"/>
      <c r="AJ3091" s="10" t="n"/>
    </row>
    <row r="3092">
      <c r="B3092" s="10" t="n"/>
      <c r="D3092" s="2" t="n"/>
      <c r="M3092" s="12" t="n"/>
      <c r="P3092" s="12" t="n"/>
      <c r="S3092" s="10" t="n"/>
      <c r="V3092" s="10" t="n"/>
      <c r="W3092" s="5" t="n"/>
      <c r="AG3092" s="10" t="n"/>
      <c r="AH3092" s="10" t="n"/>
      <c r="AJ3092" s="10" t="n"/>
    </row>
    <row r="3093">
      <c r="B3093" s="10" t="n"/>
      <c r="D3093" s="2" t="n"/>
      <c r="M3093" s="12" t="n"/>
      <c r="P3093" s="12" t="n"/>
      <c r="S3093" s="10" t="n"/>
      <c r="V3093" s="10" t="n"/>
      <c r="W3093" s="5" t="n"/>
      <c r="AG3093" s="10" t="n"/>
      <c r="AH3093" s="10" t="n"/>
      <c r="AJ3093" s="10" t="n"/>
    </row>
    <row r="3094">
      <c r="B3094" s="10" t="n"/>
      <c r="D3094" s="2" t="n"/>
      <c r="M3094" s="12" t="n"/>
      <c r="P3094" s="12" t="n"/>
      <c r="S3094" s="10" t="n"/>
      <c r="V3094" s="10" t="n"/>
      <c r="W3094" s="5" t="n"/>
      <c r="AG3094" s="10" t="n"/>
      <c r="AH3094" s="10" t="n"/>
      <c r="AJ3094" s="10" t="n"/>
    </row>
    <row r="3095">
      <c r="B3095" s="10" t="n"/>
      <c r="D3095" s="2" t="n"/>
      <c r="M3095" s="12" t="n"/>
      <c r="P3095" s="12" t="n"/>
      <c r="S3095" s="10" t="n"/>
      <c r="V3095" s="10" t="n"/>
      <c r="W3095" s="5" t="n"/>
      <c r="AG3095" s="10" t="n"/>
      <c r="AH3095" s="10" t="n"/>
      <c r="AJ3095" s="10" t="n"/>
    </row>
    <row r="3096">
      <c r="B3096" s="10" t="n"/>
      <c r="D3096" s="2" t="n"/>
      <c r="M3096" s="12" t="n"/>
      <c r="P3096" s="12" t="n"/>
      <c r="S3096" s="10" t="n"/>
      <c r="V3096" s="10" t="n"/>
      <c r="W3096" s="5" t="n"/>
      <c r="AG3096" s="10" t="n"/>
      <c r="AH3096" s="10" t="n"/>
      <c r="AJ3096" s="10" t="n"/>
    </row>
    <row r="3097">
      <c r="B3097" s="10" t="n"/>
      <c r="D3097" s="2" t="n"/>
      <c r="M3097" s="12" t="n"/>
      <c r="P3097" s="12" t="n"/>
      <c r="S3097" s="10" t="n"/>
      <c r="V3097" s="10" t="n"/>
      <c r="W3097" s="5" t="n"/>
      <c r="AG3097" s="10" t="n"/>
      <c r="AH3097" s="10" t="n"/>
      <c r="AJ3097" s="10" t="n"/>
    </row>
    <row r="3098">
      <c r="B3098" s="10" t="n"/>
      <c r="D3098" s="2" t="n"/>
      <c r="M3098" s="12" t="n"/>
      <c r="P3098" s="12" t="n"/>
      <c r="S3098" s="10" t="n"/>
      <c r="V3098" s="10" t="n"/>
      <c r="W3098" s="5" t="n"/>
      <c r="AG3098" s="10" t="n"/>
      <c r="AH3098" s="10" t="n"/>
      <c r="AJ3098" s="10" t="n"/>
    </row>
    <row r="3099">
      <c r="B3099" s="10" t="n"/>
      <c r="D3099" s="2" t="n"/>
      <c r="M3099" s="12" t="n"/>
      <c r="P3099" s="12" t="n"/>
      <c r="S3099" s="10" t="n"/>
      <c r="V3099" s="10" t="n"/>
      <c r="W3099" s="5" t="n"/>
      <c r="AG3099" s="10" t="n"/>
      <c r="AH3099" s="10" t="n"/>
      <c r="AJ3099" s="10" t="n"/>
    </row>
    <row r="3100">
      <c r="B3100" s="10" t="n"/>
      <c r="D3100" s="2" t="n"/>
      <c r="M3100" s="12" t="n"/>
      <c r="P3100" s="12" t="n"/>
      <c r="S3100" s="10" t="n"/>
      <c r="V3100" s="10" t="n"/>
      <c r="W3100" s="5" t="n"/>
      <c r="AG3100" s="10" t="n"/>
      <c r="AH3100" s="10" t="n"/>
      <c r="AJ3100" s="10" t="n"/>
    </row>
    <row r="3101">
      <c r="B3101" s="10" t="n"/>
      <c r="D3101" s="2" t="n"/>
      <c r="M3101" s="12" t="n"/>
      <c r="P3101" s="12" t="n"/>
      <c r="S3101" s="10" t="n"/>
      <c r="V3101" s="10" t="n"/>
      <c r="W3101" s="5" t="n"/>
      <c r="AG3101" s="10" t="n"/>
      <c r="AH3101" s="10" t="n"/>
      <c r="AJ3101" s="10" t="n"/>
    </row>
    <row r="3102">
      <c r="B3102" s="10" t="n"/>
      <c r="D3102" s="2" t="n"/>
      <c r="M3102" s="12" t="n"/>
      <c r="P3102" s="12" t="n"/>
      <c r="S3102" s="10" t="n"/>
      <c r="V3102" s="10" t="n"/>
      <c r="W3102" s="5" t="n"/>
      <c r="AG3102" s="10" t="n"/>
      <c r="AH3102" s="10" t="n"/>
      <c r="AJ3102" s="10" t="n"/>
    </row>
    <row r="3103">
      <c r="B3103" s="10" t="n"/>
      <c r="D3103" s="2" t="n"/>
      <c r="M3103" s="12" t="n"/>
      <c r="P3103" s="12" t="n"/>
      <c r="S3103" s="10" t="n"/>
      <c r="V3103" s="10" t="n"/>
      <c r="W3103" s="5" t="n"/>
      <c r="AG3103" s="10" t="n"/>
      <c r="AH3103" s="10" t="n"/>
      <c r="AJ3103" s="10" t="n"/>
    </row>
    <row r="3104">
      <c r="B3104" s="10" t="n"/>
      <c r="D3104" s="2" t="n"/>
      <c r="M3104" s="12" t="n"/>
      <c r="P3104" s="12" t="n"/>
      <c r="S3104" s="10" t="n"/>
      <c r="V3104" s="10" t="n"/>
      <c r="W3104" s="5" t="n"/>
      <c r="AG3104" s="10" t="n"/>
      <c r="AH3104" s="10" t="n"/>
      <c r="AJ3104" s="10" t="n"/>
    </row>
    <row r="3105">
      <c r="B3105" s="10" t="n"/>
      <c r="D3105" s="2" t="n"/>
      <c r="M3105" s="12" t="n"/>
      <c r="P3105" s="12" t="n"/>
      <c r="S3105" s="10" t="n"/>
      <c r="V3105" s="10" t="n"/>
      <c r="W3105" s="5" t="n"/>
      <c r="AG3105" s="10" t="n"/>
      <c r="AH3105" s="10" t="n"/>
      <c r="AJ3105" s="10" t="n"/>
    </row>
    <row r="3106">
      <c r="B3106" s="10" t="n"/>
      <c r="D3106" s="2" t="n"/>
      <c r="M3106" s="12" t="n"/>
      <c r="P3106" s="12" t="n"/>
      <c r="S3106" s="10" t="n"/>
      <c r="V3106" s="10" t="n"/>
      <c r="W3106" s="5" t="n"/>
      <c r="AG3106" s="10" t="n"/>
      <c r="AH3106" s="10" t="n"/>
      <c r="AJ3106" s="10" t="n"/>
    </row>
    <row r="3107">
      <c r="B3107" s="10" t="n"/>
      <c r="D3107" s="2" t="n"/>
      <c r="M3107" s="12" t="n"/>
      <c r="P3107" s="12" t="n"/>
      <c r="S3107" s="10" t="n"/>
      <c r="V3107" s="10" t="n"/>
      <c r="W3107" s="5" t="n"/>
      <c r="AG3107" s="10" t="n"/>
      <c r="AH3107" s="10" t="n"/>
      <c r="AJ3107" s="10" t="n"/>
    </row>
    <row r="3108">
      <c r="B3108" s="10" t="n"/>
      <c r="D3108" s="2" t="n"/>
      <c r="M3108" s="12" t="n"/>
      <c r="P3108" s="12" t="n"/>
      <c r="S3108" s="10" t="n"/>
      <c r="V3108" s="10" t="n"/>
      <c r="W3108" s="5" t="n"/>
      <c r="AG3108" s="10" t="n"/>
      <c r="AH3108" s="10" t="n"/>
      <c r="AJ3108" s="10" t="n"/>
    </row>
    <row r="3109">
      <c r="B3109" s="10" t="n"/>
      <c r="D3109" s="2" t="n"/>
      <c r="M3109" s="12" t="n"/>
      <c r="P3109" s="12" t="n"/>
      <c r="S3109" s="10" t="n"/>
      <c r="V3109" s="10" t="n"/>
      <c r="W3109" s="5" t="n"/>
      <c r="AG3109" s="10" t="n"/>
      <c r="AH3109" s="10" t="n"/>
      <c r="AJ3109" s="10" t="n"/>
    </row>
    <row r="3110">
      <c r="B3110" s="10" t="n"/>
      <c r="D3110" s="2" t="n"/>
      <c r="M3110" s="12" t="n"/>
      <c r="P3110" s="12" t="n"/>
      <c r="S3110" s="10" t="n"/>
      <c r="V3110" s="10" t="n"/>
      <c r="W3110" s="5" t="n"/>
      <c r="AG3110" s="10" t="n"/>
      <c r="AH3110" s="10" t="n"/>
      <c r="AJ3110" s="10" t="n"/>
    </row>
    <row r="3111">
      <c r="B3111" s="10" t="n"/>
      <c r="D3111" s="2" t="n"/>
      <c r="M3111" s="12" t="n"/>
      <c r="P3111" s="12" t="n"/>
      <c r="S3111" s="10" t="n"/>
      <c r="V3111" s="10" t="n"/>
      <c r="W3111" s="5" t="n"/>
      <c r="AG3111" s="10" t="n"/>
      <c r="AH3111" s="10" t="n"/>
      <c r="AJ3111" s="10" t="n"/>
    </row>
    <row r="3112">
      <c r="B3112" s="10" t="n"/>
      <c r="D3112" s="2" t="n"/>
      <c r="M3112" s="12" t="n"/>
      <c r="P3112" s="12" t="n"/>
      <c r="S3112" s="10" t="n"/>
      <c r="V3112" s="10" t="n"/>
      <c r="W3112" s="5" t="n"/>
      <c r="AG3112" s="10" t="n"/>
      <c r="AH3112" s="10" t="n"/>
      <c r="AJ3112" s="10" t="n"/>
    </row>
    <row r="3113">
      <c r="B3113" s="10" t="n"/>
      <c r="D3113" s="2" t="n"/>
      <c r="M3113" s="12" t="n"/>
      <c r="P3113" s="12" t="n"/>
      <c r="S3113" s="10" t="n"/>
      <c r="V3113" s="10" t="n"/>
      <c r="W3113" s="5" t="n"/>
      <c r="AG3113" s="10" t="n"/>
      <c r="AH3113" s="10" t="n"/>
      <c r="AJ3113" s="10" t="n"/>
    </row>
    <row r="3114">
      <c r="B3114" s="10" t="n"/>
      <c r="D3114" s="2" t="n"/>
      <c r="M3114" s="12" t="n"/>
      <c r="P3114" s="12" t="n"/>
      <c r="S3114" s="10" t="n"/>
      <c r="V3114" s="10" t="n"/>
      <c r="W3114" s="5" t="n"/>
      <c r="AG3114" s="10" t="n"/>
      <c r="AH3114" s="10" t="n"/>
      <c r="AJ3114" s="10" t="n"/>
    </row>
    <row r="3115">
      <c r="B3115" s="10" t="n"/>
      <c r="D3115" s="2" t="n"/>
      <c r="M3115" s="12" t="n"/>
      <c r="P3115" s="12" t="n"/>
      <c r="S3115" s="10" t="n"/>
      <c r="V3115" s="10" t="n"/>
      <c r="W3115" s="5" t="n"/>
      <c r="AG3115" s="10" t="n"/>
      <c r="AH3115" s="10" t="n"/>
      <c r="AJ3115" s="10" t="n"/>
    </row>
    <row r="3116">
      <c r="B3116" s="10" t="n"/>
      <c r="D3116" s="2" t="n"/>
      <c r="M3116" s="12" t="n"/>
      <c r="P3116" s="12" t="n"/>
      <c r="S3116" s="10" t="n"/>
      <c r="V3116" s="10" t="n"/>
      <c r="W3116" s="5" t="n"/>
      <c r="AG3116" s="10" t="n"/>
      <c r="AH3116" s="10" t="n"/>
      <c r="AJ3116" s="10" t="n"/>
    </row>
    <row r="3117">
      <c r="B3117" s="10" t="n"/>
      <c r="D3117" s="2" t="n"/>
      <c r="M3117" s="12" t="n"/>
      <c r="P3117" s="12" t="n"/>
      <c r="S3117" s="10" t="n"/>
      <c r="V3117" s="10" t="n"/>
      <c r="W3117" s="5" t="n"/>
      <c r="AG3117" s="10" t="n"/>
      <c r="AH3117" s="10" t="n"/>
      <c r="AJ3117" s="10" t="n"/>
    </row>
    <row r="3118">
      <c r="B3118" s="10" t="n"/>
      <c r="D3118" s="2" t="n"/>
      <c r="M3118" s="12" t="n"/>
      <c r="P3118" s="12" t="n"/>
      <c r="S3118" s="10" t="n"/>
      <c r="V3118" s="10" t="n"/>
      <c r="W3118" s="5" t="n"/>
      <c r="AG3118" s="10" t="n"/>
      <c r="AH3118" s="10" t="n"/>
      <c r="AJ3118" s="10" t="n"/>
    </row>
    <row r="3119">
      <c r="B3119" s="10" t="n"/>
      <c r="D3119" s="2" t="n"/>
      <c r="M3119" s="12" t="n"/>
      <c r="P3119" s="12" t="n"/>
      <c r="S3119" s="10" t="n"/>
      <c r="V3119" s="10" t="n"/>
      <c r="W3119" s="5" t="n"/>
      <c r="AG3119" s="10" t="n"/>
      <c r="AH3119" s="10" t="n"/>
      <c r="AJ3119" s="10" t="n"/>
    </row>
    <row r="3120">
      <c r="B3120" s="10" t="n"/>
      <c r="D3120" s="2" t="n"/>
      <c r="M3120" s="12" t="n"/>
      <c r="P3120" s="12" t="n"/>
      <c r="S3120" s="10" t="n"/>
      <c r="V3120" s="10" t="n"/>
      <c r="W3120" s="5" t="n"/>
      <c r="AG3120" s="10" t="n"/>
      <c r="AH3120" s="10" t="n"/>
      <c r="AJ3120" s="10" t="n"/>
    </row>
    <row r="3121">
      <c r="B3121" s="10" t="n"/>
      <c r="D3121" s="2" t="n"/>
      <c r="M3121" s="12" t="n"/>
      <c r="P3121" s="12" t="n"/>
      <c r="S3121" s="10" t="n"/>
      <c r="V3121" s="10" t="n"/>
      <c r="W3121" s="5" t="n"/>
      <c r="AG3121" s="10" t="n"/>
      <c r="AH3121" s="10" t="n"/>
      <c r="AJ3121" s="10" t="n"/>
    </row>
    <row r="3122">
      <c r="B3122" s="10" t="n"/>
      <c r="D3122" s="2" t="n"/>
      <c r="M3122" s="12" t="n"/>
      <c r="P3122" s="12" t="n"/>
      <c r="S3122" s="10" t="n"/>
      <c r="V3122" s="10" t="n"/>
      <c r="W3122" s="5" t="n"/>
      <c r="AG3122" s="10" t="n"/>
      <c r="AH3122" s="10" t="n"/>
      <c r="AJ3122" s="10" t="n"/>
    </row>
    <row r="3123">
      <c r="B3123" s="10" t="n"/>
      <c r="D3123" s="2" t="n"/>
      <c r="M3123" s="12" t="n"/>
      <c r="P3123" s="12" t="n"/>
      <c r="S3123" s="10" t="n"/>
      <c r="V3123" s="10" t="n"/>
      <c r="W3123" s="5" t="n"/>
      <c r="AG3123" s="10" t="n"/>
      <c r="AH3123" s="10" t="n"/>
      <c r="AJ3123" s="10" t="n"/>
    </row>
    <row r="3124">
      <c r="B3124" s="10" t="n"/>
      <c r="D3124" s="2" t="n"/>
      <c r="M3124" s="12" t="n"/>
      <c r="P3124" s="12" t="n"/>
      <c r="S3124" s="10" t="n"/>
      <c r="V3124" s="10" t="n"/>
      <c r="W3124" s="5" t="n"/>
      <c r="AG3124" s="10" t="n"/>
      <c r="AH3124" s="10" t="n"/>
      <c r="AJ3124" s="10" t="n"/>
    </row>
    <row r="3125">
      <c r="B3125" s="10" t="n"/>
      <c r="D3125" s="2" t="n"/>
      <c r="M3125" s="12" t="n"/>
      <c r="P3125" s="12" t="n"/>
      <c r="S3125" s="10" t="n"/>
      <c r="V3125" s="10" t="n"/>
      <c r="W3125" s="5" t="n"/>
      <c r="AG3125" s="10" t="n"/>
      <c r="AH3125" s="10" t="n"/>
      <c r="AJ3125" s="10" t="n"/>
    </row>
    <row r="3126">
      <c r="B3126" s="10" t="n"/>
      <c r="D3126" s="2" t="n"/>
      <c r="M3126" s="12" t="n"/>
      <c r="P3126" s="12" t="n"/>
      <c r="S3126" s="10" t="n"/>
      <c r="V3126" s="10" t="n"/>
      <c r="W3126" s="5" t="n"/>
      <c r="AG3126" s="10" t="n"/>
      <c r="AH3126" s="10" t="n"/>
      <c r="AJ3126" s="10" t="n"/>
    </row>
    <row r="3127">
      <c r="B3127" s="10" t="n"/>
      <c r="D3127" s="2" t="n"/>
      <c r="M3127" s="12" t="n"/>
      <c r="P3127" s="12" t="n"/>
      <c r="S3127" s="10" t="n"/>
      <c r="V3127" s="10" t="n"/>
      <c r="W3127" s="5" t="n"/>
      <c r="AG3127" s="10" t="n"/>
      <c r="AH3127" s="10" t="n"/>
      <c r="AJ3127" s="10" t="n"/>
    </row>
    <row r="3128">
      <c r="B3128" s="10" t="n"/>
      <c r="D3128" s="2" t="n"/>
      <c r="M3128" s="12" t="n"/>
      <c r="P3128" s="12" t="n"/>
      <c r="S3128" s="10" t="n"/>
      <c r="V3128" s="10" t="n"/>
      <c r="W3128" s="5" t="n"/>
      <c r="AG3128" s="10" t="n"/>
      <c r="AH3128" s="10" t="n"/>
      <c r="AJ3128" s="10" t="n"/>
    </row>
    <row r="3129">
      <c r="B3129" s="10" t="n"/>
      <c r="D3129" s="2" t="n"/>
      <c r="M3129" s="12" t="n"/>
      <c r="P3129" s="12" t="n"/>
      <c r="S3129" s="10" t="n"/>
      <c r="V3129" s="10" t="n"/>
      <c r="W3129" s="5" t="n"/>
      <c r="AG3129" s="10" t="n"/>
      <c r="AH3129" s="10" t="n"/>
      <c r="AJ3129" s="10" t="n"/>
    </row>
    <row r="3130">
      <c r="B3130" s="10" t="n"/>
      <c r="D3130" s="2" t="n"/>
      <c r="M3130" s="12" t="n"/>
      <c r="P3130" s="12" t="n"/>
      <c r="S3130" s="10" t="n"/>
      <c r="V3130" s="10" t="n"/>
      <c r="W3130" s="5" t="n"/>
      <c r="AG3130" s="10" t="n"/>
      <c r="AH3130" s="10" t="n"/>
      <c r="AJ3130" s="10" t="n"/>
    </row>
    <row r="3131">
      <c r="B3131" s="10" t="n"/>
      <c r="D3131" s="2" t="n"/>
      <c r="M3131" s="12" t="n"/>
      <c r="P3131" s="12" t="n"/>
      <c r="S3131" s="10" t="n"/>
      <c r="V3131" s="10" t="n"/>
      <c r="W3131" s="5" t="n"/>
      <c r="AG3131" s="10" t="n"/>
      <c r="AH3131" s="10" t="n"/>
      <c r="AJ3131" s="10" t="n"/>
    </row>
    <row r="3132">
      <c r="B3132" s="10" t="n"/>
      <c r="D3132" s="2" t="n"/>
      <c r="M3132" s="12" t="n"/>
      <c r="P3132" s="12" t="n"/>
      <c r="S3132" s="10" t="n"/>
      <c r="V3132" s="10" t="n"/>
      <c r="W3132" s="5" t="n"/>
      <c r="AG3132" s="10" t="n"/>
      <c r="AH3132" s="10" t="n"/>
      <c r="AJ3132" s="10" t="n"/>
    </row>
    <row r="3133">
      <c r="B3133" s="10" t="n"/>
      <c r="D3133" s="2" t="n"/>
      <c r="M3133" s="12" t="n"/>
      <c r="P3133" s="12" t="n"/>
      <c r="S3133" s="10" t="n"/>
      <c r="V3133" s="10" t="n"/>
      <c r="W3133" s="5" t="n"/>
      <c r="AG3133" s="10" t="n"/>
      <c r="AH3133" s="10" t="n"/>
      <c r="AJ3133" s="10" t="n"/>
    </row>
    <row r="3134">
      <c r="B3134" s="10" t="n"/>
      <c r="D3134" s="2" t="n"/>
      <c r="M3134" s="12" t="n"/>
      <c r="P3134" s="12" t="n"/>
      <c r="S3134" s="10" t="n"/>
      <c r="V3134" s="10" t="n"/>
      <c r="W3134" s="5" t="n"/>
      <c r="AG3134" s="10" t="n"/>
      <c r="AH3134" s="10" t="n"/>
      <c r="AJ3134" s="10" t="n"/>
    </row>
    <row r="3135">
      <c r="B3135" s="10" t="n"/>
      <c r="D3135" s="2" t="n"/>
      <c r="M3135" s="12" t="n"/>
      <c r="P3135" s="12" t="n"/>
      <c r="S3135" s="10" t="n"/>
      <c r="V3135" s="10" t="n"/>
      <c r="W3135" s="5" t="n"/>
      <c r="AG3135" s="10" t="n"/>
      <c r="AH3135" s="10" t="n"/>
      <c r="AJ3135" s="10" t="n"/>
    </row>
    <row r="3136">
      <c r="B3136" s="10" t="n"/>
      <c r="D3136" s="2" t="n"/>
      <c r="M3136" s="12" t="n"/>
      <c r="P3136" s="12" t="n"/>
      <c r="S3136" s="10" t="n"/>
      <c r="V3136" s="10" t="n"/>
      <c r="W3136" s="5" t="n"/>
      <c r="AG3136" s="10" t="n"/>
      <c r="AH3136" s="10" t="n"/>
      <c r="AJ3136" s="10" t="n"/>
    </row>
    <row r="3137">
      <c r="B3137" s="10" t="n"/>
      <c r="D3137" s="2" t="n"/>
      <c r="M3137" s="12" t="n"/>
      <c r="P3137" s="12" t="n"/>
      <c r="S3137" s="10" t="n"/>
      <c r="V3137" s="10" t="n"/>
      <c r="W3137" s="5" t="n"/>
      <c r="AG3137" s="10" t="n"/>
      <c r="AH3137" s="10" t="n"/>
      <c r="AJ3137" s="10" t="n"/>
    </row>
    <row r="3138">
      <c r="B3138" s="10" t="n"/>
      <c r="D3138" s="2" t="n"/>
      <c r="M3138" s="12" t="n"/>
      <c r="P3138" s="12" t="n"/>
      <c r="S3138" s="10" t="n"/>
      <c r="V3138" s="10" t="n"/>
      <c r="W3138" s="5" t="n"/>
      <c r="AG3138" s="10" t="n"/>
      <c r="AH3138" s="10" t="n"/>
      <c r="AJ3138" s="10" t="n"/>
    </row>
    <row r="3139">
      <c r="B3139" s="10" t="n"/>
      <c r="D3139" s="2" t="n"/>
      <c r="M3139" s="12" t="n"/>
      <c r="P3139" s="12" t="n"/>
      <c r="S3139" s="10" t="n"/>
      <c r="V3139" s="10" t="n"/>
      <c r="W3139" s="5" t="n"/>
      <c r="AG3139" s="10" t="n"/>
      <c r="AH3139" s="10" t="n"/>
      <c r="AJ3139" s="10" t="n"/>
    </row>
    <row r="3140">
      <c r="B3140" s="10" t="n"/>
      <c r="D3140" s="2" t="n"/>
      <c r="M3140" s="12" t="n"/>
      <c r="P3140" s="12" t="n"/>
      <c r="S3140" s="10" t="n"/>
      <c r="V3140" s="10" t="n"/>
      <c r="W3140" s="5" t="n"/>
      <c r="AG3140" s="10" t="n"/>
      <c r="AH3140" s="10" t="n"/>
      <c r="AJ3140" s="10" t="n"/>
    </row>
    <row r="3141">
      <c r="B3141" s="10" t="n"/>
      <c r="D3141" s="2" t="n"/>
      <c r="M3141" s="12" t="n"/>
      <c r="P3141" s="12" t="n"/>
      <c r="S3141" s="10" t="n"/>
      <c r="V3141" s="10" t="n"/>
      <c r="W3141" s="5" t="n"/>
      <c r="AG3141" s="10" t="n"/>
      <c r="AH3141" s="10" t="n"/>
      <c r="AJ3141" s="10" t="n"/>
    </row>
    <row r="3142">
      <c r="B3142" s="10" t="n"/>
      <c r="D3142" s="2" t="n"/>
      <c r="M3142" s="12" t="n"/>
      <c r="P3142" s="12" t="n"/>
      <c r="S3142" s="10" t="n"/>
      <c r="V3142" s="10" t="n"/>
      <c r="W3142" s="5" t="n"/>
      <c r="AG3142" s="10" t="n"/>
      <c r="AH3142" s="10" t="n"/>
      <c r="AJ3142" s="10" t="n"/>
    </row>
    <row r="3143">
      <c r="B3143" s="10" t="n"/>
      <c r="D3143" s="2" t="n"/>
      <c r="M3143" s="12" t="n"/>
      <c r="P3143" s="12" t="n"/>
      <c r="S3143" s="10" t="n"/>
      <c r="V3143" s="10" t="n"/>
      <c r="W3143" s="5" t="n"/>
      <c r="AG3143" s="10" t="n"/>
      <c r="AH3143" s="10" t="n"/>
      <c r="AJ3143" s="10" t="n"/>
    </row>
    <row r="3144">
      <c r="B3144" s="10" t="n"/>
      <c r="D3144" s="2" t="n"/>
      <c r="M3144" s="12" t="n"/>
      <c r="P3144" s="12" t="n"/>
      <c r="S3144" s="10" t="n"/>
      <c r="V3144" s="10" t="n"/>
      <c r="W3144" s="5" t="n"/>
      <c r="AG3144" s="10" t="n"/>
      <c r="AH3144" s="10" t="n"/>
      <c r="AJ3144" s="10" t="n"/>
    </row>
    <row r="3145">
      <c r="B3145" s="10" t="n"/>
      <c r="D3145" s="2" t="n"/>
      <c r="M3145" s="12" t="n"/>
      <c r="P3145" s="12" t="n"/>
      <c r="S3145" s="10" t="n"/>
      <c r="V3145" s="10" t="n"/>
      <c r="W3145" s="5" t="n"/>
      <c r="AG3145" s="10" t="n"/>
      <c r="AH3145" s="10" t="n"/>
      <c r="AJ3145" s="10" t="n"/>
    </row>
    <row r="3146">
      <c r="B3146" s="10" t="n"/>
      <c r="D3146" s="2" t="n"/>
      <c r="M3146" s="12" t="n"/>
      <c r="P3146" s="12" t="n"/>
      <c r="S3146" s="10" t="n"/>
      <c r="V3146" s="10" t="n"/>
      <c r="W3146" s="5" t="n"/>
      <c r="AG3146" s="10" t="n"/>
      <c r="AH3146" s="10" t="n"/>
      <c r="AJ3146" s="10" t="n"/>
    </row>
    <row r="3147">
      <c r="B3147" s="10" t="n"/>
      <c r="D3147" s="2" t="n"/>
      <c r="M3147" s="12" t="n"/>
      <c r="P3147" s="12" t="n"/>
      <c r="S3147" s="10" t="n"/>
      <c r="V3147" s="10" t="n"/>
      <c r="W3147" s="5" t="n"/>
      <c r="AG3147" s="10" t="n"/>
      <c r="AH3147" s="10" t="n"/>
      <c r="AJ3147" s="10" t="n"/>
    </row>
    <row r="3148">
      <c r="B3148" s="10" t="n"/>
      <c r="D3148" s="2" t="n"/>
      <c r="M3148" s="12" t="n"/>
      <c r="P3148" s="12" t="n"/>
      <c r="S3148" s="10" t="n"/>
      <c r="V3148" s="10" t="n"/>
      <c r="W3148" s="5" t="n"/>
      <c r="AG3148" s="10" t="n"/>
      <c r="AH3148" s="10" t="n"/>
      <c r="AJ3148" s="10" t="n"/>
    </row>
    <row r="3149">
      <c r="B3149" s="10" t="n"/>
      <c r="D3149" s="2" t="n"/>
      <c r="M3149" s="12" t="n"/>
      <c r="P3149" s="12" t="n"/>
      <c r="S3149" s="10" t="n"/>
      <c r="V3149" s="10" t="n"/>
      <c r="W3149" s="5" t="n"/>
      <c r="AG3149" s="10" t="n"/>
      <c r="AH3149" s="10" t="n"/>
      <c r="AJ3149" s="10" t="n"/>
    </row>
    <row r="3150">
      <c r="B3150" s="10" t="n"/>
      <c r="D3150" s="2" t="n"/>
      <c r="M3150" s="12" t="n"/>
      <c r="P3150" s="12" t="n"/>
      <c r="S3150" s="10" t="n"/>
      <c r="V3150" s="10" t="n"/>
      <c r="W3150" s="5" t="n"/>
      <c r="AG3150" s="10" t="n"/>
      <c r="AH3150" s="10" t="n"/>
      <c r="AJ3150" s="10" t="n"/>
    </row>
    <row r="3151">
      <c r="B3151" s="10" t="n"/>
      <c r="D3151" s="2" t="n"/>
      <c r="M3151" s="12" t="n"/>
      <c r="P3151" s="12" t="n"/>
      <c r="S3151" s="10" t="n"/>
      <c r="V3151" s="10" t="n"/>
      <c r="W3151" s="5" t="n"/>
      <c r="AG3151" s="10" t="n"/>
      <c r="AH3151" s="10" t="n"/>
      <c r="AJ3151" s="10" t="n"/>
    </row>
    <row r="3152">
      <c r="B3152" s="10" t="n"/>
      <c r="D3152" s="2" t="n"/>
      <c r="M3152" s="12" t="n"/>
      <c r="P3152" s="12" t="n"/>
      <c r="S3152" s="10" t="n"/>
      <c r="V3152" s="10" t="n"/>
      <c r="W3152" s="5" t="n"/>
      <c r="AG3152" s="10" t="n"/>
      <c r="AH3152" s="10" t="n"/>
      <c r="AJ3152" s="10" t="n"/>
    </row>
    <row r="3153">
      <c r="B3153" s="10" t="n"/>
      <c r="D3153" s="2" t="n"/>
      <c r="M3153" s="12" t="n"/>
      <c r="P3153" s="12" t="n"/>
      <c r="S3153" s="10" t="n"/>
      <c r="V3153" s="10" t="n"/>
      <c r="W3153" s="5" t="n"/>
      <c r="AG3153" s="10" t="n"/>
      <c r="AH3153" s="10" t="n"/>
      <c r="AJ3153" s="10" t="n"/>
    </row>
    <row r="3154">
      <c r="B3154" s="10" t="n"/>
      <c r="D3154" s="2" t="n"/>
      <c r="M3154" s="12" t="n"/>
      <c r="P3154" s="12" t="n"/>
      <c r="S3154" s="10" t="n"/>
      <c r="V3154" s="10" t="n"/>
      <c r="W3154" s="5" t="n"/>
      <c r="AG3154" s="10" t="n"/>
      <c r="AH3154" s="10" t="n"/>
      <c r="AJ3154" s="10" t="n"/>
    </row>
    <row r="3155">
      <c r="B3155" s="10" t="n"/>
      <c r="D3155" s="2" t="n"/>
      <c r="M3155" s="12" t="n"/>
      <c r="P3155" s="12" t="n"/>
      <c r="S3155" s="10" t="n"/>
      <c r="V3155" s="10" t="n"/>
      <c r="W3155" s="5" t="n"/>
      <c r="AG3155" s="10" t="n"/>
      <c r="AH3155" s="10" t="n"/>
      <c r="AJ3155" s="10" t="n"/>
    </row>
    <row r="3156">
      <c r="B3156" s="10" t="n"/>
      <c r="D3156" s="2" t="n"/>
      <c r="M3156" s="12" t="n"/>
      <c r="P3156" s="12" t="n"/>
      <c r="S3156" s="10" t="n"/>
      <c r="V3156" s="10" t="n"/>
      <c r="W3156" s="5" t="n"/>
      <c r="AG3156" s="10" t="n"/>
      <c r="AH3156" s="10" t="n"/>
      <c r="AJ3156" s="10" t="n"/>
    </row>
    <row r="3157">
      <c r="B3157" s="10" t="n"/>
      <c r="D3157" s="2" t="n"/>
      <c r="M3157" s="12" t="n"/>
      <c r="P3157" s="12" t="n"/>
      <c r="S3157" s="10" t="n"/>
      <c r="V3157" s="10" t="n"/>
      <c r="W3157" s="5" t="n"/>
      <c r="AG3157" s="10" t="n"/>
      <c r="AH3157" s="10" t="n"/>
      <c r="AJ3157" s="10" t="n"/>
    </row>
    <row r="3158">
      <c r="B3158" s="10" t="n"/>
      <c r="D3158" s="2" t="n"/>
      <c r="M3158" s="12" t="n"/>
      <c r="P3158" s="12" t="n"/>
      <c r="S3158" s="10" t="n"/>
      <c r="V3158" s="10" t="n"/>
      <c r="W3158" s="5" t="n"/>
      <c r="AG3158" s="10" t="n"/>
      <c r="AH3158" s="10" t="n"/>
      <c r="AJ3158" s="10" t="n"/>
    </row>
    <row r="3159">
      <c r="B3159" s="10" t="n"/>
      <c r="D3159" s="2" t="n"/>
      <c r="M3159" s="12" t="n"/>
      <c r="P3159" s="12" t="n"/>
      <c r="S3159" s="10" t="n"/>
      <c r="V3159" s="10" t="n"/>
      <c r="W3159" s="5" t="n"/>
      <c r="AG3159" s="10" t="n"/>
      <c r="AH3159" s="10" t="n"/>
      <c r="AJ3159" s="10" t="n"/>
    </row>
    <row r="3160">
      <c r="B3160" s="10" t="n"/>
      <c r="D3160" s="2" t="n"/>
      <c r="M3160" s="12" t="n"/>
      <c r="P3160" s="12" t="n"/>
      <c r="S3160" s="10" t="n"/>
      <c r="V3160" s="10" t="n"/>
      <c r="W3160" s="5" t="n"/>
      <c r="AG3160" s="10" t="n"/>
      <c r="AH3160" s="10" t="n"/>
      <c r="AJ3160" s="10" t="n"/>
    </row>
    <row r="3161">
      <c r="B3161" s="10" t="n"/>
      <c r="D3161" s="2" t="n"/>
      <c r="M3161" s="12" t="n"/>
      <c r="P3161" s="12" t="n"/>
      <c r="S3161" s="10" t="n"/>
      <c r="V3161" s="10" t="n"/>
      <c r="W3161" s="5" t="n"/>
      <c r="AG3161" s="10" t="n"/>
      <c r="AH3161" s="10" t="n"/>
      <c r="AJ3161" s="10" t="n"/>
    </row>
    <row r="3162">
      <c r="B3162" s="10" t="n"/>
      <c r="D3162" s="2" t="n"/>
      <c r="M3162" s="12" t="n"/>
      <c r="P3162" s="12" t="n"/>
      <c r="S3162" s="10" t="n"/>
      <c r="V3162" s="10" t="n"/>
      <c r="W3162" s="5" t="n"/>
      <c r="AG3162" s="10" t="n"/>
      <c r="AH3162" s="10" t="n"/>
      <c r="AJ3162" s="10" t="n"/>
    </row>
    <row r="3163">
      <c r="B3163" s="10" t="n"/>
      <c r="D3163" s="2" t="n"/>
      <c r="M3163" s="12" t="n"/>
      <c r="P3163" s="12" t="n"/>
      <c r="S3163" s="10" t="n"/>
      <c r="V3163" s="10" t="n"/>
      <c r="W3163" s="5" t="n"/>
      <c r="AG3163" s="10" t="n"/>
      <c r="AH3163" s="10" t="n"/>
      <c r="AJ3163" s="10" t="n"/>
    </row>
    <row r="3164">
      <c r="B3164" s="10" t="n"/>
      <c r="D3164" s="2" t="n"/>
      <c r="M3164" s="12" t="n"/>
      <c r="P3164" s="12" t="n"/>
      <c r="S3164" s="10" t="n"/>
      <c r="V3164" s="10" t="n"/>
      <c r="W3164" s="5" t="n"/>
      <c r="AG3164" s="10" t="n"/>
      <c r="AH3164" s="10" t="n"/>
      <c r="AJ3164" s="10" t="n"/>
    </row>
    <row r="3165">
      <c r="B3165" s="10" t="n"/>
      <c r="D3165" s="2" t="n"/>
      <c r="M3165" s="12" t="n"/>
      <c r="P3165" s="12" t="n"/>
      <c r="S3165" s="10" t="n"/>
      <c r="V3165" s="10" t="n"/>
      <c r="W3165" s="5" t="n"/>
      <c r="AG3165" s="10" t="n"/>
      <c r="AH3165" s="10" t="n"/>
      <c r="AJ3165" s="10" t="n"/>
    </row>
    <row r="3166">
      <c r="B3166" s="10" t="n"/>
      <c r="D3166" s="2" t="n"/>
      <c r="M3166" s="12" t="n"/>
      <c r="P3166" s="12" t="n"/>
      <c r="S3166" s="10" t="n"/>
      <c r="V3166" s="10" t="n"/>
      <c r="W3166" s="5" t="n"/>
      <c r="AG3166" s="10" t="n"/>
      <c r="AH3166" s="10" t="n"/>
      <c r="AJ3166" s="10" t="n"/>
    </row>
    <row r="3167">
      <c r="B3167" s="10" t="n"/>
      <c r="D3167" s="2" t="n"/>
      <c r="M3167" s="12" t="n"/>
      <c r="P3167" s="12" t="n"/>
      <c r="S3167" s="10" t="n"/>
      <c r="V3167" s="10" t="n"/>
      <c r="W3167" s="5" t="n"/>
      <c r="AG3167" s="10" t="n"/>
      <c r="AH3167" s="10" t="n"/>
      <c r="AJ3167" s="10" t="n"/>
    </row>
    <row r="3168">
      <c r="B3168" s="10" t="n"/>
      <c r="D3168" s="2" t="n"/>
      <c r="M3168" s="12" t="n"/>
      <c r="P3168" s="12" t="n"/>
      <c r="S3168" s="10" t="n"/>
      <c r="V3168" s="10" t="n"/>
      <c r="W3168" s="5" t="n"/>
      <c r="AG3168" s="10" t="n"/>
      <c r="AH3168" s="10" t="n"/>
      <c r="AJ3168" s="10" t="n"/>
    </row>
    <row r="3169">
      <c r="B3169" s="10" t="n"/>
      <c r="D3169" s="2" t="n"/>
      <c r="M3169" s="12" t="n"/>
      <c r="P3169" s="12" t="n"/>
      <c r="S3169" s="10" t="n"/>
      <c r="V3169" s="10" t="n"/>
      <c r="W3169" s="5" t="n"/>
      <c r="AG3169" s="10" t="n"/>
      <c r="AH3169" s="10" t="n"/>
      <c r="AJ3169" s="10" t="n"/>
    </row>
    <row r="3170">
      <c r="B3170" s="10" t="n"/>
      <c r="D3170" s="2" t="n"/>
      <c r="M3170" s="12" t="n"/>
      <c r="P3170" s="12" t="n"/>
      <c r="S3170" s="10" t="n"/>
      <c r="V3170" s="10" t="n"/>
      <c r="W3170" s="5" t="n"/>
      <c r="AG3170" s="10" t="n"/>
      <c r="AH3170" s="10" t="n"/>
      <c r="AJ3170" s="10" t="n"/>
    </row>
    <row r="3171">
      <c r="B3171" s="10" t="n"/>
      <c r="D3171" s="2" t="n"/>
      <c r="M3171" s="12" t="n"/>
      <c r="P3171" s="12" t="n"/>
      <c r="S3171" s="10" t="n"/>
      <c r="V3171" s="10" t="n"/>
      <c r="W3171" s="5" t="n"/>
      <c r="AG3171" s="10" t="n"/>
      <c r="AH3171" s="10" t="n"/>
      <c r="AJ3171" s="10" t="n"/>
    </row>
    <row r="3172">
      <c r="B3172" s="10" t="n"/>
      <c r="D3172" s="2" t="n"/>
      <c r="M3172" s="12" t="n"/>
      <c r="P3172" s="12" t="n"/>
      <c r="S3172" s="10" t="n"/>
      <c r="V3172" s="10" t="n"/>
      <c r="W3172" s="5" t="n"/>
      <c r="AG3172" s="10" t="n"/>
      <c r="AH3172" s="10" t="n"/>
      <c r="AJ3172" s="10" t="n"/>
    </row>
    <row r="3173">
      <c r="B3173" s="10" t="n"/>
      <c r="D3173" s="2" t="n"/>
      <c r="M3173" s="12" t="n"/>
      <c r="P3173" s="12" t="n"/>
      <c r="S3173" s="10" t="n"/>
      <c r="V3173" s="10" t="n"/>
      <c r="W3173" s="5" t="n"/>
      <c r="AG3173" s="10" t="n"/>
      <c r="AH3173" s="10" t="n"/>
      <c r="AJ3173" s="10" t="n"/>
    </row>
    <row r="3174">
      <c r="B3174" s="10" t="n"/>
      <c r="D3174" s="2" t="n"/>
      <c r="M3174" s="12" t="n"/>
      <c r="P3174" s="12" t="n"/>
      <c r="S3174" s="10" t="n"/>
      <c r="V3174" s="10" t="n"/>
      <c r="W3174" s="5" t="n"/>
      <c r="AG3174" s="10" t="n"/>
      <c r="AH3174" s="10" t="n"/>
      <c r="AJ3174" s="10" t="n"/>
    </row>
    <row r="3175">
      <c r="B3175" s="10" t="n"/>
      <c r="D3175" s="2" t="n"/>
      <c r="M3175" s="12" t="n"/>
      <c r="P3175" s="12" t="n"/>
      <c r="S3175" s="10" t="n"/>
      <c r="V3175" s="10" t="n"/>
      <c r="W3175" s="5" t="n"/>
      <c r="AG3175" s="10" t="n"/>
      <c r="AH3175" s="10" t="n"/>
      <c r="AJ3175" s="10" t="n"/>
    </row>
    <row r="3176">
      <c r="B3176" s="10" t="n"/>
      <c r="D3176" s="2" t="n"/>
      <c r="M3176" s="12" t="n"/>
      <c r="P3176" s="12" t="n"/>
      <c r="S3176" s="10" t="n"/>
      <c r="V3176" s="10" t="n"/>
      <c r="W3176" s="5" t="n"/>
      <c r="AG3176" s="10" t="n"/>
      <c r="AH3176" s="10" t="n"/>
      <c r="AJ3176" s="10" t="n"/>
    </row>
    <row r="3177">
      <c r="B3177" s="10" t="n"/>
      <c r="D3177" s="2" t="n"/>
      <c r="M3177" s="12" t="n"/>
      <c r="P3177" s="12" t="n"/>
      <c r="S3177" s="10" t="n"/>
      <c r="V3177" s="10" t="n"/>
      <c r="W3177" s="5" t="n"/>
      <c r="AG3177" s="10" t="n"/>
      <c r="AH3177" s="10" t="n"/>
      <c r="AJ3177" s="10" t="n"/>
    </row>
    <row r="3178">
      <c r="B3178" s="10" t="n"/>
      <c r="D3178" s="2" t="n"/>
      <c r="M3178" s="12" t="n"/>
      <c r="P3178" s="12" t="n"/>
      <c r="S3178" s="10" t="n"/>
      <c r="V3178" s="10" t="n"/>
      <c r="W3178" s="5" t="n"/>
      <c r="AG3178" s="10" t="n"/>
      <c r="AH3178" s="10" t="n"/>
      <c r="AJ3178" s="10" t="n"/>
    </row>
    <row r="3179">
      <c r="B3179" s="10" t="n"/>
      <c r="D3179" s="2" t="n"/>
      <c r="M3179" s="12" t="n"/>
      <c r="P3179" s="12" t="n"/>
      <c r="S3179" s="10" t="n"/>
      <c r="V3179" s="10" t="n"/>
      <c r="W3179" s="5" t="n"/>
      <c r="AG3179" s="10" t="n"/>
      <c r="AH3179" s="10" t="n"/>
      <c r="AJ3179" s="10" t="n"/>
    </row>
    <row r="3180">
      <c r="B3180" s="10" t="n"/>
      <c r="D3180" s="2" t="n"/>
      <c r="M3180" s="12" t="n"/>
      <c r="P3180" s="12" t="n"/>
      <c r="S3180" s="10" t="n"/>
      <c r="V3180" s="10" t="n"/>
      <c r="W3180" s="5" t="n"/>
      <c r="AG3180" s="10" t="n"/>
      <c r="AH3180" s="10" t="n"/>
      <c r="AJ3180" s="10" t="n"/>
    </row>
    <row r="3181">
      <c r="B3181" s="10" t="n"/>
      <c r="D3181" s="2" t="n"/>
      <c r="M3181" s="12" t="n"/>
      <c r="P3181" s="12" t="n"/>
      <c r="S3181" s="10" t="n"/>
      <c r="V3181" s="10" t="n"/>
      <c r="W3181" s="5" t="n"/>
      <c r="AG3181" s="10" t="n"/>
      <c r="AH3181" s="10" t="n"/>
      <c r="AJ3181" s="10" t="n"/>
    </row>
    <row r="3182">
      <c r="B3182" s="10" t="n"/>
      <c r="D3182" s="2" t="n"/>
      <c r="M3182" s="12" t="n"/>
      <c r="P3182" s="12" t="n"/>
      <c r="S3182" s="10" t="n"/>
      <c r="V3182" s="10" t="n"/>
      <c r="W3182" s="5" t="n"/>
      <c r="AG3182" s="10" t="n"/>
      <c r="AH3182" s="10" t="n"/>
      <c r="AJ3182" s="10" t="n"/>
    </row>
    <row r="3183">
      <c r="B3183" s="10" t="n"/>
      <c r="D3183" s="2" t="n"/>
      <c r="M3183" s="12" t="n"/>
      <c r="P3183" s="12" t="n"/>
      <c r="S3183" s="10" t="n"/>
      <c r="V3183" s="10" t="n"/>
      <c r="W3183" s="5" t="n"/>
      <c r="AG3183" s="10" t="n"/>
      <c r="AH3183" s="10" t="n"/>
      <c r="AJ3183" s="10" t="n"/>
    </row>
    <row r="3184">
      <c r="B3184" s="10" t="n"/>
      <c r="D3184" s="2" t="n"/>
      <c r="M3184" s="12" t="n"/>
      <c r="P3184" s="12" t="n"/>
      <c r="S3184" s="10" t="n"/>
      <c r="V3184" s="10" t="n"/>
      <c r="W3184" s="5" t="n"/>
      <c r="AG3184" s="10" t="n"/>
      <c r="AH3184" s="10" t="n"/>
      <c r="AJ3184" s="10" t="n"/>
    </row>
    <row r="3185">
      <c r="B3185" s="10" t="n"/>
      <c r="D3185" s="2" t="n"/>
      <c r="M3185" s="12" t="n"/>
      <c r="P3185" s="12" t="n"/>
      <c r="S3185" s="10" t="n"/>
      <c r="V3185" s="10" t="n"/>
      <c r="W3185" s="5" t="n"/>
      <c r="AG3185" s="10" t="n"/>
      <c r="AH3185" s="10" t="n"/>
      <c r="AJ3185" s="10" t="n"/>
    </row>
    <row r="3186">
      <c r="B3186" s="10" t="n"/>
      <c r="D3186" s="2" t="n"/>
      <c r="M3186" s="12" t="n"/>
      <c r="P3186" s="12" t="n"/>
      <c r="S3186" s="10" t="n"/>
      <c r="V3186" s="10" t="n"/>
      <c r="W3186" s="5" t="n"/>
      <c r="AG3186" s="10" t="n"/>
      <c r="AH3186" s="10" t="n"/>
      <c r="AJ3186" s="10" t="n"/>
    </row>
    <row r="3187">
      <c r="B3187" s="10" t="n"/>
      <c r="D3187" s="2" t="n"/>
      <c r="M3187" s="12" t="n"/>
      <c r="P3187" s="12" t="n"/>
      <c r="S3187" s="10" t="n"/>
      <c r="V3187" s="10" t="n"/>
      <c r="W3187" s="5" t="n"/>
      <c r="AG3187" s="10" t="n"/>
      <c r="AH3187" s="10" t="n"/>
      <c r="AJ3187" s="10" t="n"/>
    </row>
    <row r="3188">
      <c r="B3188" s="10" t="n"/>
      <c r="D3188" s="2" t="n"/>
      <c r="M3188" s="12" t="n"/>
      <c r="P3188" s="12" t="n"/>
      <c r="S3188" s="10" t="n"/>
      <c r="V3188" s="10" t="n"/>
      <c r="W3188" s="5" t="n"/>
      <c r="AG3188" s="10" t="n"/>
      <c r="AH3188" s="10" t="n"/>
      <c r="AJ3188" s="10" t="n"/>
    </row>
    <row r="3189">
      <c r="B3189" s="10" t="n"/>
      <c r="D3189" s="2" t="n"/>
      <c r="M3189" s="12" t="n"/>
      <c r="P3189" s="12" t="n"/>
      <c r="S3189" s="10" t="n"/>
      <c r="V3189" s="10" t="n"/>
      <c r="W3189" s="5" t="n"/>
      <c r="AG3189" s="10" t="n"/>
      <c r="AH3189" s="10" t="n"/>
      <c r="AJ3189" s="10" t="n"/>
    </row>
    <row r="3190">
      <c r="B3190" s="10" t="n"/>
      <c r="D3190" s="2" t="n"/>
      <c r="M3190" s="12" t="n"/>
      <c r="P3190" s="12" t="n"/>
      <c r="S3190" s="10" t="n"/>
      <c r="V3190" s="10" t="n"/>
      <c r="W3190" s="5" t="n"/>
      <c r="AG3190" s="10" t="n"/>
      <c r="AH3190" s="10" t="n"/>
      <c r="AJ3190" s="10" t="n"/>
    </row>
    <row r="3191">
      <c r="B3191" s="10" t="n"/>
      <c r="D3191" s="2" t="n"/>
      <c r="M3191" s="12" t="n"/>
      <c r="P3191" s="12" t="n"/>
      <c r="S3191" s="10" t="n"/>
      <c r="V3191" s="10" t="n"/>
      <c r="W3191" s="5" t="n"/>
      <c r="AG3191" s="10" t="n"/>
      <c r="AH3191" s="10" t="n"/>
      <c r="AJ3191" s="10" t="n"/>
    </row>
    <row r="3192">
      <c r="B3192" s="10" t="n"/>
      <c r="D3192" s="2" t="n"/>
      <c r="M3192" s="12" t="n"/>
      <c r="P3192" s="12" t="n"/>
      <c r="S3192" s="10" t="n"/>
      <c r="V3192" s="10" t="n"/>
      <c r="AG3192" s="10" t="n"/>
      <c r="AH3192" s="10" t="n"/>
      <c r="AJ3192" s="10" t="n"/>
    </row>
    <row r="3193">
      <c r="B3193" s="10" t="n"/>
      <c r="D3193" s="2" t="n"/>
      <c r="M3193" s="12" t="n"/>
      <c r="P3193" s="12" t="n"/>
      <c r="S3193" s="10" t="n"/>
      <c r="V3193" s="10" t="n"/>
      <c r="W3193" s="5" t="n"/>
      <c r="AG3193" s="10" t="n"/>
      <c r="AH3193" s="10" t="n"/>
      <c r="AJ3193" s="10" t="n"/>
    </row>
    <row r="3194">
      <c r="B3194" s="10" t="n"/>
      <c r="D3194" s="2" t="n"/>
      <c r="M3194" s="12" t="n"/>
      <c r="P3194" s="12" t="n"/>
      <c r="S3194" s="10" t="n"/>
      <c r="V3194" s="10" t="n"/>
      <c r="W3194" s="5" t="n"/>
      <c r="AG3194" s="10" t="n"/>
      <c r="AH3194" s="10" t="n"/>
      <c r="AJ3194" s="10" t="n"/>
    </row>
    <row r="3195">
      <c r="B3195" s="10" t="n"/>
      <c r="D3195" s="2" t="n"/>
      <c r="M3195" s="12" t="n"/>
      <c r="P3195" s="12" t="n"/>
      <c r="S3195" s="10" t="n"/>
      <c r="V3195" s="10" t="n"/>
      <c r="W3195" s="5" t="n"/>
      <c r="AG3195" s="10" t="n"/>
      <c r="AH3195" s="10" t="n"/>
      <c r="AJ3195" s="10" t="n"/>
    </row>
    <row r="3196">
      <c r="B3196" s="10" t="n"/>
      <c r="D3196" s="2" t="n"/>
      <c r="M3196" s="12" t="n"/>
      <c r="P3196" s="12" t="n"/>
      <c r="S3196" s="10" t="n"/>
      <c r="V3196" s="10" t="n"/>
      <c r="W3196" s="5" t="n"/>
      <c r="AG3196" s="10" t="n"/>
      <c r="AH3196" s="10" t="n"/>
      <c r="AJ3196" s="10" t="n"/>
    </row>
    <row r="3197">
      <c r="B3197" s="10" t="n"/>
      <c r="D3197" s="2" t="n"/>
      <c r="M3197" s="12" t="n"/>
      <c r="P3197" s="12" t="n"/>
      <c r="S3197" s="10" t="n"/>
      <c r="V3197" s="10" t="n"/>
      <c r="W3197" s="5" t="n"/>
      <c r="AG3197" s="10" t="n"/>
      <c r="AH3197" s="10" t="n"/>
      <c r="AJ3197" s="10" t="n"/>
    </row>
    <row r="3198">
      <c r="B3198" s="10" t="n"/>
      <c r="D3198" s="2" t="n"/>
      <c r="M3198" s="12" t="n"/>
      <c r="P3198" s="12" t="n"/>
      <c r="S3198" s="10" t="n"/>
      <c r="V3198" s="10" t="n"/>
      <c r="W3198" s="5" t="n"/>
      <c r="AG3198" s="10" t="n"/>
      <c r="AH3198" s="10" t="n"/>
      <c r="AJ3198" s="10" t="n"/>
    </row>
    <row r="3199">
      <c r="B3199" s="10" t="n"/>
      <c r="D3199" s="2" t="n"/>
      <c r="M3199" s="12" t="n"/>
      <c r="P3199" s="12" t="n"/>
      <c r="S3199" s="10" t="n"/>
      <c r="V3199" s="10" t="n"/>
      <c r="W3199" s="5" t="n"/>
      <c r="AG3199" s="10" t="n"/>
      <c r="AH3199" s="10" t="n"/>
      <c r="AJ3199" s="10" t="n"/>
    </row>
    <row r="3200">
      <c r="B3200" s="10" t="n"/>
      <c r="D3200" s="2" t="n"/>
      <c r="M3200" s="12" t="n"/>
      <c r="P3200" s="12" t="n"/>
      <c r="S3200" s="10" t="n"/>
      <c r="V3200" s="10" t="n"/>
      <c r="W3200" s="5" t="n"/>
      <c r="AG3200" s="10" t="n"/>
      <c r="AH3200" s="10" t="n"/>
      <c r="AJ3200" s="10" t="n"/>
    </row>
    <row r="3201">
      <c r="B3201" s="10" t="n"/>
      <c r="D3201" s="2" t="n"/>
      <c r="M3201" s="12" t="n"/>
      <c r="P3201" s="12" t="n"/>
      <c r="S3201" s="10" t="n"/>
      <c r="V3201" s="10" t="n"/>
      <c r="W3201" s="5" t="n"/>
      <c r="AG3201" s="10" t="n"/>
      <c r="AH3201" s="10" t="n"/>
      <c r="AJ3201" s="10" t="n"/>
    </row>
    <row r="3202">
      <c r="B3202" s="10" t="n"/>
      <c r="D3202" s="2" t="n"/>
      <c r="M3202" s="12" t="n"/>
      <c r="P3202" s="12" t="n"/>
      <c r="S3202" s="10" t="n"/>
      <c r="V3202" s="10" t="n"/>
      <c r="W3202" s="5" t="n"/>
      <c r="AG3202" s="10" t="n"/>
      <c r="AH3202" s="10" t="n"/>
      <c r="AJ3202" s="10" t="n"/>
    </row>
    <row r="3203">
      <c r="B3203" s="10" t="n"/>
      <c r="D3203" s="2" t="n"/>
      <c r="M3203" s="12" t="n"/>
      <c r="P3203" s="12" t="n"/>
      <c r="S3203" s="10" t="n"/>
      <c r="V3203" s="10" t="n"/>
      <c r="W3203" s="5" t="n"/>
      <c r="AG3203" s="10" t="n"/>
      <c r="AH3203" s="10" t="n"/>
      <c r="AJ3203" s="10" t="n"/>
    </row>
    <row r="3204">
      <c r="B3204" s="10" t="n"/>
      <c r="D3204" s="2" t="n"/>
      <c r="M3204" s="12" t="n"/>
      <c r="P3204" s="12" t="n"/>
      <c r="S3204" s="10" t="n"/>
      <c r="V3204" s="10" t="n"/>
      <c r="W3204" s="5" t="n"/>
      <c r="AG3204" s="10" t="n"/>
      <c r="AH3204" s="10" t="n"/>
      <c r="AJ3204" s="10" t="n"/>
    </row>
    <row r="3205">
      <c r="B3205" s="10" t="n"/>
      <c r="D3205" s="2" t="n"/>
      <c r="M3205" s="12" t="n"/>
      <c r="P3205" s="12" t="n"/>
      <c r="S3205" s="10" t="n"/>
      <c r="V3205" s="10" t="n"/>
      <c r="W3205" s="5" t="n"/>
      <c r="AG3205" s="10" t="n"/>
      <c r="AH3205" s="10" t="n"/>
      <c r="AJ3205" s="10" t="n"/>
    </row>
    <row r="3206">
      <c r="B3206" s="10" t="n"/>
      <c r="D3206" s="2" t="n"/>
      <c r="M3206" s="12" t="n"/>
      <c r="P3206" s="12" t="n"/>
      <c r="S3206" s="10" t="n"/>
      <c r="V3206" s="10" t="n"/>
      <c r="W3206" s="5" t="n"/>
      <c r="AG3206" s="10" t="n"/>
      <c r="AH3206" s="10" t="n"/>
      <c r="AJ3206" s="10" t="n"/>
    </row>
    <row r="3207">
      <c r="B3207" s="10" t="n"/>
      <c r="D3207" s="2" t="n"/>
      <c r="M3207" s="12" t="n"/>
      <c r="P3207" s="12" t="n"/>
      <c r="S3207" s="10" t="n"/>
      <c r="V3207" s="10" t="n"/>
      <c r="W3207" s="5" t="n"/>
      <c r="AG3207" s="10" t="n"/>
      <c r="AH3207" s="10" t="n"/>
      <c r="AJ3207" s="10" t="n"/>
    </row>
    <row r="3208">
      <c r="B3208" s="10" t="n"/>
      <c r="D3208" s="2" t="n"/>
      <c r="M3208" s="12" t="n"/>
      <c r="P3208" s="12" t="n"/>
      <c r="S3208" s="10" t="n"/>
      <c r="V3208" s="10" t="n"/>
      <c r="W3208" s="5" t="n"/>
      <c r="AG3208" s="10" t="n"/>
      <c r="AH3208" s="10" t="n"/>
      <c r="AJ3208" s="10" t="n"/>
    </row>
    <row r="3209">
      <c r="B3209" s="10" t="n"/>
      <c r="D3209" s="2" t="n"/>
      <c r="M3209" s="12" t="n"/>
      <c r="P3209" s="12" t="n"/>
      <c r="S3209" s="10" t="n"/>
      <c r="V3209" s="10" t="n"/>
      <c r="W3209" s="5" t="n"/>
      <c r="AG3209" s="10" t="n"/>
      <c r="AH3209" s="10" t="n"/>
      <c r="AJ3209" s="10" t="n"/>
    </row>
    <row r="3210">
      <c r="B3210" s="10" t="n"/>
      <c r="D3210" s="2" t="n"/>
      <c r="M3210" s="12" t="n"/>
      <c r="P3210" s="12" t="n"/>
      <c r="S3210" s="10" t="n"/>
      <c r="V3210" s="10" t="n"/>
      <c r="W3210" s="5" t="n"/>
      <c r="AG3210" s="10" t="n"/>
      <c r="AH3210" s="10" t="n"/>
      <c r="AJ3210" s="10" t="n"/>
    </row>
    <row r="3211">
      <c r="B3211" s="10" t="n"/>
      <c r="D3211" s="2" t="n"/>
      <c r="M3211" s="12" t="n"/>
      <c r="P3211" s="12" t="n"/>
      <c r="S3211" s="10" t="n"/>
      <c r="V3211" s="10" t="n"/>
      <c r="W3211" s="5" t="n"/>
      <c r="AG3211" s="10" t="n"/>
      <c r="AH3211" s="10" t="n"/>
      <c r="AJ3211" s="10" t="n"/>
    </row>
    <row r="3212">
      <c r="B3212" s="10" t="n"/>
      <c r="D3212" s="2" t="n"/>
      <c r="M3212" s="12" t="n"/>
      <c r="P3212" s="12" t="n"/>
      <c r="S3212" s="10" t="n"/>
      <c r="V3212" s="10" t="n"/>
      <c r="W3212" s="5" t="n"/>
      <c r="AG3212" s="10" t="n"/>
      <c r="AH3212" s="10" t="n"/>
      <c r="AJ3212" s="10" t="n"/>
    </row>
    <row r="3213">
      <c r="B3213" s="10" t="n"/>
      <c r="D3213" s="2" t="n"/>
      <c r="M3213" s="12" t="n"/>
      <c r="P3213" s="12" t="n"/>
      <c r="S3213" s="10" t="n"/>
      <c r="V3213" s="10" t="n"/>
      <c r="W3213" s="5" t="n"/>
      <c r="AG3213" s="10" t="n"/>
      <c r="AH3213" s="10" t="n"/>
      <c r="AJ3213" s="10" t="n"/>
    </row>
    <row r="3214">
      <c r="B3214" s="10" t="n"/>
      <c r="D3214" s="2" t="n"/>
      <c r="M3214" s="12" t="n"/>
      <c r="P3214" s="12" t="n"/>
      <c r="S3214" s="10" t="n"/>
      <c r="V3214" s="10" t="n"/>
      <c r="W3214" s="5" t="n"/>
      <c r="AG3214" s="10" t="n"/>
      <c r="AH3214" s="10" t="n"/>
      <c r="AJ3214" s="10" t="n"/>
    </row>
    <row r="3215">
      <c r="B3215" s="10" t="n"/>
      <c r="D3215" s="2" t="n"/>
      <c r="M3215" s="12" t="n"/>
      <c r="P3215" s="12" t="n"/>
      <c r="S3215" s="10" t="n"/>
      <c r="V3215" s="10" t="n"/>
      <c r="W3215" s="5" t="n"/>
      <c r="AG3215" s="10" t="n"/>
      <c r="AH3215" s="10" t="n"/>
      <c r="AJ3215" s="10" t="n"/>
    </row>
    <row r="3216">
      <c r="B3216" s="10" t="n"/>
      <c r="D3216" s="2" t="n"/>
      <c r="M3216" s="12" t="n"/>
      <c r="P3216" s="12" t="n"/>
      <c r="S3216" s="10" t="n"/>
      <c r="V3216" s="10" t="n"/>
      <c r="W3216" s="5" t="n"/>
      <c r="AG3216" s="10" t="n"/>
      <c r="AH3216" s="10" t="n"/>
      <c r="AJ3216" s="10" t="n"/>
    </row>
    <row r="3217">
      <c r="B3217" s="10" t="n"/>
      <c r="D3217" s="2" t="n"/>
      <c r="M3217" s="12" t="n"/>
      <c r="P3217" s="12" t="n"/>
      <c r="S3217" s="10" t="n"/>
      <c r="V3217" s="10" t="n"/>
      <c r="W3217" s="5" t="n"/>
      <c r="AG3217" s="10" t="n"/>
      <c r="AH3217" s="10" t="n"/>
      <c r="AJ3217" s="10" t="n"/>
    </row>
    <row r="3218">
      <c r="B3218" s="10" t="n"/>
      <c r="D3218" s="2" t="n"/>
      <c r="M3218" s="12" t="n"/>
      <c r="P3218" s="12" t="n"/>
      <c r="S3218" s="10" t="n"/>
      <c r="V3218" s="10" t="n"/>
      <c r="W3218" s="5" t="n"/>
      <c r="AG3218" s="10" t="n"/>
      <c r="AH3218" s="10" t="n"/>
      <c r="AJ3218" s="10" t="n"/>
    </row>
    <row r="3219">
      <c r="B3219" s="10" t="n"/>
      <c r="D3219" s="2" t="n"/>
      <c r="M3219" s="12" t="n"/>
      <c r="P3219" s="12" t="n"/>
      <c r="S3219" s="10" t="n"/>
      <c r="V3219" s="10" t="n"/>
      <c r="W3219" s="5" t="n"/>
      <c r="AG3219" s="10" t="n"/>
      <c r="AH3219" s="10" t="n"/>
      <c r="AJ3219" s="10" t="n"/>
    </row>
    <row r="3220">
      <c r="B3220" s="10" t="n"/>
      <c r="D3220" s="2" t="n"/>
      <c r="M3220" s="12" t="n"/>
      <c r="P3220" s="12" t="n"/>
      <c r="S3220" s="10" t="n"/>
      <c r="V3220" s="10" t="n"/>
      <c r="W3220" s="5" t="n"/>
      <c r="AG3220" s="10" t="n"/>
      <c r="AH3220" s="10" t="n"/>
      <c r="AJ3220" s="10" t="n"/>
    </row>
    <row r="3221">
      <c r="B3221" s="10" t="n"/>
      <c r="D3221" s="2" t="n"/>
      <c r="M3221" s="12" t="n"/>
      <c r="P3221" s="12" t="n"/>
      <c r="S3221" s="10" t="n"/>
      <c r="V3221" s="10" t="n"/>
      <c r="W3221" s="5" t="n"/>
      <c r="AG3221" s="10" t="n"/>
      <c r="AH3221" s="10" t="n"/>
      <c r="AJ3221" s="10" t="n"/>
    </row>
    <row r="3222">
      <c r="B3222" s="10" t="n"/>
      <c r="D3222" s="2" t="n"/>
      <c r="M3222" s="12" t="n"/>
      <c r="P3222" s="12" t="n"/>
      <c r="S3222" s="10" t="n"/>
      <c r="V3222" s="10" t="n"/>
      <c r="W3222" s="5" t="n"/>
      <c r="AG3222" s="10" t="n"/>
      <c r="AH3222" s="10" t="n"/>
      <c r="AJ3222" s="10" t="n"/>
    </row>
    <row r="3223">
      <c r="B3223" s="10" t="n"/>
      <c r="D3223" s="2" t="n"/>
      <c r="M3223" s="12" t="n"/>
      <c r="P3223" s="12" t="n"/>
      <c r="S3223" s="10" t="n"/>
      <c r="V3223" s="10" t="n"/>
      <c r="W3223" s="5" t="n"/>
      <c r="AG3223" s="10" t="n"/>
      <c r="AH3223" s="10" t="n"/>
      <c r="AJ3223" s="10" t="n"/>
    </row>
    <row r="3224">
      <c r="B3224" s="10" t="n"/>
      <c r="D3224" s="2" t="n"/>
      <c r="M3224" s="12" t="n"/>
      <c r="P3224" s="12" t="n"/>
      <c r="S3224" s="10" t="n"/>
      <c r="V3224" s="10" t="n"/>
      <c r="W3224" s="5" t="n"/>
      <c r="AG3224" s="10" t="n"/>
      <c r="AH3224" s="10" t="n"/>
      <c r="AJ3224" s="10" t="n"/>
    </row>
    <row r="3225">
      <c r="B3225" s="10" t="n"/>
      <c r="D3225" s="2" t="n"/>
      <c r="M3225" s="12" t="n"/>
      <c r="P3225" s="12" t="n"/>
      <c r="S3225" s="10" t="n"/>
      <c r="V3225" s="10" t="n"/>
      <c r="W3225" s="5" t="n"/>
      <c r="AG3225" s="10" t="n"/>
      <c r="AH3225" s="10" t="n"/>
      <c r="AJ3225" s="10" t="n"/>
    </row>
    <row r="3226">
      <c r="B3226" s="10" t="n"/>
      <c r="D3226" s="2" t="n"/>
      <c r="M3226" s="12" t="n"/>
      <c r="P3226" s="12" t="n"/>
      <c r="S3226" s="10" t="n"/>
      <c r="V3226" s="10" t="n"/>
      <c r="W3226" s="5" t="n"/>
      <c r="AG3226" s="10" t="n"/>
      <c r="AH3226" s="10" t="n"/>
      <c r="AJ3226" s="10" t="n"/>
    </row>
    <row r="3227">
      <c r="B3227" s="10" t="n"/>
      <c r="D3227" s="2" t="n"/>
      <c r="M3227" s="12" t="n"/>
      <c r="P3227" s="12" t="n"/>
      <c r="S3227" s="10" t="n"/>
      <c r="V3227" s="10" t="n"/>
      <c r="W3227" s="5" t="n"/>
      <c r="AG3227" s="10" t="n"/>
      <c r="AH3227" s="10" t="n"/>
      <c r="AJ3227" s="10" t="n"/>
    </row>
    <row r="3228">
      <c r="B3228" s="10" t="n"/>
      <c r="D3228" s="2" t="n"/>
      <c r="M3228" s="12" t="n"/>
      <c r="P3228" s="12" t="n"/>
      <c r="S3228" s="10" t="n"/>
      <c r="V3228" s="10" t="n"/>
      <c r="W3228" s="5" t="n"/>
      <c r="AG3228" s="10" t="n"/>
      <c r="AH3228" s="10" t="n"/>
      <c r="AJ3228" s="10" t="n"/>
    </row>
    <row r="3229">
      <c r="B3229" s="10" t="n"/>
      <c r="D3229" s="2" t="n"/>
      <c r="M3229" s="12" t="n"/>
      <c r="P3229" s="12" t="n"/>
      <c r="S3229" s="10" t="n"/>
      <c r="V3229" s="10" t="n"/>
      <c r="W3229" s="5" t="n"/>
      <c r="AG3229" s="10" t="n"/>
      <c r="AH3229" s="10" t="n"/>
      <c r="AJ3229" s="10" t="n"/>
    </row>
    <row r="3230">
      <c r="B3230" s="10" t="n"/>
      <c r="D3230" s="2" t="n"/>
      <c r="M3230" s="12" t="n"/>
      <c r="P3230" s="12" t="n"/>
      <c r="S3230" s="10" t="n"/>
      <c r="V3230" s="10" t="n"/>
      <c r="W3230" s="5" t="n"/>
      <c r="AG3230" s="10" t="n"/>
      <c r="AH3230" s="10" t="n"/>
      <c r="AJ3230" s="10" t="n"/>
    </row>
    <row r="3231">
      <c r="B3231" s="10" t="n"/>
      <c r="D3231" s="2" t="n"/>
      <c r="M3231" s="12" t="n"/>
      <c r="P3231" s="12" t="n"/>
      <c r="S3231" s="10" t="n"/>
      <c r="V3231" s="10" t="n"/>
      <c r="W3231" s="5" t="n"/>
      <c r="AG3231" s="10" t="n"/>
      <c r="AH3231" s="10" t="n"/>
      <c r="AJ3231" s="10" t="n"/>
    </row>
    <row r="3232">
      <c r="B3232" s="10" t="n"/>
      <c r="D3232" s="2" t="n"/>
      <c r="M3232" s="12" t="n"/>
      <c r="P3232" s="12" t="n"/>
      <c r="S3232" s="10" t="n"/>
      <c r="V3232" s="10" t="n"/>
      <c r="W3232" s="5" t="n"/>
      <c r="AG3232" s="10" t="n"/>
      <c r="AH3232" s="10" t="n"/>
      <c r="AJ3232" s="10" t="n"/>
    </row>
    <row r="3233">
      <c r="B3233" s="10" t="n"/>
      <c r="D3233" s="2" t="n"/>
      <c r="M3233" s="12" t="n"/>
      <c r="P3233" s="12" t="n"/>
      <c r="S3233" s="10" t="n"/>
      <c r="V3233" s="10" t="n"/>
      <c r="W3233" s="5" t="n"/>
      <c r="AG3233" s="10" t="n"/>
      <c r="AH3233" s="10" t="n"/>
      <c r="AJ3233" s="10" t="n"/>
    </row>
    <row r="3234">
      <c r="B3234" s="10" t="n"/>
      <c r="D3234" s="2" t="n"/>
      <c r="M3234" s="12" t="n"/>
      <c r="P3234" s="12" t="n"/>
      <c r="S3234" s="10" t="n"/>
      <c r="V3234" s="10" t="n"/>
      <c r="W3234" s="5" t="n"/>
      <c r="AG3234" s="10" t="n"/>
      <c r="AH3234" s="10" t="n"/>
      <c r="AJ3234" s="10" t="n"/>
    </row>
    <row r="3235">
      <c r="B3235" s="10" t="n"/>
      <c r="D3235" s="2" t="n"/>
      <c r="M3235" s="12" t="n"/>
      <c r="P3235" s="12" t="n"/>
      <c r="S3235" s="10" t="n"/>
      <c r="V3235" s="10" t="n"/>
      <c r="W3235" s="5" t="n"/>
      <c r="AG3235" s="10" t="n"/>
      <c r="AH3235" s="10" t="n"/>
      <c r="AJ3235" s="10" t="n"/>
    </row>
    <row r="3236">
      <c r="B3236" s="10" t="n"/>
      <c r="D3236" s="2" t="n"/>
      <c r="M3236" s="12" t="n"/>
      <c r="P3236" s="12" t="n"/>
      <c r="S3236" s="10" t="n"/>
      <c r="V3236" s="10" t="n"/>
      <c r="W3236" s="5" t="n"/>
      <c r="AG3236" s="10" t="n"/>
      <c r="AH3236" s="10" t="n"/>
      <c r="AJ3236" s="10" t="n"/>
    </row>
    <row r="3237">
      <c r="B3237" s="10" t="n"/>
      <c r="D3237" s="2" t="n"/>
      <c r="M3237" s="12" t="n"/>
      <c r="P3237" s="12" t="n"/>
      <c r="S3237" s="10" t="n"/>
      <c r="V3237" s="10" t="n"/>
      <c r="W3237" s="5" t="n"/>
      <c r="AG3237" s="10" t="n"/>
      <c r="AH3237" s="10" t="n"/>
      <c r="AJ3237" s="10" t="n"/>
    </row>
    <row r="3238">
      <c r="B3238" s="10" t="n"/>
      <c r="D3238" s="2" t="n"/>
      <c r="M3238" s="12" t="n"/>
      <c r="P3238" s="12" t="n"/>
      <c r="S3238" s="10" t="n"/>
      <c r="V3238" s="10" t="n"/>
      <c r="W3238" s="5" t="n"/>
      <c r="AG3238" s="10" t="n"/>
      <c r="AH3238" s="10" t="n"/>
      <c r="AJ3238" s="10" t="n"/>
    </row>
    <row r="3239">
      <c r="B3239" s="10" t="n"/>
      <c r="D3239" s="2" t="n"/>
      <c r="M3239" s="12" t="n"/>
      <c r="P3239" s="12" t="n"/>
      <c r="S3239" s="10" t="n"/>
      <c r="V3239" s="10" t="n"/>
      <c r="W3239" s="5" t="n"/>
      <c r="AG3239" s="10" t="n"/>
      <c r="AH3239" s="10" t="n"/>
      <c r="AJ3239" s="10" t="n"/>
    </row>
    <row r="3240">
      <c r="B3240" s="10" t="n"/>
      <c r="D3240" s="2" t="n"/>
      <c r="M3240" s="12" t="n"/>
      <c r="P3240" s="12" t="n"/>
      <c r="S3240" s="10" t="n"/>
      <c r="V3240" s="10" t="n"/>
      <c r="W3240" s="5" t="n"/>
      <c r="AG3240" s="10" t="n"/>
      <c r="AH3240" s="10" t="n"/>
      <c r="AJ3240" s="10" t="n"/>
    </row>
    <row r="3241">
      <c r="B3241" s="10" t="n"/>
      <c r="D3241" s="2" t="n"/>
      <c r="M3241" s="12" t="n"/>
      <c r="P3241" s="12" t="n"/>
      <c r="S3241" s="10" t="n"/>
      <c r="V3241" s="10" t="n"/>
      <c r="W3241" s="5" t="n"/>
      <c r="AG3241" s="10" t="n"/>
      <c r="AH3241" s="10" t="n"/>
      <c r="AJ3241" s="10" t="n"/>
    </row>
    <row r="3242">
      <c r="B3242" s="10" t="n"/>
      <c r="D3242" s="2" t="n"/>
      <c r="M3242" s="12" t="n"/>
      <c r="P3242" s="12" t="n"/>
      <c r="S3242" s="10" t="n"/>
      <c r="V3242" s="10" t="n"/>
      <c r="W3242" s="5" t="n"/>
      <c r="AG3242" s="10" t="n"/>
      <c r="AH3242" s="10" t="n"/>
      <c r="AJ3242" s="10" t="n"/>
    </row>
    <row r="3243">
      <c r="B3243" s="10" t="n"/>
      <c r="D3243" s="2" t="n"/>
      <c r="M3243" s="12" t="n"/>
      <c r="P3243" s="12" t="n"/>
      <c r="S3243" s="10" t="n"/>
      <c r="V3243" s="10" t="n"/>
      <c r="W3243" s="5" t="n"/>
      <c r="AG3243" s="10" t="n"/>
      <c r="AH3243" s="10" t="n"/>
      <c r="AJ3243" s="10" t="n"/>
    </row>
    <row r="3244">
      <c r="B3244" s="10" t="n"/>
      <c r="D3244" s="2" t="n"/>
      <c r="M3244" s="12" t="n"/>
      <c r="P3244" s="12" t="n"/>
      <c r="S3244" s="10" t="n"/>
      <c r="V3244" s="10" t="n"/>
      <c r="W3244" s="5" t="n"/>
      <c r="AG3244" s="10" t="n"/>
      <c r="AH3244" s="10" t="n"/>
      <c r="AJ3244" s="10" t="n"/>
    </row>
    <row r="3245">
      <c r="B3245" s="10" t="n"/>
      <c r="D3245" s="2" t="n"/>
      <c r="M3245" s="12" t="n"/>
      <c r="P3245" s="12" t="n"/>
      <c r="S3245" s="10" t="n"/>
      <c r="V3245" s="10" t="n"/>
      <c r="W3245" s="5" t="n"/>
      <c r="AG3245" s="10" t="n"/>
      <c r="AH3245" s="10" t="n"/>
      <c r="AJ3245" s="10" t="n"/>
    </row>
    <row r="3246">
      <c r="B3246" s="10" t="n"/>
      <c r="D3246" s="2" t="n"/>
      <c r="M3246" s="12" t="n"/>
      <c r="P3246" s="12" t="n"/>
      <c r="S3246" s="10" t="n"/>
      <c r="V3246" s="10" t="n"/>
      <c r="W3246" s="5" t="n"/>
      <c r="AG3246" s="10" t="n"/>
      <c r="AH3246" s="10" t="n"/>
      <c r="AJ3246" s="10" t="n"/>
    </row>
    <row r="3247">
      <c r="B3247" s="10" t="n"/>
      <c r="D3247" s="2" t="n"/>
      <c r="M3247" s="12" t="n"/>
      <c r="P3247" s="12" t="n"/>
      <c r="S3247" s="10" t="n"/>
      <c r="V3247" s="10" t="n"/>
      <c r="W3247" s="5" t="n"/>
      <c r="AG3247" s="10" t="n"/>
      <c r="AH3247" s="10" t="n"/>
      <c r="AJ3247" s="10" t="n"/>
    </row>
    <row r="3248">
      <c r="B3248" s="10" t="n"/>
      <c r="D3248" s="2" t="n"/>
      <c r="M3248" s="12" t="n"/>
      <c r="P3248" s="12" t="n"/>
      <c r="S3248" s="10" t="n"/>
      <c r="V3248" s="10" t="n"/>
      <c r="W3248" s="5" t="n"/>
      <c r="AG3248" s="10" t="n"/>
      <c r="AH3248" s="10" t="n"/>
      <c r="AJ3248" s="10" t="n"/>
    </row>
    <row r="3249">
      <c r="B3249" s="10" t="n"/>
      <c r="D3249" s="2" t="n"/>
      <c r="M3249" s="12" t="n"/>
      <c r="P3249" s="12" t="n"/>
      <c r="S3249" s="10" t="n"/>
      <c r="V3249" s="10" t="n"/>
      <c r="W3249" s="5" t="n"/>
      <c r="AG3249" s="10" t="n"/>
      <c r="AH3249" s="10" t="n"/>
      <c r="AJ3249" s="10" t="n"/>
    </row>
    <row r="3250">
      <c r="B3250" s="10" t="n"/>
      <c r="D3250" s="2" t="n"/>
      <c r="M3250" s="12" t="n"/>
      <c r="P3250" s="12" t="n"/>
      <c r="S3250" s="10" t="n"/>
      <c r="V3250" s="10" t="n"/>
      <c r="W3250" s="5" t="n"/>
      <c r="AG3250" s="10" t="n"/>
      <c r="AH3250" s="10" t="n"/>
      <c r="AJ3250" s="10" t="n"/>
    </row>
    <row r="3251">
      <c r="B3251" s="10" t="n"/>
      <c r="D3251" s="2" t="n"/>
      <c r="M3251" s="12" t="n"/>
      <c r="P3251" s="12" t="n"/>
      <c r="S3251" s="10" t="n"/>
      <c r="V3251" s="10" t="n"/>
      <c r="W3251" s="5" t="n"/>
      <c r="AG3251" s="10" t="n"/>
      <c r="AH3251" s="10" t="n"/>
      <c r="AJ3251" s="10" t="n"/>
    </row>
    <row r="3252">
      <c r="B3252" s="10" t="n"/>
      <c r="D3252" s="2" t="n"/>
      <c r="M3252" s="12" t="n"/>
      <c r="P3252" s="12" t="n"/>
      <c r="S3252" s="10" t="n"/>
      <c r="V3252" s="10" t="n"/>
      <c r="W3252" s="5" t="n"/>
      <c r="AG3252" s="10" t="n"/>
      <c r="AH3252" s="10" t="n"/>
      <c r="AJ3252" s="10" t="n"/>
    </row>
    <row r="3253">
      <c r="B3253" s="10" t="n"/>
      <c r="D3253" s="2" t="n"/>
      <c r="M3253" s="12" t="n"/>
      <c r="P3253" s="12" t="n"/>
      <c r="S3253" s="10" t="n"/>
      <c r="V3253" s="10" t="n"/>
      <c r="W3253" s="5" t="n"/>
      <c r="AG3253" s="10" t="n"/>
      <c r="AH3253" s="10" t="n"/>
      <c r="AJ3253" s="10" t="n"/>
    </row>
    <row r="3254">
      <c r="B3254" s="10" t="n"/>
      <c r="D3254" s="2" t="n"/>
      <c r="M3254" s="12" t="n"/>
      <c r="P3254" s="12" t="n"/>
      <c r="S3254" s="10" t="n"/>
      <c r="V3254" s="10" t="n"/>
      <c r="W3254" s="5" t="n"/>
      <c r="AG3254" s="10" t="n"/>
      <c r="AH3254" s="10" t="n"/>
      <c r="AJ3254" s="10" t="n"/>
    </row>
    <row r="3255">
      <c r="B3255" s="10" t="n"/>
      <c r="D3255" s="2" t="n"/>
      <c r="M3255" s="12" t="n"/>
      <c r="P3255" s="12" t="n"/>
      <c r="S3255" s="10" t="n"/>
      <c r="V3255" s="10" t="n"/>
      <c r="W3255" s="5" t="n"/>
      <c r="AG3255" s="10" t="n"/>
      <c r="AH3255" s="10" t="n"/>
      <c r="AJ3255" s="10" t="n"/>
    </row>
    <row r="3256">
      <c r="B3256" s="10" t="n"/>
      <c r="D3256" s="2" t="n"/>
      <c r="M3256" s="12" t="n"/>
      <c r="P3256" s="12" t="n"/>
      <c r="S3256" s="10" t="n"/>
      <c r="V3256" s="10" t="n"/>
      <c r="W3256" s="5" t="n"/>
      <c r="AG3256" s="10" t="n"/>
      <c r="AH3256" s="10" t="n"/>
      <c r="AJ3256" s="10" t="n"/>
    </row>
    <row r="3257">
      <c r="B3257" s="10" t="n"/>
      <c r="D3257" s="2" t="n"/>
      <c r="M3257" s="12" t="n"/>
      <c r="P3257" s="12" t="n"/>
      <c r="S3257" s="10" t="n"/>
      <c r="V3257" s="10" t="n"/>
      <c r="W3257" s="5" t="n"/>
      <c r="AG3257" s="10" t="n"/>
      <c r="AH3257" s="10" t="n"/>
      <c r="AJ3257" s="10" t="n"/>
    </row>
    <row r="3258">
      <c r="B3258" s="10" t="n"/>
      <c r="D3258" s="2" t="n"/>
      <c r="M3258" s="12" t="n"/>
      <c r="P3258" s="12" t="n"/>
      <c r="S3258" s="10" t="n"/>
      <c r="V3258" s="10" t="n"/>
      <c r="W3258" s="5" t="n"/>
      <c r="AG3258" s="10" t="n"/>
      <c r="AH3258" s="10" t="n"/>
      <c r="AJ3258" s="10" t="n"/>
    </row>
    <row r="3259">
      <c r="B3259" s="10" t="n"/>
      <c r="D3259" s="2" t="n"/>
      <c r="M3259" s="12" t="n"/>
      <c r="P3259" s="12" t="n"/>
      <c r="S3259" s="10" t="n"/>
      <c r="V3259" s="10" t="n"/>
      <c r="W3259" s="5" t="n"/>
      <c r="AG3259" s="10" t="n"/>
      <c r="AH3259" s="10" t="n"/>
      <c r="AJ3259" s="10" t="n"/>
    </row>
    <row r="3260">
      <c r="B3260" s="10" t="n"/>
      <c r="D3260" s="2" t="n"/>
      <c r="M3260" s="12" t="n"/>
      <c r="P3260" s="12" t="n"/>
      <c r="S3260" s="10" t="n"/>
      <c r="V3260" s="10" t="n"/>
      <c r="W3260" s="5" t="n"/>
      <c r="AG3260" s="10" t="n"/>
      <c r="AH3260" s="10" t="n"/>
      <c r="AJ3260" s="10" t="n"/>
    </row>
    <row r="3261">
      <c r="B3261" s="10" t="n"/>
      <c r="D3261" s="2" t="n"/>
      <c r="M3261" s="12" t="n"/>
      <c r="P3261" s="12" t="n"/>
      <c r="S3261" s="10" t="n"/>
      <c r="V3261" s="10" t="n"/>
      <c r="W3261" s="5" t="n"/>
      <c r="AG3261" s="10" t="n"/>
      <c r="AH3261" s="10" t="n"/>
      <c r="AJ3261" s="10" t="n"/>
    </row>
    <row r="3262">
      <c r="B3262" s="10" t="n"/>
      <c r="D3262" s="2" t="n"/>
      <c r="M3262" s="12" t="n"/>
      <c r="P3262" s="12" t="n"/>
      <c r="S3262" s="10" t="n"/>
      <c r="V3262" s="10" t="n"/>
      <c r="W3262" s="5" t="n"/>
      <c r="AG3262" s="10" t="n"/>
      <c r="AH3262" s="10" t="n"/>
      <c r="AJ3262" s="10" t="n"/>
    </row>
    <row r="3263">
      <c r="B3263" s="10" t="n"/>
      <c r="D3263" s="2" t="n"/>
      <c r="M3263" s="12" t="n"/>
      <c r="P3263" s="12" t="n"/>
      <c r="S3263" s="10" t="n"/>
      <c r="V3263" s="10" t="n"/>
      <c r="W3263" s="5" t="n"/>
      <c r="AG3263" s="10" t="n"/>
      <c r="AH3263" s="10" t="n"/>
      <c r="AJ3263" s="10" t="n"/>
    </row>
    <row r="3264">
      <c r="B3264" s="10" t="n"/>
      <c r="D3264" s="2" t="n"/>
      <c r="M3264" s="12" t="n"/>
      <c r="P3264" s="12" t="n"/>
      <c r="S3264" s="10" t="n"/>
      <c r="V3264" s="10" t="n"/>
      <c r="W3264" s="5" t="n"/>
      <c r="AG3264" s="10" t="n"/>
      <c r="AH3264" s="10" t="n"/>
      <c r="AJ3264" s="10" t="n"/>
    </row>
    <row r="3265">
      <c r="B3265" s="10" t="n"/>
      <c r="D3265" s="2" t="n"/>
      <c r="M3265" s="12" t="n"/>
      <c r="P3265" s="12" t="n"/>
      <c r="S3265" s="10" t="n"/>
      <c r="V3265" s="10" t="n"/>
      <c r="W3265" s="5" t="n"/>
      <c r="AG3265" s="10" t="n"/>
      <c r="AH3265" s="10" t="n"/>
      <c r="AJ3265" s="10" t="n"/>
    </row>
    <row r="3266">
      <c r="B3266" s="10" t="n"/>
      <c r="D3266" s="2" t="n"/>
      <c r="M3266" s="12" t="n"/>
      <c r="P3266" s="12" t="n"/>
      <c r="S3266" s="10" t="n"/>
      <c r="V3266" s="10" t="n"/>
      <c r="W3266" s="5" t="n"/>
      <c r="AG3266" s="10" t="n"/>
      <c r="AH3266" s="10" t="n"/>
      <c r="AJ3266" s="10" t="n"/>
    </row>
    <row r="3267">
      <c r="B3267" s="10" t="n"/>
      <c r="D3267" s="2" t="n"/>
      <c r="M3267" s="12" t="n"/>
      <c r="P3267" s="12" t="n"/>
      <c r="S3267" s="10" t="n"/>
      <c r="V3267" s="10" t="n"/>
      <c r="W3267" s="5" t="n"/>
      <c r="AG3267" s="10" t="n"/>
      <c r="AH3267" s="10" t="n"/>
      <c r="AJ3267" s="10" t="n"/>
    </row>
    <row r="3268">
      <c r="B3268" s="10" t="n"/>
      <c r="D3268" s="2" t="n"/>
      <c r="M3268" s="12" t="n"/>
      <c r="P3268" s="12" t="n"/>
      <c r="S3268" s="10" t="n"/>
      <c r="V3268" s="10" t="n"/>
      <c r="W3268" s="5" t="n"/>
      <c r="AG3268" s="10" t="n"/>
      <c r="AH3268" s="10" t="n"/>
      <c r="AJ3268" s="10" t="n"/>
    </row>
    <row r="3269">
      <c r="B3269" s="10" t="n"/>
      <c r="D3269" s="2" t="n"/>
      <c r="M3269" s="12" t="n"/>
      <c r="P3269" s="12" t="n"/>
      <c r="S3269" s="10" t="n"/>
      <c r="V3269" s="10" t="n"/>
      <c r="W3269" s="5" t="n"/>
      <c r="AG3269" s="10" t="n"/>
      <c r="AH3269" s="10" t="n"/>
      <c r="AJ3269" s="10" t="n"/>
    </row>
    <row r="3270">
      <c r="B3270" s="10" t="n"/>
      <c r="D3270" s="2" t="n"/>
      <c r="M3270" s="12" t="n"/>
      <c r="P3270" s="12" t="n"/>
      <c r="S3270" s="10" t="n"/>
      <c r="V3270" s="10" t="n"/>
      <c r="W3270" s="5" t="n"/>
      <c r="AG3270" s="10" t="n"/>
      <c r="AH3270" s="10" t="n"/>
      <c r="AJ3270" s="10" t="n"/>
    </row>
    <row r="3271">
      <c r="B3271" s="10" t="n"/>
      <c r="D3271" s="2" t="n"/>
      <c r="M3271" s="12" t="n"/>
      <c r="P3271" s="12" t="n"/>
      <c r="S3271" s="10" t="n"/>
      <c r="V3271" s="10" t="n"/>
      <c r="W3271" s="5" t="n"/>
      <c r="AG3271" s="10" t="n"/>
      <c r="AH3271" s="10" t="n"/>
      <c r="AJ3271" s="10" t="n"/>
    </row>
    <row r="3272">
      <c r="B3272" s="10" t="n"/>
      <c r="D3272" s="2" t="n"/>
      <c r="M3272" s="12" t="n"/>
      <c r="P3272" s="12" t="n"/>
      <c r="S3272" s="10" t="n"/>
      <c r="V3272" s="10" t="n"/>
      <c r="W3272" s="5" t="n"/>
      <c r="AG3272" s="10" t="n"/>
      <c r="AH3272" s="10" t="n"/>
      <c r="AJ3272" s="10" t="n"/>
    </row>
    <row r="3273">
      <c r="B3273" s="10" t="n"/>
      <c r="D3273" s="2" t="n"/>
      <c r="M3273" s="12" t="n"/>
      <c r="P3273" s="12" t="n"/>
      <c r="S3273" s="10" t="n"/>
      <c r="V3273" s="10" t="n"/>
      <c r="W3273" s="5" t="n"/>
      <c r="AG3273" s="10" t="n"/>
      <c r="AH3273" s="10" t="n"/>
      <c r="AJ3273" s="10" t="n"/>
    </row>
    <row r="3274">
      <c r="B3274" s="10" t="n"/>
      <c r="D3274" s="2" t="n"/>
      <c r="M3274" s="12" t="n"/>
      <c r="P3274" s="12" t="n"/>
      <c r="S3274" s="10" t="n"/>
      <c r="V3274" s="10" t="n"/>
      <c r="W3274" s="5" t="n"/>
      <c r="AG3274" s="10" t="n"/>
      <c r="AH3274" s="10" t="n"/>
      <c r="AJ3274" s="10" t="n"/>
    </row>
    <row r="3275">
      <c r="B3275" s="10" t="n"/>
      <c r="D3275" s="2" t="n"/>
      <c r="M3275" s="12" t="n"/>
      <c r="P3275" s="12" t="n"/>
      <c r="S3275" s="10" t="n"/>
      <c r="V3275" s="10" t="n"/>
      <c r="W3275" s="5" t="n"/>
      <c r="AG3275" s="10" t="n"/>
      <c r="AH3275" s="10" t="n"/>
      <c r="AJ3275" s="10" t="n"/>
    </row>
    <row r="3276">
      <c r="B3276" s="10" t="n"/>
      <c r="D3276" s="2" t="n"/>
      <c r="M3276" s="12" t="n"/>
      <c r="P3276" s="12" t="n"/>
      <c r="S3276" s="10" t="n"/>
      <c r="V3276" s="10" t="n"/>
      <c r="W3276" s="5" t="n"/>
      <c r="AG3276" s="10" t="n"/>
      <c r="AH3276" s="10" t="n"/>
      <c r="AJ3276" s="10" t="n"/>
    </row>
    <row r="3277">
      <c r="B3277" s="10" t="n"/>
      <c r="D3277" s="2" t="n"/>
      <c r="M3277" s="12" t="n"/>
      <c r="P3277" s="12" t="n"/>
      <c r="S3277" s="10" t="n"/>
      <c r="V3277" s="10" t="n"/>
      <c r="W3277" s="5" t="n"/>
      <c r="AG3277" s="10" t="n"/>
      <c r="AH3277" s="10" t="n"/>
      <c r="AJ3277" s="10" t="n"/>
    </row>
    <row r="3278">
      <c r="B3278" s="10" t="n"/>
      <c r="D3278" s="2" t="n"/>
      <c r="M3278" s="12" t="n"/>
      <c r="P3278" s="12" t="n"/>
      <c r="S3278" s="10" t="n"/>
      <c r="V3278" s="10" t="n"/>
      <c r="W3278" s="5" t="n"/>
      <c r="AG3278" s="10" t="n"/>
      <c r="AH3278" s="10" t="n"/>
      <c r="AJ3278" s="10" t="n"/>
    </row>
    <row r="3279">
      <c r="B3279" s="10" t="n"/>
      <c r="D3279" s="2" t="n"/>
      <c r="M3279" s="12" t="n"/>
      <c r="P3279" s="12" t="n"/>
      <c r="S3279" s="10" t="n"/>
      <c r="V3279" s="10" t="n"/>
      <c r="W3279" s="5" t="n"/>
      <c r="AG3279" s="10" t="n"/>
      <c r="AH3279" s="10" t="n"/>
      <c r="AJ3279" s="10" t="n"/>
    </row>
    <row r="3280">
      <c r="B3280" s="10" t="n"/>
      <c r="D3280" s="2" t="n"/>
      <c r="M3280" s="12" t="n"/>
      <c r="P3280" s="12" t="n"/>
      <c r="S3280" s="10" t="n"/>
      <c r="V3280" s="10" t="n"/>
      <c r="W3280" s="5" t="n"/>
      <c r="AG3280" s="10" t="n"/>
      <c r="AH3280" s="10" t="n"/>
      <c r="AJ3280" s="10" t="n"/>
    </row>
    <row r="3281">
      <c r="B3281" s="10" t="n"/>
      <c r="D3281" s="2" t="n"/>
      <c r="M3281" s="12" t="n"/>
      <c r="P3281" s="12" t="n"/>
      <c r="S3281" s="10" t="n"/>
      <c r="V3281" s="10" t="n"/>
      <c r="W3281" s="5" t="n"/>
      <c r="AG3281" s="10" t="n"/>
      <c r="AH3281" s="10" t="n"/>
      <c r="AJ3281" s="10" t="n"/>
    </row>
    <row r="3282">
      <c r="B3282" s="10" t="n"/>
      <c r="D3282" s="2" t="n"/>
      <c r="M3282" s="12" t="n"/>
      <c r="P3282" s="12" t="n"/>
      <c r="S3282" s="10" t="n"/>
      <c r="V3282" s="10" t="n"/>
      <c r="W3282" s="5" t="n"/>
      <c r="AG3282" s="10" t="n"/>
      <c r="AH3282" s="10" t="n"/>
      <c r="AJ3282" s="10" t="n"/>
    </row>
    <row r="3283">
      <c r="B3283" s="10" t="n"/>
      <c r="D3283" s="2" t="n"/>
      <c r="M3283" s="12" t="n"/>
      <c r="P3283" s="12" t="n"/>
      <c r="S3283" s="10" t="n"/>
      <c r="V3283" s="10" t="n"/>
      <c r="W3283" s="5" t="n"/>
      <c r="AG3283" s="10" t="n"/>
      <c r="AH3283" s="10" t="n"/>
      <c r="AJ3283" s="10" t="n"/>
    </row>
    <row r="3284">
      <c r="B3284" s="10" t="n"/>
      <c r="D3284" s="2" t="n"/>
      <c r="M3284" s="12" t="n"/>
      <c r="P3284" s="12" t="n"/>
      <c r="S3284" s="10" t="n"/>
      <c r="V3284" s="10" t="n"/>
      <c r="W3284" s="5" t="n"/>
      <c r="AG3284" s="10" t="n"/>
      <c r="AH3284" s="10" t="n"/>
      <c r="AJ3284" s="10" t="n"/>
    </row>
    <row r="3285">
      <c r="B3285" s="10" t="n"/>
      <c r="D3285" s="2" t="n"/>
      <c r="M3285" s="12" t="n"/>
      <c r="P3285" s="12" t="n"/>
      <c r="S3285" s="10" t="n"/>
      <c r="V3285" s="10" t="n"/>
      <c r="W3285" s="5" t="n"/>
      <c r="AG3285" s="10" t="n"/>
      <c r="AH3285" s="10" t="n"/>
      <c r="AJ3285" s="10" t="n"/>
    </row>
    <row r="3286">
      <c r="B3286" s="10" t="n"/>
      <c r="D3286" s="2" t="n"/>
      <c r="M3286" s="12" t="n"/>
      <c r="P3286" s="12" t="n"/>
      <c r="S3286" s="10" t="n"/>
      <c r="V3286" s="10" t="n"/>
      <c r="W3286" s="5" t="n"/>
      <c r="AG3286" s="10" t="n"/>
      <c r="AH3286" s="10" t="n"/>
      <c r="AJ3286" s="10" t="n"/>
    </row>
    <row r="3287">
      <c r="B3287" s="10" t="n"/>
      <c r="D3287" s="2" t="n"/>
      <c r="M3287" s="12" t="n"/>
      <c r="P3287" s="12" t="n"/>
      <c r="S3287" s="10" t="n"/>
      <c r="V3287" s="10" t="n"/>
      <c r="W3287" s="5" t="n"/>
      <c r="AG3287" s="10" t="n"/>
      <c r="AH3287" s="10" t="n"/>
      <c r="AJ3287" s="10" t="n"/>
    </row>
    <row r="3288">
      <c r="B3288" s="10" t="n"/>
      <c r="D3288" s="2" t="n"/>
      <c r="M3288" s="12" t="n"/>
      <c r="P3288" s="12" t="n"/>
      <c r="S3288" s="10" t="n"/>
      <c r="V3288" s="10" t="n"/>
      <c r="W3288" s="5" t="n"/>
      <c r="AG3288" s="10" t="n"/>
      <c r="AH3288" s="10" t="n"/>
      <c r="AJ3288" s="10" t="n"/>
    </row>
    <row r="3289">
      <c r="B3289" s="10" t="n"/>
      <c r="D3289" s="2" t="n"/>
      <c r="M3289" s="12" t="n"/>
      <c r="P3289" s="12" t="n"/>
      <c r="S3289" s="10" t="n"/>
      <c r="V3289" s="10" t="n"/>
      <c r="W3289" s="5" t="n"/>
      <c r="AG3289" s="10" t="n"/>
      <c r="AH3289" s="10" t="n"/>
      <c r="AJ3289" s="10" t="n"/>
    </row>
    <row r="3290">
      <c r="B3290" s="10" t="n"/>
      <c r="D3290" s="2" t="n"/>
      <c r="M3290" s="12" t="n"/>
      <c r="P3290" s="12" t="n"/>
      <c r="S3290" s="10" t="n"/>
      <c r="V3290" s="10" t="n"/>
      <c r="W3290" s="5" t="n"/>
      <c r="AG3290" s="10" t="n"/>
      <c r="AH3290" s="10" t="n"/>
      <c r="AJ3290" s="10" t="n"/>
    </row>
    <row r="3291">
      <c r="B3291" s="10" t="n"/>
      <c r="D3291" s="2" t="n"/>
      <c r="M3291" s="12" t="n"/>
      <c r="P3291" s="12" t="n"/>
      <c r="S3291" s="10" t="n"/>
      <c r="V3291" s="10" t="n"/>
      <c r="W3291" s="5" t="n"/>
      <c r="AG3291" s="10" t="n"/>
      <c r="AH3291" s="10" t="n"/>
      <c r="AJ3291" s="10" t="n"/>
    </row>
    <row r="3292">
      <c r="B3292" s="10" t="n"/>
      <c r="D3292" s="2" t="n"/>
      <c r="M3292" s="12" t="n"/>
      <c r="P3292" s="12" t="n"/>
      <c r="S3292" s="10" t="n"/>
      <c r="V3292" s="10" t="n"/>
      <c r="W3292" s="5" t="n"/>
      <c r="AG3292" s="10" t="n"/>
      <c r="AH3292" s="10" t="n"/>
      <c r="AJ3292" s="10" t="n"/>
    </row>
    <row r="3293">
      <c r="B3293" s="10" t="n"/>
      <c r="D3293" s="2" t="n"/>
      <c r="M3293" s="12" t="n"/>
      <c r="P3293" s="12" t="n"/>
      <c r="S3293" s="10" t="n"/>
      <c r="V3293" s="10" t="n"/>
      <c r="W3293" s="5" t="n"/>
      <c r="AG3293" s="10" t="n"/>
      <c r="AH3293" s="10" t="n"/>
      <c r="AJ3293" s="10" t="n"/>
    </row>
    <row r="3294">
      <c r="B3294" s="10" t="n"/>
      <c r="D3294" s="2" t="n"/>
      <c r="M3294" s="12" t="n"/>
      <c r="P3294" s="12" t="n"/>
      <c r="S3294" s="10" t="n"/>
      <c r="V3294" s="10" t="n"/>
      <c r="W3294" s="5" t="n"/>
      <c r="AG3294" s="10" t="n"/>
      <c r="AH3294" s="10" t="n"/>
      <c r="AJ3294" s="10" t="n"/>
    </row>
    <row r="3295">
      <c r="B3295" s="10" t="n"/>
      <c r="D3295" s="2" t="n"/>
      <c r="M3295" s="12" t="n"/>
      <c r="P3295" s="12" t="n"/>
      <c r="S3295" s="10" t="n"/>
      <c r="V3295" s="10" t="n"/>
      <c r="W3295" s="5" t="n"/>
      <c r="AG3295" s="10" t="n"/>
      <c r="AH3295" s="10" t="n"/>
      <c r="AJ3295" s="10" t="n"/>
    </row>
    <row r="3296">
      <c r="B3296" s="10" t="n"/>
      <c r="D3296" s="2" t="n"/>
      <c r="M3296" s="12" t="n"/>
      <c r="P3296" s="12" t="n"/>
      <c r="S3296" s="10" t="n"/>
      <c r="V3296" s="10" t="n"/>
      <c r="W3296" s="5" t="n"/>
      <c r="AG3296" s="10" t="n"/>
      <c r="AH3296" s="10" t="n"/>
      <c r="AJ3296" s="10" t="n"/>
    </row>
    <row r="3297">
      <c r="B3297" s="10" t="n"/>
      <c r="D3297" s="2" t="n"/>
      <c r="M3297" s="12" t="n"/>
      <c r="P3297" s="12" t="n"/>
      <c r="S3297" s="10" t="n"/>
      <c r="V3297" s="10" t="n"/>
      <c r="W3297" s="5" t="n"/>
      <c r="AG3297" s="10" t="n"/>
      <c r="AH3297" s="10" t="n"/>
      <c r="AJ3297" s="10" t="n"/>
    </row>
    <row r="3298">
      <c r="B3298" s="10" t="n"/>
      <c r="D3298" s="2" t="n"/>
      <c r="M3298" s="12" t="n"/>
      <c r="P3298" s="12" t="n"/>
      <c r="S3298" s="10" t="n"/>
      <c r="V3298" s="10" t="n"/>
      <c r="W3298" s="5" t="n"/>
      <c r="AG3298" s="10" t="n"/>
      <c r="AH3298" s="10" t="n"/>
      <c r="AJ3298" s="10" t="n"/>
    </row>
    <row r="3299">
      <c r="B3299" s="10" t="n"/>
      <c r="D3299" s="2" t="n"/>
      <c r="M3299" s="12" t="n"/>
      <c r="P3299" s="12" t="n"/>
      <c r="S3299" s="10" t="n"/>
      <c r="V3299" s="10" t="n"/>
      <c r="W3299" s="5" t="n"/>
      <c r="AG3299" s="10" t="n"/>
      <c r="AH3299" s="10" t="n"/>
      <c r="AJ3299" s="10" t="n"/>
    </row>
    <row r="3300">
      <c r="B3300" s="10" t="n"/>
      <c r="D3300" s="2" t="n"/>
      <c r="M3300" s="12" t="n"/>
      <c r="P3300" s="12" t="n"/>
      <c r="S3300" s="10" t="n"/>
      <c r="V3300" s="10" t="n"/>
      <c r="W3300" s="5" t="n"/>
      <c r="AG3300" s="10" t="n"/>
      <c r="AH3300" s="10" t="n"/>
      <c r="AJ3300" s="10" t="n"/>
    </row>
    <row r="3301">
      <c r="B3301" s="10" t="n"/>
      <c r="D3301" s="2" t="n"/>
      <c r="M3301" s="12" t="n"/>
      <c r="P3301" s="12" t="n"/>
      <c r="S3301" s="10" t="n"/>
      <c r="V3301" s="10" t="n"/>
      <c r="W3301" s="5" t="n"/>
      <c r="AG3301" s="10" t="n"/>
      <c r="AH3301" s="10" t="n"/>
      <c r="AJ3301" s="10" t="n"/>
    </row>
    <row r="3302">
      <c r="B3302" s="10" t="n"/>
      <c r="D3302" s="2" t="n"/>
      <c r="M3302" s="12" t="n"/>
      <c r="P3302" s="12" t="n"/>
      <c r="S3302" s="10" t="n"/>
      <c r="V3302" s="10" t="n"/>
      <c r="W3302" s="5" t="n"/>
      <c r="AG3302" s="10" t="n"/>
      <c r="AH3302" s="10" t="n"/>
      <c r="AJ3302" s="10" t="n"/>
    </row>
    <row r="3303">
      <c r="B3303" s="10" t="n"/>
      <c r="D3303" s="2" t="n"/>
      <c r="M3303" s="12" t="n"/>
      <c r="P3303" s="12" t="n"/>
      <c r="S3303" s="10" t="n"/>
      <c r="V3303" s="10" t="n"/>
      <c r="W3303" s="5" t="n"/>
      <c r="AG3303" s="10" t="n"/>
      <c r="AH3303" s="10" t="n"/>
      <c r="AJ3303" s="10" t="n"/>
    </row>
    <row r="3304">
      <c r="B3304" s="10" t="n"/>
      <c r="D3304" s="2" t="n"/>
      <c r="M3304" s="12" t="n"/>
      <c r="P3304" s="12" t="n"/>
      <c r="S3304" s="10" t="n"/>
      <c r="V3304" s="10" t="n"/>
      <c r="W3304" s="5" t="n"/>
      <c r="AG3304" s="10" t="n"/>
      <c r="AH3304" s="10" t="n"/>
      <c r="AJ3304" s="10" t="n"/>
    </row>
    <row r="3305">
      <c r="B3305" s="10" t="n"/>
      <c r="D3305" s="2" t="n"/>
      <c r="M3305" s="12" t="n"/>
      <c r="P3305" s="12" t="n"/>
      <c r="S3305" s="10" t="n"/>
      <c r="V3305" s="10" t="n"/>
      <c r="W3305" s="5" t="n"/>
      <c r="AG3305" s="10" t="n"/>
      <c r="AH3305" s="10" t="n"/>
      <c r="AJ3305" s="10" t="n"/>
    </row>
    <row r="3306">
      <c r="B3306" s="10" t="n"/>
      <c r="D3306" s="2" t="n"/>
      <c r="M3306" s="12" t="n"/>
      <c r="P3306" s="12" t="n"/>
      <c r="S3306" s="10" t="n"/>
      <c r="V3306" s="10" t="n"/>
      <c r="W3306" s="5" t="n"/>
      <c r="AG3306" s="10" t="n"/>
      <c r="AH3306" s="10" t="n"/>
      <c r="AJ3306" s="10" t="n"/>
    </row>
    <row r="3307">
      <c r="B3307" s="10" t="n"/>
      <c r="D3307" s="2" t="n"/>
      <c r="M3307" s="12" t="n"/>
      <c r="P3307" s="12" t="n"/>
      <c r="S3307" s="10" t="n"/>
      <c r="V3307" s="10" t="n"/>
      <c r="W3307" s="5" t="n"/>
      <c r="AG3307" s="10" t="n"/>
      <c r="AH3307" s="10" t="n"/>
      <c r="AJ3307" s="10" t="n"/>
    </row>
    <row r="3308">
      <c r="B3308" s="10" t="n"/>
      <c r="D3308" s="2" t="n"/>
      <c r="M3308" s="12" t="n"/>
      <c r="P3308" s="12" t="n"/>
      <c r="S3308" s="10" t="n"/>
      <c r="V3308" s="10" t="n"/>
      <c r="W3308" s="5" t="n"/>
      <c r="AG3308" s="10" t="n"/>
      <c r="AH3308" s="10" t="n"/>
      <c r="AJ3308" s="10" t="n"/>
    </row>
    <row r="3309">
      <c r="B3309" s="10" t="n"/>
      <c r="D3309" s="2" t="n"/>
      <c r="M3309" s="12" t="n"/>
      <c r="P3309" s="12" t="n"/>
      <c r="S3309" s="10" t="n"/>
      <c r="V3309" s="10" t="n"/>
      <c r="W3309" s="5" t="n"/>
      <c r="AG3309" s="10" t="n"/>
      <c r="AH3309" s="10" t="n"/>
      <c r="AJ3309" s="10" t="n"/>
    </row>
    <row r="3310">
      <c r="B3310" s="10" t="n"/>
      <c r="D3310" s="2" t="n"/>
      <c r="M3310" s="12" t="n"/>
      <c r="P3310" s="12" t="n"/>
      <c r="S3310" s="10" t="n"/>
      <c r="V3310" s="10" t="n"/>
      <c r="W3310" s="5" t="n"/>
      <c r="AG3310" s="10" t="n"/>
      <c r="AH3310" s="10" t="n"/>
      <c r="AJ3310" s="10" t="n"/>
    </row>
    <row r="3311">
      <c r="B3311" s="10" t="n"/>
      <c r="D3311" s="2" t="n"/>
      <c r="M3311" s="12" t="n"/>
      <c r="P3311" s="12" t="n"/>
      <c r="S3311" s="10" t="n"/>
      <c r="V3311" s="10" t="n"/>
      <c r="W3311" s="5" t="n"/>
      <c r="AG3311" s="10" t="n"/>
      <c r="AH3311" s="10" t="n"/>
      <c r="AJ3311" s="10" t="n"/>
    </row>
    <row r="3312">
      <c r="B3312" s="10" t="n"/>
      <c r="D3312" s="2" t="n"/>
      <c r="M3312" s="12" t="n"/>
      <c r="P3312" s="12" t="n"/>
      <c r="S3312" s="10" t="n"/>
      <c r="V3312" s="10" t="n"/>
      <c r="W3312" s="5" t="n"/>
      <c r="AG3312" s="10" t="n"/>
      <c r="AH3312" s="10" t="n"/>
      <c r="AJ3312" s="10" t="n"/>
    </row>
    <row r="3313">
      <c r="B3313" s="10" t="n"/>
      <c r="D3313" s="2" t="n"/>
      <c r="M3313" s="12" t="n"/>
      <c r="P3313" s="12" t="n"/>
      <c r="S3313" s="10" t="n"/>
      <c r="V3313" s="10" t="n"/>
      <c r="W3313" s="5" t="n"/>
      <c r="AG3313" s="10" t="n"/>
      <c r="AH3313" s="10" t="n"/>
      <c r="AJ3313" s="10" t="n"/>
    </row>
    <row r="3314">
      <c r="B3314" s="10" t="n"/>
      <c r="D3314" s="2" t="n"/>
      <c r="M3314" s="12" t="n"/>
      <c r="P3314" s="12" t="n"/>
      <c r="S3314" s="10" t="n"/>
      <c r="V3314" s="10" t="n"/>
      <c r="W3314" s="5" t="n"/>
      <c r="AG3314" s="10" t="n"/>
      <c r="AH3314" s="10" t="n"/>
      <c r="AJ3314" s="10" t="n"/>
    </row>
    <row r="3315">
      <c r="B3315" s="10" t="n"/>
      <c r="D3315" s="2" t="n"/>
      <c r="M3315" s="12" t="n"/>
      <c r="P3315" s="12" t="n"/>
      <c r="S3315" s="10" t="n"/>
      <c r="V3315" s="10" t="n"/>
      <c r="W3315" s="5" t="n"/>
      <c r="AG3315" s="10" t="n"/>
      <c r="AH3315" s="10" t="n"/>
      <c r="AJ3315" s="10" t="n"/>
    </row>
    <row r="3316">
      <c r="B3316" s="10" t="n"/>
      <c r="D3316" s="2" t="n"/>
      <c r="M3316" s="12" t="n"/>
      <c r="P3316" s="12" t="n"/>
      <c r="S3316" s="10" t="n"/>
      <c r="V3316" s="10" t="n"/>
      <c r="W3316" s="5" t="n"/>
      <c r="AG3316" s="10" t="n"/>
      <c r="AH3316" s="10" t="n"/>
      <c r="AJ3316" s="10" t="n"/>
    </row>
    <row r="3317">
      <c r="B3317" s="10" t="n"/>
      <c r="D3317" s="2" t="n"/>
      <c r="M3317" s="12" t="n"/>
      <c r="P3317" s="12" t="n"/>
      <c r="S3317" s="10" t="n"/>
      <c r="V3317" s="10" t="n"/>
      <c r="W3317" s="5" t="n"/>
      <c r="AG3317" s="10" t="n"/>
      <c r="AH3317" s="10" t="n"/>
      <c r="AJ3317" s="10" t="n"/>
    </row>
    <row r="3318">
      <c r="B3318" s="10" t="n"/>
      <c r="D3318" s="2" t="n"/>
      <c r="M3318" s="12" t="n"/>
      <c r="P3318" s="12" t="n"/>
      <c r="S3318" s="10" t="n"/>
      <c r="V3318" s="10" t="n"/>
      <c r="W3318" s="5" t="n"/>
      <c r="AG3318" s="10" t="n"/>
      <c r="AH3318" s="10" t="n"/>
      <c r="AJ3318" s="10" t="n"/>
    </row>
    <row r="3319">
      <c r="B3319" s="10" t="n"/>
      <c r="D3319" s="2" t="n"/>
      <c r="M3319" s="12" t="n"/>
      <c r="P3319" s="12" t="n"/>
      <c r="S3319" s="10" t="n"/>
      <c r="V3319" s="10" t="n"/>
      <c r="W3319" s="5" t="n"/>
      <c r="AG3319" s="10" t="n"/>
      <c r="AH3319" s="10" t="n"/>
      <c r="AJ3319" s="10" t="n"/>
    </row>
    <row r="3320">
      <c r="B3320" s="10" t="n"/>
      <c r="D3320" s="2" t="n"/>
      <c r="M3320" s="12" t="n"/>
      <c r="P3320" s="12" t="n"/>
      <c r="S3320" s="10" t="n"/>
      <c r="V3320" s="10" t="n"/>
      <c r="W3320" s="5" t="n"/>
      <c r="AG3320" s="10" t="n"/>
      <c r="AH3320" s="10" t="n"/>
      <c r="AJ3320" s="10" t="n"/>
    </row>
    <row r="3321">
      <c r="B3321" s="10" t="n"/>
      <c r="D3321" s="2" t="n"/>
      <c r="M3321" s="12" t="n"/>
      <c r="P3321" s="12" t="n"/>
      <c r="S3321" s="10" t="n"/>
      <c r="V3321" s="10" t="n"/>
      <c r="W3321" s="5" t="n"/>
      <c r="AG3321" s="10" t="n"/>
      <c r="AH3321" s="10" t="n"/>
      <c r="AJ3321" s="10" t="n"/>
    </row>
    <row r="3322">
      <c r="B3322" s="10" t="n"/>
      <c r="D3322" s="2" t="n"/>
      <c r="M3322" s="12" t="n"/>
      <c r="P3322" s="12" t="n"/>
      <c r="S3322" s="10" t="n"/>
      <c r="V3322" s="10" t="n"/>
      <c r="W3322" s="5" t="n"/>
      <c r="AG3322" s="10" t="n"/>
      <c r="AH3322" s="10" t="n"/>
      <c r="AJ3322" s="10" t="n"/>
    </row>
    <row r="3323">
      <c r="B3323" s="10" t="n"/>
      <c r="D3323" s="2" t="n"/>
      <c r="M3323" s="12" t="n"/>
      <c r="P3323" s="12" t="n"/>
      <c r="S3323" s="10" t="n"/>
      <c r="V3323" s="10" t="n"/>
      <c r="W3323" s="5" t="n"/>
      <c r="AG3323" s="10" t="n"/>
      <c r="AH3323" s="10" t="n"/>
      <c r="AJ3323" s="10" t="n"/>
    </row>
    <row r="3324">
      <c r="B3324" s="10" t="n"/>
      <c r="D3324" s="2" t="n"/>
      <c r="M3324" s="12" t="n"/>
      <c r="P3324" s="12" t="n"/>
      <c r="S3324" s="10" t="n"/>
      <c r="V3324" s="10" t="n"/>
      <c r="W3324" s="5" t="n"/>
      <c r="AG3324" s="10" t="n"/>
      <c r="AH3324" s="10" t="n"/>
      <c r="AJ3324" s="10" t="n"/>
    </row>
    <row r="3325">
      <c r="B3325" s="10" t="n"/>
      <c r="D3325" s="2" t="n"/>
      <c r="M3325" s="12" t="n"/>
      <c r="P3325" s="12" t="n"/>
      <c r="S3325" s="10" t="n"/>
      <c r="V3325" s="10" t="n"/>
      <c r="W3325" s="5" t="n"/>
      <c r="AG3325" s="10" t="n"/>
      <c r="AH3325" s="10" t="n"/>
      <c r="AJ3325" s="10" t="n"/>
    </row>
    <row r="3326">
      <c r="B3326" s="10" t="n"/>
      <c r="D3326" s="2" t="n"/>
      <c r="M3326" s="12" t="n"/>
      <c r="P3326" s="12" t="n"/>
      <c r="S3326" s="10" t="n"/>
      <c r="V3326" s="10" t="n"/>
      <c r="W3326" s="5" t="n"/>
      <c r="AG3326" s="10" t="n"/>
      <c r="AH3326" s="10" t="n"/>
      <c r="AJ3326" s="10" t="n"/>
    </row>
    <row r="3327">
      <c r="B3327" s="10" t="n"/>
      <c r="D3327" s="2" t="n"/>
      <c r="M3327" s="12" t="n"/>
      <c r="P3327" s="12" t="n"/>
      <c r="S3327" s="10" t="n"/>
      <c r="V3327" s="10" t="n"/>
      <c r="W3327" s="5" t="n"/>
      <c r="AG3327" s="10" t="n"/>
      <c r="AH3327" s="10" t="n"/>
      <c r="AJ3327" s="10" t="n"/>
    </row>
    <row r="3328">
      <c r="B3328" s="10" t="n"/>
      <c r="D3328" s="2" t="n"/>
      <c r="M3328" s="12" t="n"/>
      <c r="P3328" s="12" t="n"/>
      <c r="S3328" s="10" t="n"/>
      <c r="V3328" s="10" t="n"/>
      <c r="W3328" s="5" t="n"/>
      <c r="AG3328" s="10" t="n"/>
      <c r="AH3328" s="10" t="n"/>
      <c r="AJ3328" s="10" t="n"/>
    </row>
    <row r="3329">
      <c r="B3329" s="10" t="n"/>
      <c r="D3329" s="2" t="n"/>
      <c r="M3329" s="12" t="n"/>
      <c r="P3329" s="12" t="n"/>
      <c r="S3329" s="10" t="n"/>
      <c r="V3329" s="10" t="n"/>
      <c r="W3329" s="5" t="n"/>
      <c r="AG3329" s="10" t="n"/>
      <c r="AH3329" s="10" t="n"/>
      <c r="AJ3329" s="10" t="n"/>
    </row>
    <row r="3330">
      <c r="B3330" s="10" t="n"/>
      <c r="D3330" s="2" t="n"/>
      <c r="M3330" s="12" t="n"/>
      <c r="P3330" s="12" t="n"/>
      <c r="S3330" s="10" t="n"/>
      <c r="V3330" s="10" t="n"/>
      <c r="W3330" s="5" t="n"/>
      <c r="AG3330" s="10" t="n"/>
      <c r="AH3330" s="10" t="n"/>
      <c r="AJ3330" s="10" t="n"/>
    </row>
    <row r="3331">
      <c r="B3331" s="10" t="n"/>
      <c r="D3331" s="2" t="n"/>
      <c r="M3331" s="12" t="n"/>
      <c r="P3331" s="12" t="n"/>
      <c r="S3331" s="10" t="n"/>
      <c r="V3331" s="10" t="n"/>
      <c r="W3331" s="5" t="n"/>
      <c r="AG3331" s="10" t="n"/>
      <c r="AH3331" s="10" t="n"/>
      <c r="AJ3331" s="10" t="n"/>
    </row>
    <row r="3332">
      <c r="B3332" s="10" t="n"/>
      <c r="D3332" s="2" t="n"/>
      <c r="M3332" s="12" t="n"/>
      <c r="P3332" s="12" t="n"/>
      <c r="S3332" s="10" t="n"/>
      <c r="V3332" s="10" t="n"/>
      <c r="W3332" s="5" t="n"/>
      <c r="AG3332" s="10" t="n"/>
      <c r="AH3332" s="10" t="n"/>
      <c r="AJ3332" s="10" t="n"/>
    </row>
    <row r="3333">
      <c r="B3333" s="10" t="n"/>
      <c r="D3333" s="2" t="n"/>
      <c r="M3333" s="12" t="n"/>
      <c r="P3333" s="12" t="n"/>
      <c r="S3333" s="10" t="n"/>
      <c r="V3333" s="10" t="n"/>
      <c r="W3333" s="5" t="n"/>
      <c r="AG3333" s="10" t="n"/>
      <c r="AH3333" s="10" t="n"/>
      <c r="AJ3333" s="10" t="n"/>
    </row>
    <row r="3334">
      <c r="B3334" s="10" t="n"/>
      <c r="D3334" s="2" t="n"/>
      <c r="M3334" s="12" t="n"/>
      <c r="P3334" s="12" t="n"/>
      <c r="S3334" s="10" t="n"/>
      <c r="V3334" s="10" t="n"/>
      <c r="W3334" s="5" t="n"/>
      <c r="AG3334" s="10" t="n"/>
      <c r="AH3334" s="10" t="n"/>
      <c r="AJ3334" s="10" t="n"/>
    </row>
    <row r="3335">
      <c r="B3335" s="10" t="n"/>
      <c r="D3335" s="2" t="n"/>
      <c r="M3335" s="12" t="n"/>
      <c r="P3335" s="12" t="n"/>
      <c r="S3335" s="10" t="n"/>
      <c r="V3335" s="10" t="n"/>
      <c r="W3335" s="5" t="n"/>
      <c r="AG3335" s="10" t="n"/>
      <c r="AH3335" s="10" t="n"/>
      <c r="AJ3335" s="10" t="n"/>
    </row>
    <row r="3336">
      <c r="B3336" s="10" t="n"/>
      <c r="D3336" s="2" t="n"/>
      <c r="M3336" s="12" t="n"/>
      <c r="P3336" s="12" t="n"/>
      <c r="S3336" s="10" t="n"/>
      <c r="V3336" s="10" t="n"/>
      <c r="W3336" s="5" t="n"/>
      <c r="AG3336" s="10" t="n"/>
      <c r="AH3336" s="10" t="n"/>
      <c r="AJ3336" s="10" t="n"/>
    </row>
    <row r="3337">
      <c r="B3337" s="10" t="n"/>
      <c r="D3337" s="2" t="n"/>
      <c r="M3337" s="12" t="n"/>
      <c r="P3337" s="12" t="n"/>
      <c r="S3337" s="10" t="n"/>
      <c r="V3337" s="10" t="n"/>
      <c r="W3337" s="5" t="n"/>
      <c r="AG3337" s="10" t="n"/>
      <c r="AH3337" s="10" t="n"/>
      <c r="AJ3337" s="10" t="n"/>
    </row>
    <row r="3338">
      <c r="B3338" s="10" t="n"/>
      <c r="D3338" s="2" t="n"/>
      <c r="M3338" s="12" t="n"/>
      <c r="P3338" s="12" t="n"/>
      <c r="S3338" s="10" t="n"/>
      <c r="V3338" s="10" t="n"/>
      <c r="W3338" s="5" t="n"/>
      <c r="AG3338" s="10" t="n"/>
      <c r="AH3338" s="10" t="n"/>
      <c r="AJ3338" s="10" t="n"/>
    </row>
    <row r="3339">
      <c r="B3339" s="10" t="n"/>
      <c r="D3339" s="2" t="n"/>
      <c r="M3339" s="12" t="n"/>
      <c r="P3339" s="12" t="n"/>
      <c r="S3339" s="10" t="n"/>
      <c r="V3339" s="10" t="n"/>
      <c r="W3339" s="5" t="n"/>
      <c r="AG3339" s="10" t="n"/>
      <c r="AH3339" s="10" t="n"/>
      <c r="AJ3339" s="10" t="n"/>
    </row>
    <row r="3340">
      <c r="B3340" s="10" t="n"/>
      <c r="D3340" s="2" t="n"/>
      <c r="M3340" s="12" t="n"/>
      <c r="P3340" s="12" t="n"/>
      <c r="S3340" s="10" t="n"/>
      <c r="V3340" s="10" t="n"/>
      <c r="W3340" s="5" t="n"/>
      <c r="AG3340" s="10" t="n"/>
      <c r="AH3340" s="10" t="n"/>
      <c r="AJ3340" s="10" t="n"/>
    </row>
    <row r="3341">
      <c r="B3341" s="10" t="n"/>
      <c r="D3341" s="2" t="n"/>
      <c r="M3341" s="12" t="n"/>
      <c r="P3341" s="12" t="n"/>
      <c r="S3341" s="10" t="n"/>
      <c r="V3341" s="10" t="n"/>
      <c r="W3341" s="5" t="n"/>
      <c r="AG3341" s="10" t="n"/>
      <c r="AH3341" s="10" t="n"/>
      <c r="AJ3341" s="10" t="n"/>
    </row>
    <row r="3342">
      <c r="B3342" s="10" t="n"/>
      <c r="D3342" s="2" t="n"/>
      <c r="M3342" s="12" t="n"/>
      <c r="P3342" s="12" t="n"/>
      <c r="S3342" s="10" t="n"/>
      <c r="V3342" s="10" t="n"/>
      <c r="W3342" s="5" t="n"/>
      <c r="AG3342" s="10" t="n"/>
      <c r="AH3342" s="10" t="n"/>
      <c r="AJ3342" s="10" t="n"/>
    </row>
    <row r="3343">
      <c r="B3343" s="10" t="n"/>
      <c r="D3343" s="2" t="n"/>
      <c r="M3343" s="12" t="n"/>
      <c r="P3343" s="12" t="n"/>
      <c r="S3343" s="10" t="n"/>
      <c r="V3343" s="10" t="n"/>
      <c r="W3343" s="5" t="n"/>
      <c r="AG3343" s="10" t="n"/>
      <c r="AH3343" s="10" t="n"/>
      <c r="AJ3343" s="10" t="n"/>
    </row>
    <row r="3344">
      <c r="B3344" s="10" t="n"/>
      <c r="D3344" s="2" t="n"/>
      <c r="M3344" s="12" t="n"/>
      <c r="P3344" s="12" t="n"/>
      <c r="S3344" s="10" t="n"/>
      <c r="V3344" s="10" t="n"/>
      <c r="W3344" s="5" t="n"/>
      <c r="AG3344" s="10" t="n"/>
      <c r="AH3344" s="10" t="n"/>
      <c r="AJ3344" s="10" t="n"/>
    </row>
    <row r="3345">
      <c r="B3345" s="10" t="n"/>
      <c r="D3345" s="2" t="n"/>
      <c r="M3345" s="12" t="n"/>
      <c r="P3345" s="12" t="n"/>
      <c r="S3345" s="10" t="n"/>
      <c r="V3345" s="10" t="n"/>
      <c r="W3345" s="5" t="n"/>
      <c r="AG3345" s="10" t="n"/>
      <c r="AH3345" s="10" t="n"/>
      <c r="AJ3345" s="10" t="n"/>
    </row>
    <row r="3346">
      <c r="B3346" s="10" t="n"/>
      <c r="D3346" s="2" t="n"/>
      <c r="M3346" s="12" t="n"/>
      <c r="P3346" s="12" t="n"/>
      <c r="S3346" s="10" t="n"/>
      <c r="V3346" s="10" t="n"/>
      <c r="W3346" s="5" t="n"/>
      <c r="AG3346" s="10" t="n"/>
      <c r="AH3346" s="10" t="n"/>
      <c r="AJ3346" s="10" t="n"/>
    </row>
    <row r="3347">
      <c r="B3347" s="10" t="n"/>
      <c r="D3347" s="2" t="n"/>
      <c r="M3347" s="12" t="n"/>
      <c r="P3347" s="12" t="n"/>
      <c r="S3347" s="10" t="n"/>
      <c r="V3347" s="10" t="n"/>
      <c r="W3347" s="5" t="n"/>
      <c r="AG3347" s="10" t="n"/>
      <c r="AH3347" s="10" t="n"/>
      <c r="AJ3347" s="10" t="n"/>
    </row>
    <row r="3348">
      <c r="B3348" s="10" t="n"/>
      <c r="D3348" s="2" t="n"/>
      <c r="M3348" s="12" t="n"/>
      <c r="P3348" s="12" t="n"/>
      <c r="S3348" s="10" t="n"/>
      <c r="V3348" s="10" t="n"/>
      <c r="W3348" s="5" t="n"/>
      <c r="AG3348" s="10" t="n"/>
      <c r="AH3348" s="10" t="n"/>
      <c r="AJ3348" s="10" t="n"/>
    </row>
    <row r="3349">
      <c r="B3349" s="10" t="n"/>
      <c r="D3349" s="2" t="n"/>
      <c r="M3349" s="12" t="n"/>
      <c r="P3349" s="12" t="n"/>
      <c r="S3349" s="10" t="n"/>
      <c r="V3349" s="10" t="n"/>
      <c r="W3349" s="5" t="n"/>
      <c r="AG3349" s="10" t="n"/>
      <c r="AH3349" s="10" t="n"/>
      <c r="AJ3349" s="10" t="n"/>
    </row>
    <row r="3350">
      <c r="B3350" s="10" t="n"/>
      <c r="D3350" s="2" t="n"/>
      <c r="M3350" s="12" t="n"/>
      <c r="P3350" s="12" t="n"/>
      <c r="S3350" s="10" t="n"/>
      <c r="V3350" s="10" t="n"/>
      <c r="W3350" s="5" t="n"/>
      <c r="AG3350" s="10" t="n"/>
      <c r="AH3350" s="10" t="n"/>
      <c r="AJ3350" s="10" t="n"/>
    </row>
    <row r="3351">
      <c r="B3351" s="10" t="n"/>
      <c r="D3351" s="2" t="n"/>
      <c r="M3351" s="12" t="n"/>
      <c r="P3351" s="12" t="n"/>
      <c r="S3351" s="10" t="n"/>
      <c r="V3351" s="10" t="n"/>
      <c r="W3351" s="5" t="n"/>
      <c r="AG3351" s="10" t="n"/>
      <c r="AH3351" s="10" t="n"/>
      <c r="AJ3351" s="10" t="n"/>
    </row>
    <row r="3352">
      <c r="B3352" s="10" t="n"/>
      <c r="D3352" s="2" t="n"/>
      <c r="M3352" s="12" t="n"/>
      <c r="P3352" s="12" t="n"/>
      <c r="S3352" s="10" t="n"/>
      <c r="V3352" s="10" t="n"/>
      <c r="W3352" s="5" t="n"/>
      <c r="AG3352" s="10" t="n"/>
      <c r="AH3352" s="10" t="n"/>
      <c r="AJ3352" s="10" t="n"/>
    </row>
    <row r="3353">
      <c r="B3353" s="10" t="n"/>
      <c r="D3353" s="2" t="n"/>
      <c r="M3353" s="12" t="n"/>
      <c r="P3353" s="12" t="n"/>
      <c r="S3353" s="10" t="n"/>
      <c r="V3353" s="10" t="n"/>
      <c r="W3353" s="5" t="n"/>
      <c r="AG3353" s="10" t="n"/>
      <c r="AH3353" s="10" t="n"/>
      <c r="AJ3353" s="10" t="n"/>
    </row>
    <row r="3354">
      <c r="B3354" s="10" t="n"/>
      <c r="D3354" s="2" t="n"/>
      <c r="M3354" s="12" t="n"/>
      <c r="P3354" s="12" t="n"/>
      <c r="S3354" s="10" t="n"/>
      <c r="V3354" s="10" t="n"/>
      <c r="W3354" s="5" t="n"/>
      <c r="AG3354" s="10" t="n"/>
      <c r="AH3354" s="10" t="n"/>
      <c r="AJ3354" s="10" t="n"/>
    </row>
    <row r="3355">
      <c r="B3355" s="10" t="n"/>
      <c r="D3355" s="2" t="n"/>
      <c r="M3355" s="12" t="n"/>
      <c r="P3355" s="12" t="n"/>
      <c r="S3355" s="10" t="n"/>
      <c r="V3355" s="10" t="n"/>
      <c r="W3355" s="5" t="n"/>
      <c r="AG3355" s="10" t="n"/>
      <c r="AH3355" s="10" t="n"/>
      <c r="AJ3355" s="10" t="n"/>
    </row>
    <row r="3356">
      <c r="B3356" s="10" t="n"/>
      <c r="D3356" s="2" t="n"/>
      <c r="M3356" s="12" t="n"/>
      <c r="P3356" s="12" t="n"/>
      <c r="S3356" s="10" t="n"/>
      <c r="V3356" s="10" t="n"/>
      <c r="W3356" s="5" t="n"/>
      <c r="AG3356" s="10" t="n"/>
      <c r="AH3356" s="10" t="n"/>
      <c r="AJ3356" s="10" t="n"/>
    </row>
    <row r="3357">
      <c r="B3357" s="10" t="n"/>
      <c r="D3357" s="2" t="n"/>
      <c r="M3357" s="12" t="n"/>
      <c r="P3357" s="12" t="n"/>
      <c r="S3357" s="10" t="n"/>
      <c r="V3357" s="10" t="n"/>
      <c r="W3357" s="5" t="n"/>
      <c r="AG3357" s="10" t="n"/>
      <c r="AH3357" s="10" t="n"/>
      <c r="AJ3357" s="10" t="n"/>
    </row>
    <row r="3358">
      <c r="B3358" s="10" t="n"/>
      <c r="D3358" s="2" t="n"/>
      <c r="M3358" s="12" t="n"/>
      <c r="P3358" s="12" t="n"/>
      <c r="S3358" s="10" t="n"/>
      <c r="V3358" s="10" t="n"/>
      <c r="W3358" s="5" t="n"/>
      <c r="AG3358" s="10" t="n"/>
      <c r="AH3358" s="10" t="n"/>
      <c r="AJ3358" s="10" t="n"/>
    </row>
    <row r="3359">
      <c r="B3359" s="10" t="n"/>
      <c r="D3359" s="2" t="n"/>
      <c r="M3359" s="12" t="n"/>
      <c r="P3359" s="12" t="n"/>
      <c r="S3359" s="10" t="n"/>
      <c r="V3359" s="10" t="n"/>
      <c r="W3359" s="5" t="n"/>
      <c r="AG3359" s="10" t="n"/>
      <c r="AH3359" s="10" t="n"/>
      <c r="AJ3359" s="10" t="n"/>
    </row>
    <row r="3360">
      <c r="B3360" s="10" t="n"/>
      <c r="D3360" s="2" t="n"/>
      <c r="M3360" s="12" t="n"/>
      <c r="P3360" s="12" t="n"/>
      <c r="S3360" s="10" t="n"/>
      <c r="V3360" s="10" t="n"/>
      <c r="W3360" s="5" t="n"/>
      <c r="AG3360" s="10" t="n"/>
      <c r="AH3360" s="10" t="n"/>
      <c r="AJ3360" s="10" t="n"/>
    </row>
    <row r="3361">
      <c r="B3361" s="10" t="n"/>
      <c r="D3361" s="2" t="n"/>
      <c r="M3361" s="12" t="n"/>
      <c r="P3361" s="12" t="n"/>
      <c r="S3361" s="10" t="n"/>
      <c r="V3361" s="10" t="n"/>
      <c r="W3361" s="5" t="n"/>
      <c r="AG3361" s="10" t="n"/>
      <c r="AH3361" s="10" t="n"/>
      <c r="AJ3361" s="10" t="n"/>
    </row>
    <row r="3362">
      <c r="B3362" s="10" t="n"/>
      <c r="D3362" s="2" t="n"/>
      <c r="M3362" s="12" t="n"/>
      <c r="P3362" s="12" t="n"/>
      <c r="S3362" s="10" t="n"/>
      <c r="V3362" s="10" t="n"/>
      <c r="W3362" s="5" t="n"/>
      <c r="AG3362" s="10" t="n"/>
      <c r="AH3362" s="10" t="n"/>
      <c r="AJ3362" s="10" t="n"/>
    </row>
    <row r="3363">
      <c r="B3363" s="10" t="n"/>
      <c r="D3363" s="2" t="n"/>
      <c r="M3363" s="12" t="n"/>
      <c r="P3363" s="12" t="n"/>
      <c r="S3363" s="10" t="n"/>
      <c r="V3363" s="10" t="n"/>
      <c r="W3363" s="5" t="n"/>
      <c r="AG3363" s="10" t="n"/>
      <c r="AH3363" s="10" t="n"/>
      <c r="AJ3363" s="10" t="n"/>
    </row>
    <row r="3364">
      <c r="B3364" s="10" t="n"/>
      <c r="D3364" s="2" t="n"/>
      <c r="M3364" s="12" t="n"/>
      <c r="P3364" s="12" t="n"/>
      <c r="S3364" s="10" t="n"/>
      <c r="V3364" s="10" t="n"/>
      <c r="W3364" s="5" t="n"/>
      <c r="AG3364" s="10" t="n"/>
      <c r="AH3364" s="10" t="n"/>
      <c r="AJ3364" s="10" t="n"/>
    </row>
    <row r="3365">
      <c r="B3365" s="10" t="n"/>
      <c r="D3365" s="2" t="n"/>
      <c r="M3365" s="12" t="n"/>
      <c r="P3365" s="12" t="n"/>
      <c r="S3365" s="10" t="n"/>
      <c r="V3365" s="10" t="n"/>
      <c r="W3365" s="5" t="n"/>
      <c r="AG3365" s="10" t="n"/>
      <c r="AH3365" s="10" t="n"/>
      <c r="AJ3365" s="10" t="n"/>
    </row>
    <row r="3366">
      <c r="B3366" s="10" t="n"/>
      <c r="D3366" s="2" t="n"/>
      <c r="M3366" s="12" t="n"/>
      <c r="P3366" s="12" t="n"/>
      <c r="S3366" s="10" t="n"/>
      <c r="V3366" s="10" t="n"/>
      <c r="W3366" s="5" t="n"/>
      <c r="AG3366" s="10" t="n"/>
      <c r="AH3366" s="10" t="n"/>
      <c r="AJ3366" s="10" t="n"/>
    </row>
    <row r="3367">
      <c r="B3367" s="10" t="n"/>
      <c r="D3367" s="2" t="n"/>
      <c r="M3367" s="12" t="n"/>
      <c r="P3367" s="12" t="n"/>
      <c r="S3367" s="10" t="n"/>
      <c r="V3367" s="10" t="n"/>
      <c r="W3367" s="5" t="n"/>
      <c r="AG3367" s="10" t="n"/>
      <c r="AH3367" s="10" t="n"/>
      <c r="AJ3367" s="10" t="n"/>
    </row>
    <row r="3368">
      <c r="B3368" s="10" t="n"/>
      <c r="D3368" s="2" t="n"/>
      <c r="M3368" s="12" t="n"/>
      <c r="P3368" s="12" t="n"/>
      <c r="S3368" s="10" t="n"/>
      <c r="V3368" s="10" t="n"/>
      <c r="W3368" s="5" t="n"/>
      <c r="AG3368" s="10" t="n"/>
      <c r="AH3368" s="10" t="n"/>
      <c r="AJ3368" s="10" t="n"/>
    </row>
    <row r="3369">
      <c r="B3369" s="10" t="n"/>
      <c r="D3369" s="2" t="n"/>
      <c r="M3369" s="12" t="n"/>
      <c r="P3369" s="12" t="n"/>
      <c r="S3369" s="10" t="n"/>
      <c r="V3369" s="10" t="n"/>
      <c r="W3369" s="5" t="n"/>
      <c r="AG3369" s="10" t="n"/>
      <c r="AH3369" s="10" t="n"/>
      <c r="AJ3369" s="10" t="n"/>
    </row>
    <row r="3370">
      <c r="B3370" s="10" t="n"/>
      <c r="D3370" s="2" t="n"/>
      <c r="M3370" s="12" t="n"/>
      <c r="P3370" s="12" t="n"/>
      <c r="S3370" s="10" t="n"/>
      <c r="V3370" s="10" t="n"/>
      <c r="W3370" s="5" t="n"/>
      <c r="AG3370" s="10" t="n"/>
      <c r="AH3370" s="10" t="n"/>
      <c r="AJ3370" s="10" t="n"/>
    </row>
    <row r="3371">
      <c r="B3371" s="10" t="n"/>
      <c r="D3371" s="2" t="n"/>
      <c r="M3371" s="12" t="n"/>
      <c r="P3371" s="12" t="n"/>
      <c r="S3371" s="10" t="n"/>
      <c r="V3371" s="10" t="n"/>
      <c r="W3371" s="5" t="n"/>
      <c r="AG3371" s="10" t="n"/>
      <c r="AH3371" s="10" t="n"/>
      <c r="AJ3371" s="10" t="n"/>
    </row>
    <row r="3372">
      <c r="B3372" s="10" t="n"/>
      <c r="D3372" s="2" t="n"/>
      <c r="M3372" s="12" t="n"/>
      <c r="P3372" s="12" t="n"/>
      <c r="S3372" s="10" t="n"/>
      <c r="V3372" s="10" t="n"/>
      <c r="W3372" s="5" t="n"/>
      <c r="AG3372" s="10" t="n"/>
      <c r="AH3372" s="10" t="n"/>
      <c r="AJ3372" s="10" t="n"/>
    </row>
    <row r="3373">
      <c r="B3373" s="10" t="n"/>
      <c r="D3373" s="2" t="n"/>
      <c r="M3373" s="12" t="n"/>
      <c r="P3373" s="12" t="n"/>
      <c r="S3373" s="10" t="n"/>
      <c r="V3373" s="10" t="n"/>
      <c r="W3373" s="5" t="n"/>
      <c r="AG3373" s="10" t="n"/>
      <c r="AH3373" s="10" t="n"/>
      <c r="AJ3373" s="10" t="n"/>
    </row>
    <row r="3374">
      <c r="B3374" s="10" t="n"/>
      <c r="D3374" s="2" t="n"/>
      <c r="M3374" s="12" t="n"/>
      <c r="P3374" s="12" t="n"/>
      <c r="S3374" s="10" t="n"/>
      <c r="V3374" s="10" t="n"/>
      <c r="W3374" s="5" t="n"/>
      <c r="AG3374" s="10" t="n"/>
      <c r="AH3374" s="10" t="n"/>
      <c r="AJ3374" s="10" t="n"/>
    </row>
    <row r="3375">
      <c r="B3375" s="10" t="n"/>
      <c r="D3375" s="2" t="n"/>
      <c r="M3375" s="12" t="n"/>
      <c r="P3375" s="12" t="n"/>
      <c r="S3375" s="10" t="n"/>
      <c r="V3375" s="10" t="n"/>
      <c r="W3375" s="5" t="n"/>
      <c r="AG3375" s="10" t="n"/>
      <c r="AH3375" s="10" t="n"/>
      <c r="AJ3375" s="10" t="n"/>
    </row>
    <row r="3376">
      <c r="B3376" s="10" t="n"/>
      <c r="D3376" s="2" t="n"/>
      <c r="M3376" s="12" t="n"/>
      <c r="P3376" s="12" t="n"/>
      <c r="S3376" s="10" t="n"/>
      <c r="V3376" s="10" t="n"/>
      <c r="W3376" s="5" t="n"/>
      <c r="AG3376" s="10" t="n"/>
      <c r="AH3376" s="10" t="n"/>
      <c r="AJ3376" s="10" t="n"/>
    </row>
    <row r="3377">
      <c r="B3377" s="10" t="n"/>
      <c r="D3377" s="2" t="n"/>
      <c r="M3377" s="12" t="n"/>
      <c r="P3377" s="12" t="n"/>
      <c r="S3377" s="10" t="n"/>
      <c r="V3377" s="10" t="n"/>
      <c r="W3377" s="5" t="n"/>
      <c r="AG3377" s="10" t="n"/>
      <c r="AH3377" s="10" t="n"/>
      <c r="AJ3377" s="10" t="n"/>
    </row>
    <row r="3378">
      <c r="B3378" s="10" t="n"/>
      <c r="D3378" s="2" t="n"/>
      <c r="M3378" s="12" t="n"/>
      <c r="P3378" s="12" t="n"/>
      <c r="S3378" s="10" t="n"/>
      <c r="V3378" s="10" t="n"/>
      <c r="W3378" s="5" t="n"/>
      <c r="AG3378" s="10" t="n"/>
      <c r="AH3378" s="10" t="n"/>
      <c r="AJ3378" s="10" t="n"/>
    </row>
    <row r="3379">
      <c r="B3379" s="10" t="n"/>
      <c r="D3379" s="2" t="n"/>
      <c r="M3379" s="12" t="n"/>
      <c r="P3379" s="12" t="n"/>
      <c r="S3379" s="10" t="n"/>
      <c r="V3379" s="10" t="n"/>
      <c r="W3379" s="5" t="n"/>
      <c r="AG3379" s="10" t="n"/>
      <c r="AH3379" s="10" t="n"/>
      <c r="AJ3379" s="10" t="n"/>
    </row>
    <row r="3380">
      <c r="B3380" s="10" t="n"/>
      <c r="D3380" s="2" t="n"/>
      <c r="M3380" s="12" t="n"/>
      <c r="P3380" s="12" t="n"/>
      <c r="S3380" s="10" t="n"/>
      <c r="V3380" s="10" t="n"/>
      <c r="W3380" s="5" t="n"/>
      <c r="AG3380" s="10" t="n"/>
      <c r="AH3380" s="10" t="n"/>
      <c r="AJ3380" s="10" t="n"/>
    </row>
    <row r="3381">
      <c r="B3381" s="10" t="n"/>
      <c r="D3381" s="2" t="n"/>
      <c r="M3381" s="12" t="n"/>
      <c r="P3381" s="12" t="n"/>
      <c r="S3381" s="10" t="n"/>
      <c r="V3381" s="10" t="n"/>
      <c r="W3381" s="5" t="n"/>
      <c r="AG3381" s="10" t="n"/>
      <c r="AH3381" s="10" t="n"/>
      <c r="AJ3381" s="10" t="n"/>
    </row>
    <row r="3382">
      <c r="B3382" s="10" t="n"/>
      <c r="D3382" s="2" t="n"/>
      <c r="M3382" s="12" t="n"/>
      <c r="P3382" s="12" t="n"/>
      <c r="S3382" s="10" t="n"/>
      <c r="V3382" s="10" t="n"/>
      <c r="W3382" s="5" t="n"/>
      <c r="AG3382" s="10" t="n"/>
      <c r="AH3382" s="10" t="n"/>
      <c r="AJ3382" s="10" t="n"/>
    </row>
    <row r="3383">
      <c r="B3383" s="10" t="n"/>
      <c r="D3383" s="2" t="n"/>
      <c r="M3383" s="12" t="n"/>
      <c r="P3383" s="12" t="n"/>
      <c r="S3383" s="10" t="n"/>
      <c r="V3383" s="10" t="n"/>
      <c r="W3383" s="5" t="n"/>
      <c r="AG3383" s="10" t="n"/>
      <c r="AH3383" s="10" t="n"/>
      <c r="AJ3383" s="10" t="n"/>
    </row>
    <row r="3384">
      <c r="B3384" s="10" t="n"/>
      <c r="D3384" s="2" t="n"/>
      <c r="M3384" s="12" t="n"/>
      <c r="P3384" s="12" t="n"/>
      <c r="S3384" s="10" t="n"/>
      <c r="V3384" s="10" t="n"/>
      <c r="W3384" s="5" t="n"/>
      <c r="AG3384" s="10" t="n"/>
      <c r="AH3384" s="10" t="n"/>
      <c r="AJ3384" s="10" t="n"/>
    </row>
    <row r="3385">
      <c r="B3385" s="10" t="n"/>
      <c r="D3385" s="2" t="n"/>
      <c r="M3385" s="12" t="n"/>
      <c r="P3385" s="12" t="n"/>
      <c r="S3385" s="10" t="n"/>
      <c r="V3385" s="10" t="n"/>
      <c r="W3385" s="5" t="n"/>
      <c r="AG3385" s="10" t="n"/>
      <c r="AH3385" s="10" t="n"/>
      <c r="AJ3385" s="10" t="n"/>
    </row>
    <row r="3386">
      <c r="B3386" s="10" t="n"/>
      <c r="D3386" s="2" t="n"/>
      <c r="M3386" s="12" t="n"/>
      <c r="P3386" s="12" t="n"/>
      <c r="S3386" s="10" t="n"/>
      <c r="V3386" s="10" t="n"/>
      <c r="W3386" s="5" t="n"/>
      <c r="AG3386" s="10" t="n"/>
      <c r="AH3386" s="10" t="n"/>
      <c r="AJ3386" s="10" t="n"/>
    </row>
    <row r="3387">
      <c r="B3387" s="10" t="n"/>
      <c r="D3387" s="2" t="n"/>
      <c r="M3387" s="12" t="n"/>
      <c r="P3387" s="12" t="n"/>
      <c r="S3387" s="10" t="n"/>
      <c r="V3387" s="10" t="n"/>
      <c r="W3387" s="5" t="n"/>
      <c r="AG3387" s="10" t="n"/>
      <c r="AH3387" s="10" t="n"/>
      <c r="AJ3387" s="10" t="n"/>
    </row>
    <row r="3388">
      <c r="B3388" s="10" t="n"/>
      <c r="D3388" s="2" t="n"/>
      <c r="M3388" s="12" t="n"/>
      <c r="P3388" s="12" t="n"/>
      <c r="S3388" s="10" t="n"/>
      <c r="V3388" s="10" t="n"/>
      <c r="W3388" s="5" t="n"/>
      <c r="AG3388" s="10" t="n"/>
      <c r="AH3388" s="10" t="n"/>
      <c r="AJ3388" s="10" t="n"/>
    </row>
    <row r="3389">
      <c r="B3389" s="10" t="n"/>
      <c r="D3389" s="2" t="n"/>
      <c r="M3389" s="12" t="n"/>
      <c r="P3389" s="12" t="n"/>
      <c r="S3389" s="10" t="n"/>
      <c r="V3389" s="10" t="n"/>
      <c r="W3389" s="5" t="n"/>
      <c r="AG3389" s="10" t="n"/>
      <c r="AH3389" s="10" t="n"/>
      <c r="AJ3389" s="10" t="n"/>
    </row>
    <row r="3390">
      <c r="B3390" s="10" t="n"/>
      <c r="D3390" s="2" t="n"/>
      <c r="M3390" s="12" t="n"/>
      <c r="P3390" s="12" t="n"/>
      <c r="S3390" s="10" t="n"/>
      <c r="V3390" s="10" t="n"/>
      <c r="W3390" s="5" t="n"/>
      <c r="AG3390" s="10" t="n"/>
      <c r="AH3390" s="10" t="n"/>
      <c r="AJ3390" s="10" t="n"/>
    </row>
    <row r="3391">
      <c r="B3391" s="10" t="n"/>
      <c r="D3391" s="2" t="n"/>
      <c r="M3391" s="12" t="n"/>
      <c r="P3391" s="12" t="n"/>
      <c r="S3391" s="10" t="n"/>
      <c r="V3391" s="10" t="n"/>
      <c r="W3391" s="5" t="n"/>
      <c r="AG3391" s="10" t="n"/>
      <c r="AH3391" s="10" t="n"/>
      <c r="AJ3391" s="10" t="n"/>
    </row>
    <row r="3392">
      <c r="B3392" s="10" t="n"/>
      <c r="D3392" s="2" t="n"/>
      <c r="M3392" s="12" t="n"/>
      <c r="P3392" s="12" t="n"/>
      <c r="S3392" s="10" t="n"/>
      <c r="V3392" s="10" t="n"/>
      <c r="W3392" s="5" t="n"/>
      <c r="AG3392" s="10" t="n"/>
      <c r="AH3392" s="10" t="n"/>
      <c r="AJ3392" s="10" t="n"/>
    </row>
    <row r="3393">
      <c r="B3393" s="10" t="n"/>
      <c r="D3393" s="2" t="n"/>
      <c r="M3393" s="12" t="n"/>
      <c r="P3393" s="12" t="n"/>
      <c r="S3393" s="10" t="n"/>
      <c r="V3393" s="10" t="n"/>
      <c r="W3393" s="5" t="n"/>
      <c r="AG3393" s="10" t="n"/>
      <c r="AH3393" s="10" t="n"/>
      <c r="AJ3393" s="10" t="n"/>
    </row>
    <row r="3394">
      <c r="B3394" s="10" t="n"/>
      <c r="D3394" s="2" t="n"/>
      <c r="M3394" s="12" t="n"/>
      <c r="P3394" s="12" t="n"/>
      <c r="S3394" s="10" t="n"/>
      <c r="V3394" s="10" t="n"/>
      <c r="W3394" s="5" t="n"/>
      <c r="AG3394" s="10" t="n"/>
      <c r="AH3394" s="10" t="n"/>
      <c r="AJ3394" s="10" t="n"/>
    </row>
    <row r="3395">
      <c r="B3395" s="10" t="n"/>
      <c r="D3395" s="2" t="n"/>
      <c r="M3395" s="12" t="n"/>
      <c r="P3395" s="12" t="n"/>
      <c r="S3395" s="10" t="n"/>
      <c r="V3395" s="10" t="n"/>
      <c r="W3395" s="5" t="n"/>
      <c r="AG3395" s="10" t="n"/>
      <c r="AH3395" s="10" t="n"/>
      <c r="AJ3395" s="10" t="n"/>
    </row>
    <row r="3396">
      <c r="B3396" s="10" t="n"/>
      <c r="D3396" s="2" t="n"/>
      <c r="M3396" s="12" t="n"/>
      <c r="P3396" s="12" t="n"/>
      <c r="S3396" s="10" t="n"/>
      <c r="V3396" s="10" t="n"/>
      <c r="W3396" s="5" t="n"/>
      <c r="AG3396" s="10" t="n"/>
      <c r="AH3396" s="10" t="n"/>
      <c r="AJ3396" s="10" t="n"/>
    </row>
    <row r="3397">
      <c r="B3397" s="10" t="n"/>
      <c r="D3397" s="2" t="n"/>
      <c r="M3397" s="12" t="n"/>
      <c r="P3397" s="12" t="n"/>
      <c r="S3397" s="10" t="n"/>
      <c r="V3397" s="10" t="n"/>
      <c r="W3397" s="5" t="n"/>
      <c r="AG3397" s="10" t="n"/>
      <c r="AH3397" s="10" t="n"/>
      <c r="AJ3397" s="10" t="n"/>
    </row>
    <row r="3398">
      <c r="B3398" s="10" t="n"/>
      <c r="D3398" s="2" t="n"/>
      <c r="M3398" s="12" t="n"/>
      <c r="P3398" s="12" t="n"/>
      <c r="S3398" s="10" t="n"/>
      <c r="V3398" s="10" t="n"/>
      <c r="W3398" s="5" t="n"/>
      <c r="AG3398" s="10" t="n"/>
      <c r="AH3398" s="10" t="n"/>
      <c r="AJ3398" s="10" t="n"/>
    </row>
    <row r="3399">
      <c r="B3399" s="10" t="n"/>
      <c r="D3399" s="2" t="n"/>
      <c r="M3399" s="12" t="n"/>
      <c r="P3399" s="12" t="n"/>
      <c r="S3399" s="10" t="n"/>
      <c r="V3399" s="10" t="n"/>
      <c r="W3399" s="5" t="n"/>
      <c r="AG3399" s="10" t="n"/>
      <c r="AH3399" s="10" t="n"/>
      <c r="AJ3399" s="10" t="n"/>
    </row>
    <row r="3400">
      <c r="B3400" s="10" t="n"/>
      <c r="D3400" s="2" t="n"/>
      <c r="M3400" s="12" t="n"/>
      <c r="P3400" s="12" t="n"/>
      <c r="S3400" s="10" t="n"/>
      <c r="V3400" s="10" t="n"/>
      <c r="W3400" s="5" t="n"/>
      <c r="AG3400" s="10" t="n"/>
      <c r="AH3400" s="10" t="n"/>
      <c r="AJ3400" s="10" t="n"/>
    </row>
    <row r="3401">
      <c r="B3401" s="10" t="n"/>
      <c r="D3401" s="2" t="n"/>
      <c r="M3401" s="12" t="n"/>
      <c r="P3401" s="12" t="n"/>
      <c r="S3401" s="10" t="n"/>
      <c r="V3401" s="10" t="n"/>
      <c r="W3401" s="5" t="n"/>
      <c r="AG3401" s="10" t="n"/>
      <c r="AH3401" s="10" t="n"/>
      <c r="AJ3401" s="10" t="n"/>
    </row>
    <row r="3402">
      <c r="B3402" s="10" t="n"/>
      <c r="D3402" s="2" t="n"/>
      <c r="M3402" s="12" t="n"/>
      <c r="P3402" s="12" t="n"/>
      <c r="S3402" s="10" t="n"/>
      <c r="V3402" s="10" t="n"/>
      <c r="W3402" s="5" t="n"/>
      <c r="AG3402" s="10" t="n"/>
      <c r="AH3402" s="10" t="n"/>
      <c r="AJ3402" s="10" t="n"/>
    </row>
    <row r="3403">
      <c r="B3403" s="10" t="n"/>
      <c r="D3403" s="2" t="n"/>
      <c r="M3403" s="12" t="n"/>
      <c r="P3403" s="12" t="n"/>
      <c r="S3403" s="10" t="n"/>
      <c r="V3403" s="10" t="n"/>
      <c r="W3403" s="5" t="n"/>
      <c r="AG3403" s="10" t="n"/>
      <c r="AH3403" s="10" t="n"/>
      <c r="AJ3403" s="10" t="n"/>
    </row>
    <row r="3404">
      <c r="B3404" s="10" t="n"/>
      <c r="D3404" s="2" t="n"/>
      <c r="M3404" s="12" t="n"/>
      <c r="P3404" s="12" t="n"/>
      <c r="S3404" s="10" t="n"/>
      <c r="V3404" s="10" t="n"/>
      <c r="W3404" s="5" t="n"/>
      <c r="AG3404" s="10" t="n"/>
      <c r="AH3404" s="10" t="n"/>
      <c r="AJ3404" s="10" t="n"/>
    </row>
    <row r="3405">
      <c r="B3405" s="10" t="n"/>
      <c r="D3405" s="2" t="n"/>
      <c r="M3405" s="12" t="n"/>
      <c r="P3405" s="12" t="n"/>
      <c r="S3405" s="10" t="n"/>
      <c r="V3405" s="10" t="n"/>
      <c r="W3405" s="5" t="n"/>
      <c r="AG3405" s="10" t="n"/>
      <c r="AH3405" s="10" t="n"/>
      <c r="AJ3405" s="10" t="n"/>
    </row>
    <row r="3406">
      <c r="B3406" s="10" t="n"/>
      <c r="D3406" s="2" t="n"/>
      <c r="M3406" s="12" t="n"/>
      <c r="P3406" s="12" t="n"/>
      <c r="S3406" s="10" t="n"/>
      <c r="V3406" s="10" t="n"/>
      <c r="W3406" s="5" t="n"/>
      <c r="AG3406" s="10" t="n"/>
      <c r="AH3406" s="10" t="n"/>
      <c r="AJ3406" s="10" t="n"/>
    </row>
    <row r="3407">
      <c r="B3407" s="10" t="n"/>
      <c r="D3407" s="2" t="n"/>
      <c r="M3407" s="12" t="n"/>
      <c r="P3407" s="12" t="n"/>
      <c r="S3407" s="10" t="n"/>
      <c r="V3407" s="10" t="n"/>
      <c r="W3407" s="5" t="n"/>
      <c r="AG3407" s="10" t="n"/>
      <c r="AH3407" s="10" t="n"/>
      <c r="AJ3407" s="10" t="n"/>
    </row>
    <row r="3408">
      <c r="B3408" s="10" t="n"/>
      <c r="D3408" s="2" t="n"/>
      <c r="M3408" s="12" t="n"/>
      <c r="P3408" s="12" t="n"/>
      <c r="S3408" s="10" t="n"/>
      <c r="V3408" s="10" t="n"/>
      <c r="W3408" s="5" t="n"/>
      <c r="AG3408" s="10" t="n"/>
      <c r="AH3408" s="10" t="n"/>
      <c r="AJ3408" s="10" t="n"/>
    </row>
    <row r="3409">
      <c r="B3409" s="10" t="n"/>
      <c r="D3409" s="2" t="n"/>
      <c r="M3409" s="12" t="n"/>
      <c r="P3409" s="12" t="n"/>
      <c r="S3409" s="10" t="n"/>
      <c r="V3409" s="10" t="n"/>
      <c r="W3409" s="5" t="n"/>
      <c r="AG3409" s="10" t="n"/>
      <c r="AH3409" s="10" t="n"/>
      <c r="AJ3409" s="10" t="n"/>
    </row>
    <row r="3410">
      <c r="B3410" s="10" t="n"/>
      <c r="D3410" s="2" t="n"/>
      <c r="M3410" s="12" t="n"/>
      <c r="P3410" s="12" t="n"/>
      <c r="S3410" s="10" t="n"/>
      <c r="V3410" s="10" t="n"/>
      <c r="W3410" s="5" t="n"/>
      <c r="AG3410" s="10" t="n"/>
      <c r="AH3410" s="10" t="n"/>
      <c r="AJ3410" s="10" t="n"/>
    </row>
    <row r="3411">
      <c r="B3411" s="10" t="n"/>
      <c r="D3411" s="2" t="n"/>
      <c r="M3411" s="12" t="n"/>
      <c r="P3411" s="12" t="n"/>
      <c r="S3411" s="10" t="n"/>
      <c r="V3411" s="10" t="n"/>
      <c r="W3411" s="5" t="n"/>
      <c r="AG3411" s="10" t="n"/>
      <c r="AH3411" s="10" t="n"/>
      <c r="AJ3411" s="10" t="n"/>
    </row>
    <row r="3412">
      <c r="B3412" s="10" t="n"/>
      <c r="D3412" s="2" t="n"/>
      <c r="M3412" s="12" t="n"/>
      <c r="P3412" s="12" t="n"/>
      <c r="S3412" s="10" t="n"/>
      <c r="V3412" s="10" t="n"/>
      <c r="W3412" s="5" t="n"/>
      <c r="AG3412" s="10" t="n"/>
      <c r="AH3412" s="10" t="n"/>
      <c r="AJ3412" s="10" t="n"/>
    </row>
    <row r="3413">
      <c r="B3413" s="10" t="n"/>
      <c r="D3413" s="2" t="n"/>
      <c r="M3413" s="12" t="n"/>
      <c r="P3413" s="12" t="n"/>
      <c r="S3413" s="10" t="n"/>
      <c r="V3413" s="10" t="n"/>
      <c r="W3413" s="5" t="n"/>
      <c r="AG3413" s="10" t="n"/>
      <c r="AH3413" s="10" t="n"/>
      <c r="AJ3413" s="10" t="n"/>
    </row>
    <row r="3414">
      <c r="B3414" s="10" t="n"/>
      <c r="D3414" s="2" t="n"/>
      <c r="M3414" s="12" t="n"/>
      <c r="P3414" s="12" t="n"/>
      <c r="S3414" s="10" t="n"/>
      <c r="V3414" s="10" t="n"/>
      <c r="W3414" s="5" t="n"/>
      <c r="AG3414" s="10" t="n"/>
      <c r="AH3414" s="10" t="n"/>
      <c r="AJ3414" s="10" t="n"/>
    </row>
    <row r="3415">
      <c r="B3415" s="10" t="n"/>
      <c r="D3415" s="2" t="n"/>
      <c r="M3415" s="12" t="n"/>
      <c r="P3415" s="12" t="n"/>
      <c r="S3415" s="10" t="n"/>
      <c r="V3415" s="10" t="n"/>
      <c r="W3415" s="5" t="n"/>
      <c r="AG3415" s="10" t="n"/>
      <c r="AH3415" s="10" t="n"/>
      <c r="AJ3415" s="10" t="n"/>
    </row>
    <row r="3416">
      <c r="B3416" s="10" t="n"/>
      <c r="D3416" s="2" t="n"/>
      <c r="M3416" s="12" t="n"/>
      <c r="P3416" s="12" t="n"/>
      <c r="S3416" s="10" t="n"/>
      <c r="V3416" s="10" t="n"/>
      <c r="W3416" s="5" t="n"/>
      <c r="AG3416" s="10" t="n"/>
      <c r="AH3416" s="10" t="n"/>
      <c r="AJ3416" s="10" t="n"/>
    </row>
    <row r="3417">
      <c r="B3417" s="10" t="n"/>
      <c r="D3417" s="2" t="n"/>
      <c r="M3417" s="12" t="n"/>
      <c r="P3417" s="12" t="n"/>
      <c r="S3417" s="10" t="n"/>
      <c r="V3417" s="10" t="n"/>
      <c r="W3417" s="5" t="n"/>
      <c r="AG3417" s="10" t="n"/>
      <c r="AH3417" s="10" t="n"/>
      <c r="AJ3417" s="10" t="n"/>
    </row>
    <row r="3418">
      <c r="B3418" s="10" t="n"/>
      <c r="D3418" s="2" t="n"/>
      <c r="M3418" s="12" t="n"/>
      <c r="P3418" s="12" t="n"/>
      <c r="S3418" s="10" t="n"/>
      <c r="V3418" s="10" t="n"/>
      <c r="W3418" s="5" t="n"/>
      <c r="AG3418" s="10" t="n"/>
      <c r="AH3418" s="10" t="n"/>
      <c r="AJ3418" s="10" t="n"/>
    </row>
    <row r="3419">
      <c r="B3419" s="10" t="n"/>
      <c r="D3419" s="2" t="n"/>
      <c r="M3419" s="12" t="n"/>
      <c r="P3419" s="12" t="n"/>
      <c r="S3419" s="10" t="n"/>
      <c r="V3419" s="10" t="n"/>
      <c r="W3419" s="5" t="n"/>
      <c r="AG3419" s="10" t="n"/>
      <c r="AH3419" s="10" t="n"/>
      <c r="AJ3419" s="10" t="n"/>
    </row>
    <row r="3420">
      <c r="B3420" s="10" t="n"/>
      <c r="D3420" s="2" t="n"/>
      <c r="M3420" s="12" t="n"/>
      <c r="P3420" s="12" t="n"/>
      <c r="S3420" s="10" t="n"/>
      <c r="V3420" s="10" t="n"/>
      <c r="W3420" s="5" t="n"/>
      <c r="AG3420" s="10" t="n"/>
      <c r="AH3420" s="10" t="n"/>
      <c r="AJ3420" s="10" t="n"/>
    </row>
    <row r="3421">
      <c r="B3421" s="10" t="n"/>
      <c r="D3421" s="2" t="n"/>
      <c r="M3421" s="12" t="n"/>
      <c r="P3421" s="12" t="n"/>
      <c r="S3421" s="10" t="n"/>
      <c r="V3421" s="10" t="n"/>
      <c r="W3421" s="5" t="n"/>
      <c r="AG3421" s="10" t="n"/>
      <c r="AH3421" s="10" t="n"/>
      <c r="AJ3421" s="10" t="n"/>
    </row>
    <row r="3422">
      <c r="B3422" s="10" t="n"/>
      <c r="D3422" s="2" t="n"/>
      <c r="M3422" s="12" t="n"/>
      <c r="P3422" s="12" t="n"/>
      <c r="S3422" s="10" t="n"/>
      <c r="V3422" s="10" t="n"/>
      <c r="W3422" s="5" t="n"/>
      <c r="AG3422" s="10" t="n"/>
      <c r="AH3422" s="10" t="n"/>
      <c r="AJ3422" s="10" t="n"/>
    </row>
    <row r="3423">
      <c r="B3423" s="10" t="n"/>
      <c r="D3423" s="2" t="n"/>
      <c r="M3423" s="12" t="n"/>
      <c r="P3423" s="12" t="n"/>
      <c r="S3423" s="10" t="n"/>
      <c r="V3423" s="10" t="n"/>
      <c r="W3423" s="5" t="n"/>
      <c r="AG3423" s="10" t="n"/>
      <c r="AH3423" s="10" t="n"/>
      <c r="AJ3423" s="10" t="n"/>
    </row>
    <row r="3424">
      <c r="B3424" s="10" t="n"/>
      <c r="D3424" s="2" t="n"/>
      <c r="M3424" s="12" t="n"/>
      <c r="P3424" s="12" t="n"/>
      <c r="S3424" s="10" t="n"/>
      <c r="V3424" s="10" t="n"/>
      <c r="W3424" s="5" t="n"/>
      <c r="AG3424" s="10" t="n"/>
      <c r="AH3424" s="10" t="n"/>
      <c r="AJ3424" s="10" t="n"/>
    </row>
    <row r="3425">
      <c r="B3425" s="10" t="n"/>
      <c r="D3425" s="2" t="n"/>
      <c r="M3425" s="12" t="n"/>
      <c r="P3425" s="12" t="n"/>
      <c r="S3425" s="10" t="n"/>
      <c r="V3425" s="10" t="n"/>
      <c r="W3425" s="5" t="n"/>
      <c r="AG3425" s="10" t="n"/>
      <c r="AH3425" s="10" t="n"/>
      <c r="AJ3425" s="10" t="n"/>
    </row>
    <row r="3426">
      <c r="B3426" s="10" t="n"/>
      <c r="D3426" s="2" t="n"/>
      <c r="M3426" s="12" t="n"/>
      <c r="P3426" s="12" t="n"/>
      <c r="S3426" s="10" t="n"/>
      <c r="V3426" s="10" t="n"/>
      <c r="W3426" s="5" t="n"/>
      <c r="AG3426" s="10" t="n"/>
      <c r="AH3426" s="10" t="n"/>
      <c r="AJ3426" s="10" t="n"/>
    </row>
    <row r="3427">
      <c r="B3427" s="10" t="n"/>
      <c r="D3427" s="2" t="n"/>
      <c r="M3427" s="12" t="n"/>
      <c r="P3427" s="12" t="n"/>
      <c r="S3427" s="10" t="n"/>
      <c r="V3427" s="10" t="n"/>
      <c r="W3427" s="5" t="n"/>
      <c r="AG3427" s="10" t="n"/>
      <c r="AH3427" s="10" t="n"/>
      <c r="AJ3427" s="10" t="n"/>
    </row>
    <row r="3428">
      <c r="B3428" s="10" t="n"/>
      <c r="D3428" s="2" t="n"/>
      <c r="M3428" s="12" t="n"/>
      <c r="P3428" s="12" t="n"/>
      <c r="S3428" s="10" t="n"/>
      <c r="V3428" s="10" t="n"/>
      <c r="W3428" s="5" t="n"/>
      <c r="AG3428" s="10" t="n"/>
      <c r="AH3428" s="10" t="n"/>
      <c r="AJ3428" s="10" t="n"/>
    </row>
    <row r="3429">
      <c r="B3429" s="10" t="n"/>
      <c r="D3429" s="2" t="n"/>
      <c r="M3429" s="12" t="n"/>
      <c r="P3429" s="12" t="n"/>
      <c r="S3429" s="10" t="n"/>
      <c r="V3429" s="10" t="n"/>
      <c r="W3429" s="5" t="n"/>
      <c r="AG3429" s="10" t="n"/>
      <c r="AH3429" s="10" t="n"/>
      <c r="AJ3429" s="10" t="n"/>
    </row>
    <row r="3430">
      <c r="B3430" s="10" t="n"/>
      <c r="D3430" s="2" t="n"/>
      <c r="M3430" s="12" t="n"/>
      <c r="P3430" s="12" t="n"/>
      <c r="S3430" s="10" t="n"/>
      <c r="V3430" s="10" t="n"/>
      <c r="W3430" s="5" t="n"/>
      <c r="AG3430" s="10" t="n"/>
      <c r="AH3430" s="10" t="n"/>
      <c r="AJ3430" s="10" t="n"/>
    </row>
    <row r="3431">
      <c r="B3431" s="10" t="n"/>
      <c r="D3431" s="2" t="n"/>
      <c r="M3431" s="12" t="n"/>
      <c r="P3431" s="12" t="n"/>
      <c r="S3431" s="10" t="n"/>
      <c r="V3431" s="10" t="n"/>
      <c r="W3431" s="5" t="n"/>
      <c r="AG3431" s="10" t="n"/>
      <c r="AH3431" s="10" t="n"/>
      <c r="AJ3431" s="10" t="n"/>
    </row>
    <row r="3432">
      <c r="B3432" s="10" t="n"/>
      <c r="D3432" s="2" t="n"/>
      <c r="M3432" s="12" t="n"/>
      <c r="P3432" s="12" t="n"/>
      <c r="S3432" s="10" t="n"/>
      <c r="V3432" s="10" t="n"/>
      <c r="W3432" s="5" t="n"/>
      <c r="AG3432" s="10" t="n"/>
      <c r="AH3432" s="10" t="n"/>
      <c r="AJ3432" s="10" t="n"/>
    </row>
    <row r="3433">
      <c r="B3433" s="10" t="n"/>
      <c r="D3433" s="2" t="n"/>
      <c r="M3433" s="12" t="n"/>
      <c r="P3433" s="12" t="n"/>
      <c r="S3433" s="10" t="n"/>
      <c r="V3433" s="10" t="n"/>
      <c r="W3433" s="5" t="n"/>
      <c r="AG3433" s="10" t="n"/>
      <c r="AH3433" s="10" t="n"/>
      <c r="AJ3433" s="10" t="n"/>
    </row>
    <row r="3434">
      <c r="B3434" s="10" t="n"/>
      <c r="D3434" s="2" t="n"/>
      <c r="M3434" s="12" t="n"/>
      <c r="P3434" s="12" t="n"/>
      <c r="S3434" s="10" t="n"/>
      <c r="V3434" s="10" t="n"/>
      <c r="W3434" s="5" t="n"/>
      <c r="AG3434" s="10" t="n"/>
      <c r="AH3434" s="10" t="n"/>
      <c r="AJ3434" s="10" t="n"/>
    </row>
    <row r="3435">
      <c r="B3435" s="10" t="n"/>
      <c r="D3435" s="2" t="n"/>
      <c r="M3435" s="12" t="n"/>
      <c r="P3435" s="12" t="n"/>
      <c r="S3435" s="10" t="n"/>
      <c r="V3435" s="10" t="n"/>
      <c r="W3435" s="5" t="n"/>
      <c r="AG3435" s="10" t="n"/>
      <c r="AH3435" s="10" t="n"/>
      <c r="AJ3435" s="10" t="n"/>
    </row>
    <row r="3436">
      <c r="B3436" s="10" t="n"/>
      <c r="D3436" s="2" t="n"/>
      <c r="M3436" s="12" t="n"/>
      <c r="P3436" s="12" t="n"/>
      <c r="S3436" s="10" t="n"/>
      <c r="V3436" s="10" t="n"/>
      <c r="W3436" s="5" t="n"/>
      <c r="AG3436" s="10" t="n"/>
      <c r="AH3436" s="10" t="n"/>
      <c r="AJ3436" s="10" t="n"/>
    </row>
    <row r="3437">
      <c r="B3437" s="10" t="n"/>
      <c r="D3437" s="2" t="n"/>
      <c r="M3437" s="12" t="n"/>
      <c r="P3437" s="12" t="n"/>
      <c r="S3437" s="10" t="n"/>
      <c r="V3437" s="10" t="n"/>
      <c r="W3437" s="5" t="n"/>
      <c r="AG3437" s="10" t="n"/>
      <c r="AH3437" s="10" t="n"/>
      <c r="AJ3437" s="10" t="n"/>
    </row>
    <row r="3438">
      <c r="B3438" s="10" t="n"/>
      <c r="D3438" s="2" t="n"/>
      <c r="M3438" s="12" t="n"/>
      <c r="P3438" s="12" t="n"/>
      <c r="S3438" s="10" t="n"/>
      <c r="V3438" s="10" t="n"/>
      <c r="W3438" s="5" t="n"/>
      <c r="AG3438" s="10" t="n"/>
      <c r="AH3438" s="10" t="n"/>
      <c r="AJ3438" s="10" t="n"/>
    </row>
    <row r="3439">
      <c r="B3439" s="10" t="n"/>
      <c r="D3439" s="2" t="n"/>
      <c r="M3439" s="12" t="n"/>
      <c r="P3439" s="12" t="n"/>
      <c r="S3439" s="10" t="n"/>
      <c r="V3439" s="10" t="n"/>
      <c r="W3439" s="5" t="n"/>
      <c r="AG3439" s="10" t="n"/>
      <c r="AH3439" s="10" t="n"/>
      <c r="AJ3439" s="10" t="n"/>
    </row>
    <row r="3440">
      <c r="B3440" s="10" t="n"/>
      <c r="D3440" s="2" t="n"/>
      <c r="M3440" s="12" t="n"/>
      <c r="P3440" s="12" t="n"/>
      <c r="S3440" s="10" t="n"/>
      <c r="V3440" s="10" t="n"/>
      <c r="W3440" s="5" t="n"/>
      <c r="AG3440" s="10" t="n"/>
      <c r="AH3440" s="10" t="n"/>
      <c r="AJ3440" s="10" t="n"/>
    </row>
    <row r="3441">
      <c r="B3441" s="10" t="n"/>
      <c r="D3441" s="2" t="n"/>
      <c r="M3441" s="12" t="n"/>
      <c r="P3441" s="12" t="n"/>
      <c r="S3441" s="10" t="n"/>
      <c r="V3441" s="10" t="n"/>
      <c r="W3441" s="5" t="n"/>
      <c r="AG3441" s="10" t="n"/>
      <c r="AH3441" s="10" t="n"/>
      <c r="AJ3441" s="10" t="n"/>
    </row>
    <row r="3442">
      <c r="B3442" s="10" t="n"/>
      <c r="D3442" s="2" t="n"/>
      <c r="M3442" s="12" t="n"/>
      <c r="P3442" s="12" t="n"/>
      <c r="S3442" s="10" t="n"/>
      <c r="V3442" s="10" t="n"/>
      <c r="W3442" s="5" t="n"/>
      <c r="AG3442" s="10" t="n"/>
      <c r="AH3442" s="10" t="n"/>
      <c r="AJ3442" s="10" t="n"/>
    </row>
    <row r="3443">
      <c r="B3443" s="10" t="n"/>
      <c r="D3443" s="2" t="n"/>
      <c r="M3443" s="12" t="n"/>
      <c r="P3443" s="12" t="n"/>
      <c r="S3443" s="10" t="n"/>
      <c r="V3443" s="10" t="n"/>
      <c r="W3443" s="5" t="n"/>
      <c r="AG3443" s="10" t="n"/>
      <c r="AH3443" s="10" t="n"/>
      <c r="AJ3443" s="10" t="n"/>
    </row>
    <row r="3444">
      <c r="B3444" s="10" t="n"/>
      <c r="D3444" s="2" t="n"/>
      <c r="M3444" s="12" t="n"/>
      <c r="P3444" s="12" t="n"/>
      <c r="S3444" s="10" t="n"/>
      <c r="V3444" s="10" t="n"/>
      <c r="W3444" s="5" t="n"/>
      <c r="AG3444" s="10" t="n"/>
      <c r="AH3444" s="10" t="n"/>
      <c r="AJ3444" s="10" t="n"/>
    </row>
    <row r="3445">
      <c r="B3445" s="10" t="n"/>
      <c r="D3445" s="2" t="n"/>
      <c r="M3445" s="12" t="n"/>
      <c r="P3445" s="12" t="n"/>
      <c r="S3445" s="10" t="n"/>
      <c r="V3445" s="10" t="n"/>
      <c r="W3445" s="5" t="n"/>
      <c r="AG3445" s="10" t="n"/>
      <c r="AH3445" s="10" t="n"/>
      <c r="AJ3445" s="10" t="n"/>
    </row>
    <row r="3446">
      <c r="B3446" s="10" t="n"/>
      <c r="D3446" s="2" t="n"/>
      <c r="M3446" s="12" t="n"/>
      <c r="P3446" s="12" t="n"/>
      <c r="S3446" s="10" t="n"/>
      <c r="V3446" s="10" t="n"/>
      <c r="W3446" s="5" t="n"/>
      <c r="AG3446" s="10" t="n"/>
      <c r="AH3446" s="10" t="n"/>
      <c r="AJ3446" s="10" t="n"/>
    </row>
    <row r="3447">
      <c r="B3447" s="10" t="n"/>
      <c r="D3447" s="2" t="n"/>
      <c r="M3447" s="12" t="n"/>
      <c r="P3447" s="12" t="n"/>
      <c r="S3447" s="10" t="n"/>
      <c r="V3447" s="10" t="n"/>
      <c r="W3447" s="5" t="n"/>
      <c r="AG3447" s="10" t="n"/>
      <c r="AH3447" s="10" t="n"/>
      <c r="AJ3447" s="10" t="n"/>
    </row>
    <row r="3448">
      <c r="B3448" s="10" t="n"/>
      <c r="D3448" s="2" t="n"/>
      <c r="M3448" s="12" t="n"/>
      <c r="P3448" s="12" t="n"/>
      <c r="S3448" s="10" t="n"/>
      <c r="V3448" s="10" t="n"/>
      <c r="W3448" s="5" t="n"/>
      <c r="AG3448" s="10" t="n"/>
      <c r="AH3448" s="10" t="n"/>
      <c r="AJ3448" s="10" t="n"/>
    </row>
    <row r="3449">
      <c r="B3449" s="10" t="n"/>
      <c r="D3449" s="2" t="n"/>
      <c r="M3449" s="12" t="n"/>
      <c r="P3449" s="12" t="n"/>
      <c r="S3449" s="10" t="n"/>
      <c r="V3449" s="10" t="n"/>
      <c r="W3449" s="5" t="n"/>
      <c r="AG3449" s="10" t="n"/>
      <c r="AH3449" s="10" t="n"/>
      <c r="AJ3449" s="10" t="n"/>
    </row>
    <row r="3450">
      <c r="B3450" s="10" t="n"/>
      <c r="D3450" s="2" t="n"/>
      <c r="M3450" s="12" t="n"/>
      <c r="P3450" s="12" t="n"/>
      <c r="S3450" s="10" t="n"/>
      <c r="V3450" s="10" t="n"/>
      <c r="W3450" s="5" t="n"/>
      <c r="AG3450" s="10" t="n"/>
      <c r="AH3450" s="10" t="n"/>
      <c r="AJ3450" s="10" t="n"/>
    </row>
    <row r="3451">
      <c r="B3451" s="10" t="n"/>
      <c r="D3451" s="2" t="n"/>
      <c r="M3451" s="12" t="n"/>
      <c r="P3451" s="12" t="n"/>
      <c r="S3451" s="10" t="n"/>
      <c r="V3451" s="10" t="n"/>
      <c r="W3451" s="5" t="n"/>
      <c r="AG3451" s="10" t="n"/>
      <c r="AH3451" s="10" t="n"/>
      <c r="AJ3451" s="10" t="n"/>
    </row>
    <row r="3452">
      <c r="B3452" s="10" t="n"/>
      <c r="D3452" s="2" t="n"/>
      <c r="M3452" s="12" t="n"/>
      <c r="P3452" s="12" t="n"/>
      <c r="S3452" s="10" t="n"/>
      <c r="V3452" s="10" t="n"/>
      <c r="W3452" s="5" t="n"/>
      <c r="AG3452" s="10" t="n"/>
      <c r="AH3452" s="10" t="n"/>
      <c r="AJ3452" s="10" t="n"/>
    </row>
    <row r="3453">
      <c r="B3453" s="10" t="n"/>
      <c r="D3453" s="2" t="n"/>
      <c r="M3453" s="12" t="n"/>
      <c r="P3453" s="12" t="n"/>
      <c r="S3453" s="10" t="n"/>
      <c r="V3453" s="10" t="n"/>
      <c r="W3453" s="5" t="n"/>
      <c r="AG3453" s="10" t="n"/>
      <c r="AH3453" s="10" t="n"/>
      <c r="AJ3453" s="10" t="n"/>
    </row>
    <row r="3454">
      <c r="B3454" s="10" t="n"/>
      <c r="D3454" s="2" t="n"/>
      <c r="M3454" s="12" t="n"/>
      <c r="P3454" s="12" t="n"/>
      <c r="S3454" s="10" t="n"/>
      <c r="V3454" s="10" t="n"/>
      <c r="W3454" s="5" t="n"/>
      <c r="AG3454" s="10" t="n"/>
      <c r="AH3454" s="10" t="n"/>
      <c r="AJ3454" s="10" t="n"/>
    </row>
    <row r="3455">
      <c r="B3455" s="10" t="n"/>
      <c r="D3455" s="2" t="n"/>
      <c r="M3455" s="12" t="n"/>
      <c r="P3455" s="12" t="n"/>
      <c r="S3455" s="10" t="n"/>
      <c r="V3455" s="10" t="n"/>
      <c r="W3455" s="5" t="n"/>
      <c r="AG3455" s="10" t="n"/>
      <c r="AH3455" s="10" t="n"/>
      <c r="AJ3455" s="10" t="n"/>
    </row>
    <row r="3456">
      <c r="B3456" s="10" t="n"/>
      <c r="D3456" s="2" t="n"/>
      <c r="M3456" s="12" t="n"/>
      <c r="P3456" s="12" t="n"/>
      <c r="S3456" s="10" t="n"/>
      <c r="V3456" s="10" t="n"/>
      <c r="W3456" s="5" t="n"/>
      <c r="AG3456" s="10" t="n"/>
      <c r="AH3456" s="10" t="n"/>
      <c r="AJ3456" s="10" t="n"/>
    </row>
    <row r="3457">
      <c r="B3457" s="10" t="n"/>
      <c r="D3457" s="2" t="n"/>
      <c r="M3457" s="12" t="n"/>
      <c r="P3457" s="12" t="n"/>
      <c r="S3457" s="10" t="n"/>
      <c r="V3457" s="10" t="n"/>
      <c r="W3457" s="5" t="n"/>
      <c r="AG3457" s="10" t="n"/>
      <c r="AH3457" s="10" t="n"/>
      <c r="AJ3457" s="10" t="n"/>
    </row>
    <row r="3458">
      <c r="B3458" s="10" t="n"/>
      <c r="D3458" s="2" t="n"/>
      <c r="M3458" s="12" t="n"/>
      <c r="P3458" s="12" t="n"/>
      <c r="S3458" s="10" t="n"/>
      <c r="V3458" s="10" t="n"/>
      <c r="W3458" s="5" t="n"/>
      <c r="AG3458" s="10" t="n"/>
      <c r="AH3458" s="10" t="n"/>
      <c r="AJ3458" s="10" t="n"/>
    </row>
    <row r="3459">
      <c r="B3459" s="10" t="n"/>
      <c r="D3459" s="2" t="n"/>
      <c r="M3459" s="12" t="n"/>
      <c r="P3459" s="12" t="n"/>
      <c r="S3459" s="10" t="n"/>
      <c r="V3459" s="10" t="n"/>
      <c r="W3459" s="5" t="n"/>
      <c r="AG3459" s="10" t="n"/>
      <c r="AH3459" s="10" t="n"/>
      <c r="AJ3459" s="10" t="n"/>
    </row>
    <row r="3460">
      <c r="B3460" s="10" t="n"/>
      <c r="D3460" s="2" t="n"/>
      <c r="M3460" s="12" t="n"/>
      <c r="P3460" s="12" t="n"/>
      <c r="S3460" s="10" t="n"/>
      <c r="V3460" s="10" t="n"/>
      <c r="W3460" s="5" t="n"/>
      <c r="AG3460" s="10" t="n"/>
      <c r="AH3460" s="10" t="n"/>
      <c r="AJ3460" s="10" t="n"/>
    </row>
    <row r="3461">
      <c r="B3461" s="10" t="n"/>
      <c r="D3461" s="2" t="n"/>
      <c r="M3461" s="12" t="n"/>
      <c r="P3461" s="12" t="n"/>
      <c r="S3461" s="10" t="n"/>
      <c r="V3461" s="10" t="n"/>
      <c r="W3461" s="5" t="n"/>
      <c r="AG3461" s="10" t="n"/>
      <c r="AH3461" s="10" t="n"/>
      <c r="AJ3461" s="10" t="n"/>
    </row>
    <row r="3462">
      <c r="B3462" s="10" t="n"/>
      <c r="D3462" s="2" t="n"/>
      <c r="M3462" s="12" t="n"/>
      <c r="P3462" s="12" t="n"/>
      <c r="S3462" s="10" t="n"/>
      <c r="V3462" s="10" t="n"/>
      <c r="W3462" s="5" t="n"/>
      <c r="AG3462" s="10" t="n"/>
      <c r="AH3462" s="10" t="n"/>
      <c r="AJ3462" s="10" t="n"/>
    </row>
    <row r="3463">
      <c r="B3463" s="10" t="n"/>
      <c r="D3463" s="2" t="n"/>
      <c r="M3463" s="12" t="n"/>
      <c r="P3463" s="12" t="n"/>
      <c r="S3463" s="10" t="n"/>
      <c r="V3463" s="10" t="n"/>
      <c r="W3463" s="5" t="n"/>
      <c r="AG3463" s="10" t="n"/>
      <c r="AH3463" s="10" t="n"/>
      <c r="AJ3463" s="10" t="n"/>
    </row>
    <row r="3464">
      <c r="B3464" s="10" t="n"/>
      <c r="D3464" s="2" t="n"/>
      <c r="M3464" s="12" t="n"/>
      <c r="P3464" s="12" t="n"/>
      <c r="S3464" s="10" t="n"/>
      <c r="V3464" s="10" t="n"/>
      <c r="W3464" s="5" t="n"/>
      <c r="AG3464" s="10" t="n"/>
      <c r="AH3464" s="10" t="n"/>
      <c r="AJ3464" s="10" t="n"/>
    </row>
    <row r="3465">
      <c r="B3465" s="10" t="n"/>
      <c r="D3465" s="2" t="n"/>
      <c r="M3465" s="12" t="n"/>
      <c r="P3465" s="12" t="n"/>
      <c r="S3465" s="10" t="n"/>
      <c r="V3465" s="10" t="n"/>
      <c r="W3465" s="5" t="n"/>
      <c r="AG3465" s="10" t="n"/>
      <c r="AH3465" s="10" t="n"/>
      <c r="AJ3465" s="10" t="n"/>
    </row>
    <row r="3466">
      <c r="B3466" s="10" t="n"/>
      <c r="D3466" s="2" t="n"/>
      <c r="M3466" s="12" t="n"/>
      <c r="P3466" s="12" t="n"/>
      <c r="S3466" s="10" t="n"/>
      <c r="V3466" s="10" t="n"/>
      <c r="W3466" s="5" t="n"/>
      <c r="AG3466" s="10" t="n"/>
      <c r="AH3466" s="10" t="n"/>
      <c r="AJ3466" s="10" t="n"/>
    </row>
    <row r="3467">
      <c r="B3467" s="10" t="n"/>
      <c r="D3467" s="2" t="n"/>
      <c r="M3467" s="12" t="n"/>
      <c r="P3467" s="12" t="n"/>
      <c r="S3467" s="10" t="n"/>
      <c r="V3467" s="10" t="n"/>
      <c r="W3467" s="5" t="n"/>
      <c r="AG3467" s="10" t="n"/>
      <c r="AH3467" s="10" t="n"/>
      <c r="AJ3467" s="10" t="n"/>
    </row>
    <row r="3468">
      <c r="B3468" s="10" t="n"/>
      <c r="D3468" s="2" t="n"/>
      <c r="M3468" s="12" t="n"/>
      <c r="P3468" s="12" t="n"/>
      <c r="S3468" s="10" t="n"/>
      <c r="V3468" s="10" t="n"/>
      <c r="W3468" s="5" t="n"/>
      <c r="AG3468" s="10" t="n"/>
      <c r="AH3468" s="10" t="n"/>
      <c r="AJ3468" s="10" t="n"/>
    </row>
    <row r="3469">
      <c r="B3469" s="10" t="n"/>
      <c r="D3469" s="2" t="n"/>
      <c r="M3469" s="12" t="n"/>
      <c r="P3469" s="12" t="n"/>
      <c r="S3469" s="10" t="n"/>
      <c r="V3469" s="10" t="n"/>
      <c r="W3469" s="5" t="n"/>
      <c r="AG3469" s="10" t="n"/>
      <c r="AH3469" s="10" t="n"/>
      <c r="AJ3469" s="10" t="n"/>
    </row>
    <row r="3470">
      <c r="B3470" s="10" t="n"/>
      <c r="D3470" s="2" t="n"/>
      <c r="M3470" s="12" t="n"/>
      <c r="P3470" s="12" t="n"/>
      <c r="S3470" s="10" t="n"/>
      <c r="V3470" s="10" t="n"/>
      <c r="W3470" s="5" t="n"/>
      <c r="AG3470" s="10" t="n"/>
      <c r="AH3470" s="10" t="n"/>
      <c r="AJ3470" s="10" t="n"/>
    </row>
    <row r="3471">
      <c r="B3471" s="10" t="n"/>
      <c r="D3471" s="2" t="n"/>
      <c r="M3471" s="12" t="n"/>
      <c r="P3471" s="12" t="n"/>
      <c r="S3471" s="10" t="n"/>
      <c r="V3471" s="10" t="n"/>
      <c r="W3471" s="5" t="n"/>
      <c r="AG3471" s="10" t="n"/>
      <c r="AH3471" s="10" t="n"/>
      <c r="AJ3471" s="10" t="n"/>
    </row>
    <row r="3472">
      <c r="B3472" s="10" t="n"/>
      <c r="D3472" s="2" t="n"/>
      <c r="M3472" s="12" t="n"/>
      <c r="P3472" s="12" t="n"/>
      <c r="S3472" s="10" t="n"/>
      <c r="V3472" s="10" t="n"/>
      <c r="W3472" s="5" t="n"/>
      <c r="AG3472" s="10" t="n"/>
      <c r="AH3472" s="10" t="n"/>
      <c r="AJ3472" s="10" t="n"/>
    </row>
    <row r="3473">
      <c r="B3473" s="10" t="n"/>
      <c r="D3473" s="2" t="n"/>
      <c r="M3473" s="12" t="n"/>
      <c r="P3473" s="12" t="n"/>
      <c r="S3473" s="10" t="n"/>
      <c r="V3473" s="10" t="n"/>
      <c r="W3473" s="5" t="n"/>
      <c r="AG3473" s="10" t="n"/>
      <c r="AH3473" s="10" t="n"/>
      <c r="AJ3473" s="10" t="n"/>
    </row>
    <row r="3474">
      <c r="B3474" s="10" t="n"/>
      <c r="D3474" s="2" t="n"/>
      <c r="M3474" s="12" t="n"/>
      <c r="P3474" s="12" t="n"/>
      <c r="S3474" s="10" t="n"/>
      <c r="V3474" s="10" t="n"/>
      <c r="W3474" s="5" t="n"/>
      <c r="AG3474" s="10" t="n"/>
      <c r="AH3474" s="10" t="n"/>
      <c r="AJ3474" s="10" t="n"/>
    </row>
    <row r="3475">
      <c r="B3475" s="10" t="n"/>
      <c r="D3475" s="2" t="n"/>
      <c r="M3475" s="12" t="n"/>
      <c r="P3475" s="12" t="n"/>
      <c r="S3475" s="10" t="n"/>
      <c r="V3475" s="10" t="n"/>
      <c r="W3475" s="5" t="n"/>
      <c r="AG3475" s="10" t="n"/>
      <c r="AH3475" s="10" t="n"/>
      <c r="AJ3475" s="10" t="n"/>
    </row>
    <row r="3476">
      <c r="B3476" s="10" t="n"/>
      <c r="D3476" s="2" t="n"/>
      <c r="M3476" s="12" t="n"/>
      <c r="P3476" s="12" t="n"/>
      <c r="S3476" s="10" t="n"/>
      <c r="V3476" s="10" t="n"/>
      <c r="W3476" s="5" t="n"/>
      <c r="AG3476" s="10" t="n"/>
      <c r="AH3476" s="10" t="n"/>
      <c r="AJ3476" s="10" t="n"/>
    </row>
    <row r="3477">
      <c r="B3477" s="10" t="n"/>
      <c r="D3477" s="2" t="n"/>
      <c r="M3477" s="12" t="n"/>
      <c r="P3477" s="12" t="n"/>
      <c r="S3477" s="10" t="n"/>
      <c r="V3477" s="10" t="n"/>
      <c r="W3477" s="5" t="n"/>
      <c r="AG3477" s="10" t="n"/>
      <c r="AH3477" s="10" t="n"/>
      <c r="AJ3477" s="10" t="n"/>
    </row>
    <row r="3478">
      <c r="B3478" s="10" t="n"/>
      <c r="D3478" s="2" t="n"/>
      <c r="M3478" s="12" t="n"/>
      <c r="P3478" s="12" t="n"/>
      <c r="S3478" s="10" t="n"/>
      <c r="V3478" s="10" t="n"/>
      <c r="W3478" s="5" t="n"/>
      <c r="AG3478" s="10" t="n"/>
      <c r="AH3478" s="10" t="n"/>
      <c r="AJ3478" s="10" t="n"/>
    </row>
    <row r="3479">
      <c r="B3479" s="10" t="n"/>
      <c r="D3479" s="2" t="n"/>
      <c r="M3479" s="12" t="n"/>
      <c r="P3479" s="12" t="n"/>
      <c r="S3479" s="10" t="n"/>
      <c r="V3479" s="10" t="n"/>
      <c r="W3479" s="5" t="n"/>
      <c r="AG3479" s="10" t="n"/>
      <c r="AH3479" s="10" t="n"/>
      <c r="AJ3479" s="10" t="n"/>
    </row>
    <row r="3480">
      <c r="B3480" s="10" t="n"/>
      <c r="D3480" s="2" t="n"/>
      <c r="M3480" s="12" t="n"/>
      <c r="P3480" s="12" t="n"/>
      <c r="S3480" s="10" t="n"/>
      <c r="V3480" s="10" t="n"/>
      <c r="W3480" s="5" t="n"/>
      <c r="AG3480" s="10" t="n"/>
      <c r="AH3480" s="10" t="n"/>
      <c r="AJ3480" s="10" t="n"/>
    </row>
    <row r="3481">
      <c r="B3481" s="10" t="n"/>
      <c r="D3481" s="2" t="n"/>
      <c r="M3481" s="12" t="n"/>
      <c r="P3481" s="12" t="n"/>
      <c r="S3481" s="10" t="n"/>
      <c r="V3481" s="10" t="n"/>
      <c r="W3481" s="5" t="n"/>
      <c r="AG3481" s="10" t="n"/>
      <c r="AH3481" s="10" t="n"/>
      <c r="AJ3481" s="10" t="n"/>
    </row>
    <row r="3482">
      <c r="B3482" s="10" t="n"/>
      <c r="D3482" s="2" t="n"/>
      <c r="M3482" s="12" t="n"/>
      <c r="P3482" s="12" t="n"/>
      <c r="S3482" s="10" t="n"/>
      <c r="V3482" s="10" t="n"/>
      <c r="W3482" s="5" t="n"/>
      <c r="AG3482" s="10" t="n"/>
      <c r="AH3482" s="10" t="n"/>
      <c r="AJ3482" s="10" t="n"/>
    </row>
    <row r="3483">
      <c r="B3483" s="10" t="n"/>
      <c r="D3483" s="2" t="n"/>
      <c r="M3483" s="12" t="n"/>
      <c r="P3483" s="12" t="n"/>
      <c r="S3483" s="10" t="n"/>
      <c r="V3483" s="10" t="n"/>
      <c r="W3483" s="5" t="n"/>
      <c r="AG3483" s="10" t="n"/>
      <c r="AH3483" s="10" t="n"/>
      <c r="AJ3483" s="10" t="n"/>
    </row>
    <row r="3484">
      <c r="B3484" s="10" t="n"/>
      <c r="D3484" s="2" t="n"/>
      <c r="M3484" s="12" t="n"/>
      <c r="P3484" s="12" t="n"/>
      <c r="S3484" s="10" t="n"/>
      <c r="V3484" s="10" t="n"/>
      <c r="W3484" s="5" t="n"/>
      <c r="AG3484" s="10" t="n"/>
      <c r="AH3484" s="10" t="n"/>
      <c r="AJ3484" s="10" t="n"/>
    </row>
    <row r="3485">
      <c r="B3485" s="10" t="n"/>
      <c r="D3485" s="2" t="n"/>
      <c r="M3485" s="12" t="n"/>
      <c r="P3485" s="12" t="n"/>
      <c r="S3485" s="10" t="n"/>
      <c r="V3485" s="10" t="n"/>
      <c r="W3485" s="5" t="n"/>
      <c r="AG3485" s="10" t="n"/>
      <c r="AH3485" s="10" t="n"/>
      <c r="AJ3485" s="10" t="n"/>
    </row>
    <row r="3486">
      <c r="B3486" s="10" t="n"/>
      <c r="D3486" s="2" t="n"/>
      <c r="M3486" s="12" t="n"/>
      <c r="P3486" s="12" t="n"/>
      <c r="S3486" s="10" t="n"/>
      <c r="V3486" s="10" t="n"/>
      <c r="W3486" s="5" t="n"/>
      <c r="AG3486" s="10" t="n"/>
      <c r="AH3486" s="10" t="n"/>
      <c r="AJ3486" s="10" t="n"/>
    </row>
    <row r="3487">
      <c r="B3487" s="10" t="n"/>
      <c r="D3487" s="2" t="n"/>
      <c r="M3487" s="12" t="n"/>
      <c r="P3487" s="12" t="n"/>
      <c r="S3487" s="10" t="n"/>
      <c r="V3487" s="10" t="n"/>
      <c r="W3487" s="5" t="n"/>
      <c r="AG3487" s="10" t="n"/>
      <c r="AH3487" s="10" t="n"/>
      <c r="AJ3487" s="10" t="n"/>
    </row>
    <row r="3488">
      <c r="B3488" s="10" t="n"/>
      <c r="D3488" s="2" t="n"/>
      <c r="M3488" s="12" t="n"/>
      <c r="P3488" s="12" t="n"/>
      <c r="S3488" s="10" t="n"/>
      <c r="V3488" s="10" t="n"/>
      <c r="W3488" s="5" t="n"/>
      <c r="AG3488" s="10" t="n"/>
      <c r="AH3488" s="10" t="n"/>
      <c r="AJ3488" s="10" t="n"/>
    </row>
    <row r="3489">
      <c r="B3489" s="10" t="n"/>
      <c r="D3489" s="2" t="n"/>
      <c r="M3489" s="12" t="n"/>
      <c r="P3489" s="12" t="n"/>
      <c r="S3489" s="10" t="n"/>
      <c r="V3489" s="10" t="n"/>
      <c r="W3489" s="5" t="n"/>
      <c r="AG3489" s="10" t="n"/>
      <c r="AH3489" s="10" t="n"/>
      <c r="AJ3489" s="10" t="n"/>
    </row>
    <row r="3490">
      <c r="B3490" s="10" t="n"/>
      <c r="D3490" s="2" t="n"/>
      <c r="M3490" s="12" t="n"/>
      <c r="P3490" s="12" t="n"/>
      <c r="S3490" s="10" t="n"/>
      <c r="V3490" s="10" t="n"/>
      <c r="W3490" s="5" t="n"/>
      <c r="AG3490" s="10" t="n"/>
      <c r="AH3490" s="10" t="n"/>
      <c r="AJ3490" s="10" t="n"/>
    </row>
    <row r="3491">
      <c r="B3491" s="10" t="n"/>
      <c r="D3491" s="2" t="n"/>
      <c r="M3491" s="12" t="n"/>
      <c r="P3491" s="12" t="n"/>
      <c r="S3491" s="10" t="n"/>
      <c r="V3491" s="10" t="n"/>
      <c r="W3491" s="5" t="n"/>
      <c r="AG3491" s="10" t="n"/>
      <c r="AH3491" s="10" t="n"/>
      <c r="AJ3491" s="10" t="n"/>
    </row>
    <row r="3492">
      <c r="B3492" s="10" t="n"/>
      <c r="D3492" s="2" t="n"/>
      <c r="M3492" s="12" t="n"/>
      <c r="P3492" s="12" t="n"/>
      <c r="S3492" s="10" t="n"/>
      <c r="V3492" s="10" t="n"/>
      <c r="W3492" s="5" t="n"/>
      <c r="AG3492" s="10" t="n"/>
      <c r="AH3492" s="10" t="n"/>
      <c r="AJ3492" s="10" t="n"/>
    </row>
    <row r="3493">
      <c r="B3493" s="10" t="n"/>
      <c r="D3493" s="2" t="n"/>
      <c r="M3493" s="12" t="n"/>
      <c r="P3493" s="12" t="n"/>
      <c r="S3493" s="10" t="n"/>
      <c r="V3493" s="10" t="n"/>
      <c r="W3493" s="5" t="n"/>
      <c r="AG3493" s="10" t="n"/>
      <c r="AH3493" s="10" t="n"/>
      <c r="AJ3493" s="10" t="n"/>
    </row>
    <row r="3494">
      <c r="B3494" s="10" t="n"/>
      <c r="D3494" s="2" t="n"/>
      <c r="M3494" s="12" t="n"/>
      <c r="P3494" s="12" t="n"/>
      <c r="S3494" s="10" t="n"/>
      <c r="V3494" s="10" t="n"/>
      <c r="W3494" s="5" t="n"/>
      <c r="AG3494" s="10" t="n"/>
      <c r="AH3494" s="10" t="n"/>
      <c r="AJ3494" s="10" t="n"/>
    </row>
    <row r="3495">
      <c r="B3495" s="10" t="n"/>
      <c r="D3495" s="2" t="n"/>
      <c r="M3495" s="12" t="n"/>
      <c r="P3495" s="12" t="n"/>
      <c r="S3495" s="10" t="n"/>
      <c r="V3495" s="10" t="n"/>
      <c r="W3495" s="5" t="n"/>
      <c r="AG3495" s="10" t="n"/>
      <c r="AH3495" s="10" t="n"/>
      <c r="AJ3495" s="10" t="n"/>
    </row>
    <row r="3496">
      <c r="B3496" s="10" t="n"/>
      <c r="D3496" s="2" t="n"/>
      <c r="M3496" s="12" t="n"/>
      <c r="P3496" s="12" t="n"/>
      <c r="S3496" s="10" t="n"/>
      <c r="V3496" s="10" t="n"/>
      <c r="W3496" s="5" t="n"/>
      <c r="AG3496" s="10" t="n"/>
      <c r="AH3496" s="10" t="n"/>
      <c r="AJ3496" s="10" t="n"/>
    </row>
    <row r="3497">
      <c r="B3497" s="10" t="n"/>
      <c r="D3497" s="2" t="n"/>
      <c r="M3497" s="12" t="n"/>
      <c r="P3497" s="12" t="n"/>
      <c r="S3497" s="10" t="n"/>
      <c r="V3497" s="10" t="n"/>
      <c r="W3497" s="5" t="n"/>
      <c r="AG3497" s="10" t="n"/>
      <c r="AH3497" s="10" t="n"/>
      <c r="AJ3497" s="10" t="n"/>
    </row>
    <row r="3498">
      <c r="B3498" s="10" t="n"/>
      <c r="D3498" s="2" t="n"/>
      <c r="M3498" s="12" t="n"/>
      <c r="P3498" s="12" t="n"/>
      <c r="S3498" s="10" t="n"/>
      <c r="V3498" s="10" t="n"/>
      <c r="W3498" s="5" t="n"/>
      <c r="AG3498" s="10" t="n"/>
      <c r="AH3498" s="10" t="n"/>
      <c r="AJ3498" s="10" t="n"/>
    </row>
    <row r="3499">
      <c r="B3499" s="10" t="n"/>
      <c r="D3499" s="2" t="n"/>
      <c r="M3499" s="12" t="n"/>
      <c r="P3499" s="12" t="n"/>
      <c r="S3499" s="10" t="n"/>
      <c r="V3499" s="10" t="n"/>
      <c r="W3499" s="5" t="n"/>
      <c r="AG3499" s="10" t="n"/>
      <c r="AH3499" s="10" t="n"/>
      <c r="AJ3499" s="10" t="n"/>
    </row>
    <row r="3500">
      <c r="B3500" s="10" t="n"/>
      <c r="D3500" s="2" t="n"/>
      <c r="M3500" s="12" t="n"/>
      <c r="P3500" s="12" t="n"/>
      <c r="S3500" s="10" t="n"/>
      <c r="V3500" s="10" t="n"/>
      <c r="W3500" s="5" t="n"/>
      <c r="AG3500" s="10" t="n"/>
      <c r="AH3500" s="10" t="n"/>
      <c r="AJ3500" s="10" t="n"/>
    </row>
    <row r="3501">
      <c r="B3501" s="10" t="n"/>
      <c r="D3501" s="2" t="n"/>
      <c r="M3501" s="12" t="n"/>
      <c r="P3501" s="12" t="n"/>
      <c r="S3501" s="10" t="n"/>
      <c r="V3501" s="10" t="n"/>
      <c r="W3501" s="5" t="n"/>
      <c r="AG3501" s="10" t="n"/>
      <c r="AH3501" s="10" t="n"/>
      <c r="AJ3501" s="10" t="n"/>
    </row>
    <row r="3502">
      <c r="B3502" s="10" t="n"/>
      <c r="D3502" s="2" t="n"/>
      <c r="M3502" s="12" t="n"/>
      <c r="P3502" s="12" t="n"/>
      <c r="S3502" s="10" t="n"/>
      <c r="V3502" s="10" t="n"/>
      <c r="W3502" s="5" t="n"/>
      <c r="AG3502" s="10" t="n"/>
      <c r="AH3502" s="10" t="n"/>
      <c r="AJ3502" s="10" t="n"/>
    </row>
    <row r="3503">
      <c r="B3503" s="10" t="n"/>
      <c r="D3503" s="2" t="n"/>
      <c r="M3503" s="12" t="n"/>
      <c r="P3503" s="12" t="n"/>
      <c r="S3503" s="10" t="n"/>
      <c r="V3503" s="10" t="n"/>
      <c r="W3503" s="5" t="n"/>
      <c r="AG3503" s="10" t="n"/>
      <c r="AH3503" s="10" t="n"/>
      <c r="AJ3503" s="10" t="n"/>
    </row>
    <row r="3504">
      <c r="B3504" s="10" t="n"/>
      <c r="D3504" s="2" t="n"/>
      <c r="M3504" s="12" t="n"/>
      <c r="P3504" s="12" t="n"/>
      <c r="S3504" s="10" t="n"/>
      <c r="V3504" s="10" t="n"/>
      <c r="W3504" s="5" t="n"/>
      <c r="AG3504" s="10" t="n"/>
      <c r="AH3504" s="10" t="n"/>
      <c r="AJ3504" s="10" t="n"/>
    </row>
    <row r="3505">
      <c r="B3505" s="10" t="n"/>
      <c r="D3505" s="2" t="n"/>
      <c r="M3505" s="12" t="n"/>
      <c r="P3505" s="12" t="n"/>
      <c r="S3505" s="10" t="n"/>
      <c r="V3505" s="10" t="n"/>
      <c r="W3505" s="5" t="n"/>
      <c r="AG3505" s="10" t="n"/>
      <c r="AH3505" s="10" t="n"/>
      <c r="AJ3505" s="10" t="n"/>
    </row>
    <row r="3506">
      <c r="B3506" s="10" t="n"/>
      <c r="D3506" s="2" t="n"/>
      <c r="M3506" s="12" t="n"/>
      <c r="P3506" s="12" t="n"/>
      <c r="S3506" s="10" t="n"/>
      <c r="V3506" s="10" t="n"/>
      <c r="W3506" s="5" t="n"/>
      <c r="AG3506" s="10" t="n"/>
      <c r="AH3506" s="10" t="n"/>
      <c r="AJ3506" s="10" t="n"/>
    </row>
    <row r="3507">
      <c r="B3507" s="10" t="n"/>
      <c r="D3507" s="2" t="n"/>
      <c r="M3507" s="12" t="n"/>
      <c r="P3507" s="12" t="n"/>
      <c r="S3507" s="10" t="n"/>
      <c r="V3507" s="10" t="n"/>
      <c r="W3507" s="5" t="n"/>
      <c r="AG3507" s="10" t="n"/>
      <c r="AH3507" s="10" t="n"/>
      <c r="AJ3507" s="10" t="n"/>
    </row>
    <row r="3508">
      <c r="B3508" s="10" t="n"/>
      <c r="D3508" s="2" t="n"/>
      <c r="M3508" s="12" t="n"/>
      <c r="P3508" s="12" t="n"/>
      <c r="S3508" s="10" t="n"/>
      <c r="V3508" s="10" t="n"/>
      <c r="W3508" s="5" t="n"/>
      <c r="AG3508" s="10" t="n"/>
      <c r="AH3508" s="10" t="n"/>
      <c r="AJ3508" s="10" t="n"/>
    </row>
    <row r="3509">
      <c r="B3509" s="10" t="n"/>
      <c r="D3509" s="2" t="n"/>
      <c r="M3509" s="12" t="n"/>
      <c r="P3509" s="12" t="n"/>
      <c r="S3509" s="10" t="n"/>
      <c r="V3509" s="10" t="n"/>
      <c r="W3509" s="5" t="n"/>
      <c r="AG3509" s="10" t="n"/>
      <c r="AH3509" s="10" t="n"/>
      <c r="AJ3509" s="10" t="n"/>
    </row>
    <row r="3510">
      <c r="B3510" s="10" t="n"/>
      <c r="D3510" s="2" t="n"/>
      <c r="M3510" s="12" t="n"/>
      <c r="P3510" s="12" t="n"/>
      <c r="S3510" s="10" t="n"/>
      <c r="V3510" s="10" t="n"/>
      <c r="W3510" s="5" t="n"/>
      <c r="AG3510" s="10" t="n"/>
      <c r="AH3510" s="10" t="n"/>
      <c r="AJ3510" s="10" t="n"/>
    </row>
    <row r="3511">
      <c r="B3511" s="10" t="n"/>
      <c r="D3511" s="2" t="n"/>
      <c r="M3511" s="12" t="n"/>
      <c r="P3511" s="12" t="n"/>
      <c r="S3511" s="10" t="n"/>
      <c r="V3511" s="10" t="n"/>
      <c r="W3511" s="5" t="n"/>
      <c r="AG3511" s="10" t="n"/>
      <c r="AH3511" s="10" t="n"/>
      <c r="AJ3511" s="10" t="n"/>
    </row>
    <row r="3512">
      <c r="B3512" s="10" t="n"/>
      <c r="D3512" s="2" t="n"/>
      <c r="M3512" s="12" t="n"/>
      <c r="P3512" s="12" t="n"/>
      <c r="S3512" s="10" t="n"/>
      <c r="V3512" s="10" t="n"/>
      <c r="W3512" s="5" t="n"/>
      <c r="AG3512" s="10" t="n"/>
      <c r="AH3512" s="10" t="n"/>
      <c r="AJ3512" s="10" t="n"/>
    </row>
    <row r="3513">
      <c r="B3513" s="10" t="n"/>
      <c r="D3513" s="2" t="n"/>
      <c r="M3513" s="12" t="n"/>
      <c r="P3513" s="12" t="n"/>
      <c r="S3513" s="10" t="n"/>
      <c r="V3513" s="10" t="n"/>
      <c r="W3513" s="5" t="n"/>
      <c r="AG3513" s="10" t="n"/>
      <c r="AH3513" s="10" t="n"/>
      <c r="AJ3513" s="10" t="n"/>
    </row>
    <row r="3514">
      <c r="B3514" s="10" t="n"/>
      <c r="D3514" s="2" t="n"/>
      <c r="M3514" s="12" t="n"/>
      <c r="P3514" s="12" t="n"/>
      <c r="S3514" s="10" t="n"/>
      <c r="V3514" s="10" t="n"/>
      <c r="W3514" s="5" t="n"/>
      <c r="AG3514" s="10" t="n"/>
      <c r="AH3514" s="10" t="n"/>
      <c r="AJ3514" s="10" t="n"/>
    </row>
    <row r="3515">
      <c r="B3515" s="10" t="n"/>
      <c r="D3515" s="2" t="n"/>
      <c r="M3515" s="12" t="n"/>
      <c r="P3515" s="12" t="n"/>
      <c r="S3515" s="10" t="n"/>
      <c r="V3515" s="10" t="n"/>
      <c r="W3515" s="5" t="n"/>
      <c r="AG3515" s="10" t="n"/>
      <c r="AH3515" s="10" t="n"/>
      <c r="AJ3515" s="10" t="n"/>
    </row>
    <row r="3516">
      <c r="B3516" s="10" t="n"/>
      <c r="D3516" s="2" t="n"/>
      <c r="M3516" s="12" t="n"/>
      <c r="P3516" s="12" t="n"/>
      <c r="S3516" s="10" t="n"/>
      <c r="V3516" s="10" t="n"/>
      <c r="W3516" s="5" t="n"/>
      <c r="AG3516" s="10" t="n"/>
      <c r="AH3516" s="10" t="n"/>
      <c r="AJ3516" s="10" t="n"/>
    </row>
    <row r="3517">
      <c r="B3517" s="10" t="n"/>
      <c r="D3517" s="2" t="n"/>
      <c r="M3517" s="12" t="n"/>
      <c r="P3517" s="12" t="n"/>
      <c r="S3517" s="10" t="n"/>
      <c r="V3517" s="10" t="n"/>
      <c r="W3517" s="5" t="n"/>
      <c r="AG3517" s="10" t="n"/>
      <c r="AH3517" s="10" t="n"/>
      <c r="AJ3517" s="10" t="n"/>
    </row>
    <row r="3518">
      <c r="B3518" s="10" t="n"/>
      <c r="D3518" s="2" t="n"/>
      <c r="M3518" s="12" t="n"/>
      <c r="P3518" s="12" t="n"/>
      <c r="S3518" s="10" t="n"/>
      <c r="V3518" s="10" t="n"/>
      <c r="W3518" s="5" t="n"/>
      <c r="AG3518" s="10" t="n"/>
      <c r="AH3518" s="10" t="n"/>
      <c r="AJ3518" s="10" t="n"/>
    </row>
    <row r="3519">
      <c r="B3519" s="10" t="n"/>
      <c r="D3519" s="2" t="n"/>
      <c r="M3519" s="12" t="n"/>
      <c r="P3519" s="12" t="n"/>
      <c r="S3519" s="10" t="n"/>
      <c r="V3519" s="10" t="n"/>
      <c r="W3519" s="5" t="n"/>
      <c r="AG3519" s="10" t="n"/>
      <c r="AH3519" s="10" t="n"/>
      <c r="AJ3519" s="10" t="n"/>
    </row>
    <row r="3520">
      <c r="B3520" s="10" t="n"/>
      <c r="D3520" s="2" t="n"/>
      <c r="M3520" s="12" t="n"/>
      <c r="P3520" s="12" t="n"/>
      <c r="S3520" s="10" t="n"/>
      <c r="V3520" s="10" t="n"/>
      <c r="W3520" s="5" t="n"/>
      <c r="AG3520" s="10" t="n"/>
      <c r="AH3520" s="10" t="n"/>
      <c r="AJ3520" s="10" t="n"/>
    </row>
    <row r="3521">
      <c r="B3521" s="10" t="n"/>
      <c r="D3521" s="2" t="n"/>
      <c r="M3521" s="12" t="n"/>
      <c r="P3521" s="12" t="n"/>
      <c r="S3521" s="10" t="n"/>
      <c r="V3521" s="10" t="n"/>
      <c r="W3521" s="5" t="n"/>
      <c r="AG3521" s="10" t="n"/>
      <c r="AH3521" s="10" t="n"/>
      <c r="AJ3521" s="10" t="n"/>
    </row>
    <row r="3522">
      <c r="B3522" s="10" t="n"/>
      <c r="D3522" s="2" t="n"/>
      <c r="M3522" s="12" t="n"/>
      <c r="P3522" s="12" t="n"/>
      <c r="S3522" s="10" t="n"/>
      <c r="V3522" s="10" t="n"/>
      <c r="W3522" s="5" t="n"/>
      <c r="AG3522" s="10" t="n"/>
      <c r="AH3522" s="10" t="n"/>
      <c r="AJ3522" s="10" t="n"/>
    </row>
    <row r="3523">
      <c r="B3523" s="10" t="n"/>
      <c r="D3523" s="2" t="n"/>
      <c r="M3523" s="12" t="n"/>
      <c r="P3523" s="12" t="n"/>
      <c r="S3523" s="10" t="n"/>
      <c r="V3523" s="10" t="n"/>
      <c r="W3523" s="5" t="n"/>
      <c r="AG3523" s="10" t="n"/>
      <c r="AH3523" s="10" t="n"/>
      <c r="AJ3523" s="10" t="n"/>
    </row>
    <row r="3524">
      <c r="B3524" s="10" t="n"/>
      <c r="D3524" s="2" t="n"/>
      <c r="M3524" s="12" t="n"/>
      <c r="P3524" s="12" t="n"/>
      <c r="S3524" s="10" t="n"/>
      <c r="V3524" s="10" t="n"/>
      <c r="W3524" s="5" t="n"/>
      <c r="AG3524" s="10" t="n"/>
      <c r="AH3524" s="10" t="n"/>
      <c r="AJ3524" s="10" t="n"/>
    </row>
    <row r="3525">
      <c r="B3525" s="10" t="n"/>
      <c r="D3525" s="2" t="n"/>
      <c r="M3525" s="12" t="n"/>
      <c r="P3525" s="12" t="n"/>
      <c r="S3525" s="10" t="n"/>
      <c r="V3525" s="10" t="n"/>
      <c r="W3525" s="5" t="n"/>
      <c r="AG3525" s="10" t="n"/>
      <c r="AH3525" s="10" t="n"/>
      <c r="AJ3525" s="10" t="n"/>
    </row>
    <row r="3526">
      <c r="B3526" s="10" t="n"/>
      <c r="D3526" s="2" t="n"/>
      <c r="M3526" s="12" t="n"/>
      <c r="P3526" s="12" t="n"/>
      <c r="S3526" s="10" t="n"/>
      <c r="V3526" s="10" t="n"/>
      <c r="W3526" s="5" t="n"/>
      <c r="AG3526" s="10" t="n"/>
      <c r="AH3526" s="10" t="n"/>
      <c r="AJ3526" s="10" t="n"/>
    </row>
    <row r="3527">
      <c r="B3527" s="10" t="n"/>
      <c r="D3527" s="2" t="n"/>
      <c r="M3527" s="12" t="n"/>
      <c r="P3527" s="12" t="n"/>
      <c r="S3527" s="10" t="n"/>
      <c r="V3527" s="10" t="n"/>
      <c r="W3527" s="5" t="n"/>
      <c r="AG3527" s="10" t="n"/>
      <c r="AH3527" s="10" t="n"/>
      <c r="AJ3527" s="10" t="n"/>
    </row>
    <row r="3528">
      <c r="B3528" s="10" t="n"/>
      <c r="D3528" s="2" t="n"/>
      <c r="M3528" s="12" t="n"/>
      <c r="P3528" s="12" t="n"/>
      <c r="S3528" s="10" t="n"/>
      <c r="V3528" s="10" t="n"/>
      <c r="W3528" s="5" t="n"/>
      <c r="AG3528" s="10" t="n"/>
      <c r="AH3528" s="10" t="n"/>
      <c r="AJ3528" s="10" t="n"/>
    </row>
    <row r="3529">
      <c r="B3529" s="10" t="n"/>
      <c r="D3529" s="2" t="n"/>
      <c r="M3529" s="12" t="n"/>
      <c r="P3529" s="12" t="n"/>
      <c r="S3529" s="10" t="n"/>
      <c r="V3529" s="10" t="n"/>
      <c r="W3529" s="5" t="n"/>
      <c r="AG3529" s="10" t="n"/>
      <c r="AH3529" s="10" t="n"/>
      <c r="AJ3529" s="10" t="n"/>
    </row>
    <row r="3530">
      <c r="B3530" s="10" t="n"/>
      <c r="D3530" s="2" t="n"/>
      <c r="M3530" s="12" t="n"/>
      <c r="P3530" s="12" t="n"/>
      <c r="S3530" s="10" t="n"/>
      <c r="V3530" s="10" t="n"/>
      <c r="W3530" s="5" t="n"/>
      <c r="AG3530" s="10" t="n"/>
      <c r="AH3530" s="10" t="n"/>
      <c r="AJ3530" s="10" t="n"/>
    </row>
    <row r="3531">
      <c r="B3531" s="10" t="n"/>
      <c r="D3531" s="2" t="n"/>
      <c r="M3531" s="12" t="n"/>
      <c r="P3531" s="12" t="n"/>
      <c r="S3531" s="10" t="n"/>
      <c r="V3531" s="10" t="n"/>
      <c r="W3531" s="5" t="n"/>
      <c r="AG3531" s="10" t="n"/>
      <c r="AH3531" s="10" t="n"/>
      <c r="AJ3531" s="10" t="n"/>
    </row>
    <row r="3532">
      <c r="B3532" s="10" t="n"/>
      <c r="D3532" s="2" t="n"/>
      <c r="M3532" s="12" t="n"/>
      <c r="P3532" s="12" t="n"/>
      <c r="S3532" s="10" t="n"/>
      <c r="V3532" s="10" t="n"/>
      <c r="AG3532" s="10" t="n"/>
      <c r="AH3532" s="10" t="n"/>
      <c r="AJ3532" s="10" t="n"/>
    </row>
    <row r="3533">
      <c r="B3533" s="10" t="n"/>
      <c r="D3533" s="2" t="n"/>
      <c r="M3533" s="12" t="n"/>
      <c r="P3533" s="12" t="n"/>
      <c r="S3533" s="10" t="n"/>
      <c r="V3533" s="10" t="n"/>
      <c r="W3533" s="5" t="n"/>
      <c r="AG3533" s="10" t="n"/>
      <c r="AH3533" s="10" t="n"/>
      <c r="AJ3533" s="10" t="n"/>
    </row>
    <row r="3534">
      <c r="B3534" s="10" t="n"/>
      <c r="D3534" s="2" t="n"/>
      <c r="M3534" s="12" t="n"/>
      <c r="P3534" s="12" t="n"/>
      <c r="S3534" s="10" t="n"/>
      <c r="V3534" s="10" t="n"/>
      <c r="W3534" s="5" t="n"/>
      <c r="AG3534" s="10" t="n"/>
      <c r="AH3534" s="10" t="n"/>
      <c r="AJ3534" s="10" t="n"/>
    </row>
    <row r="3535">
      <c r="B3535" s="10" t="n"/>
      <c r="D3535" s="2" t="n"/>
      <c r="M3535" s="12" t="n"/>
      <c r="P3535" s="12" t="n"/>
      <c r="S3535" s="10" t="n"/>
      <c r="V3535" s="10" t="n"/>
      <c r="W3535" s="5" t="n"/>
      <c r="AG3535" s="10" t="n"/>
      <c r="AH3535" s="10" t="n"/>
      <c r="AJ3535" s="10" t="n"/>
    </row>
    <row r="3536">
      <c r="B3536" s="10" t="n"/>
      <c r="D3536" s="2" t="n"/>
      <c r="M3536" s="12" t="n"/>
      <c r="P3536" s="12" t="n"/>
      <c r="S3536" s="10" t="n"/>
      <c r="V3536" s="10" t="n"/>
      <c r="W3536" s="5" t="n"/>
      <c r="AG3536" s="10" t="n"/>
      <c r="AH3536" s="10" t="n"/>
      <c r="AJ3536" s="10" t="n"/>
    </row>
    <row r="3537">
      <c r="B3537" s="10" t="n"/>
      <c r="D3537" s="2" t="n"/>
      <c r="M3537" s="12" t="n"/>
      <c r="P3537" s="12" t="n"/>
      <c r="S3537" s="10" t="n"/>
      <c r="V3537" s="10" t="n"/>
      <c r="W3537" s="5" t="n"/>
      <c r="AG3537" s="10" t="n"/>
      <c r="AH3537" s="10" t="n"/>
      <c r="AJ3537" s="10" t="n"/>
    </row>
    <row r="3538">
      <c r="B3538" s="10" t="n"/>
      <c r="D3538" s="2" t="n"/>
      <c r="M3538" s="12" t="n"/>
      <c r="P3538" s="12" t="n"/>
      <c r="S3538" s="10" t="n"/>
      <c r="V3538" s="10" t="n"/>
      <c r="W3538" s="5" t="n"/>
      <c r="AG3538" s="10" t="n"/>
      <c r="AH3538" s="10" t="n"/>
      <c r="AJ3538" s="10" t="n"/>
    </row>
    <row r="3539">
      <c r="B3539" s="10" t="n"/>
      <c r="D3539" s="2" t="n"/>
      <c r="M3539" s="12" t="n"/>
      <c r="P3539" s="12" t="n"/>
      <c r="S3539" s="10" t="n"/>
      <c r="V3539" s="10" t="n"/>
      <c r="W3539" s="5" t="n"/>
      <c r="AG3539" s="10" t="n"/>
      <c r="AH3539" s="10" t="n"/>
      <c r="AJ3539" s="10" t="n"/>
    </row>
    <row r="3540">
      <c r="B3540" s="10" t="n"/>
      <c r="D3540" s="2" t="n"/>
      <c r="M3540" s="12" t="n"/>
      <c r="P3540" s="12" t="n"/>
      <c r="S3540" s="10" t="n"/>
      <c r="V3540" s="10" t="n"/>
      <c r="W3540" s="5" t="n"/>
      <c r="AG3540" s="10" t="n"/>
      <c r="AH3540" s="10" t="n"/>
      <c r="AJ3540" s="10" t="n"/>
    </row>
    <row r="3541">
      <c r="B3541" s="10" t="n"/>
      <c r="D3541" s="2" t="n"/>
      <c r="M3541" s="12" t="n"/>
      <c r="P3541" s="12" t="n"/>
      <c r="S3541" s="10" t="n"/>
      <c r="V3541" s="10" t="n"/>
      <c r="W3541" s="5" t="n"/>
      <c r="AG3541" s="10" t="n"/>
      <c r="AH3541" s="10" t="n"/>
      <c r="AJ3541" s="10" t="n"/>
    </row>
    <row r="3542">
      <c r="B3542" s="10" t="n"/>
      <c r="D3542" s="2" t="n"/>
      <c r="M3542" s="12" t="n"/>
      <c r="P3542" s="12" t="n"/>
      <c r="S3542" s="10" t="n"/>
      <c r="V3542" s="10" t="n"/>
      <c r="W3542" s="5" t="n"/>
      <c r="AG3542" s="10" t="n"/>
      <c r="AH3542" s="10" t="n"/>
      <c r="AJ3542" s="10" t="n"/>
    </row>
    <row r="3543">
      <c r="B3543" s="10" t="n"/>
      <c r="D3543" s="2" t="n"/>
      <c r="M3543" s="12" t="n"/>
      <c r="P3543" s="12" t="n"/>
      <c r="S3543" s="10" t="n"/>
      <c r="V3543" s="10" t="n"/>
      <c r="W3543" s="5" t="n"/>
      <c r="AG3543" s="10" t="n"/>
      <c r="AH3543" s="10" t="n"/>
      <c r="AJ3543" s="10" t="n"/>
    </row>
    <row r="3544">
      <c r="B3544" s="10" t="n"/>
      <c r="D3544" s="2" t="n"/>
      <c r="M3544" s="12" t="n"/>
      <c r="P3544" s="12" t="n"/>
      <c r="S3544" s="10" t="n"/>
      <c r="V3544" s="10" t="n"/>
      <c r="W3544" s="5" t="n"/>
      <c r="AG3544" s="10" t="n"/>
      <c r="AH3544" s="10" t="n"/>
      <c r="AJ3544" s="10" t="n"/>
    </row>
    <row r="3545">
      <c r="B3545" s="10" t="n"/>
      <c r="D3545" s="2" t="n"/>
      <c r="M3545" s="12" t="n"/>
      <c r="P3545" s="12" t="n"/>
      <c r="S3545" s="10" t="n"/>
      <c r="V3545" s="10" t="n"/>
      <c r="W3545" s="5" t="n"/>
      <c r="AG3545" s="10" t="n"/>
      <c r="AH3545" s="10" t="n"/>
      <c r="AJ3545" s="10" t="n"/>
    </row>
    <row r="3546">
      <c r="B3546" s="10" t="n"/>
      <c r="D3546" s="2" t="n"/>
      <c r="M3546" s="12" t="n"/>
      <c r="P3546" s="12" t="n"/>
      <c r="S3546" s="10" t="n"/>
      <c r="V3546" s="10" t="n"/>
      <c r="W3546" s="5" t="n"/>
      <c r="AG3546" s="10" t="n"/>
      <c r="AH3546" s="10" t="n"/>
      <c r="AJ3546" s="10" t="n"/>
    </row>
    <row r="3547">
      <c r="B3547" s="10" t="n"/>
      <c r="D3547" s="2" t="n"/>
      <c r="M3547" s="12" t="n"/>
      <c r="P3547" s="12" t="n"/>
      <c r="S3547" s="10" t="n"/>
      <c r="V3547" s="10" t="n"/>
      <c r="W3547" s="5" t="n"/>
      <c r="AG3547" s="10" t="n"/>
      <c r="AH3547" s="10" t="n"/>
      <c r="AJ3547" s="10" t="n"/>
    </row>
    <row r="3548">
      <c r="B3548" s="10" t="n"/>
      <c r="D3548" s="2" t="n"/>
      <c r="M3548" s="12" t="n"/>
      <c r="P3548" s="12" t="n"/>
      <c r="S3548" s="10" t="n"/>
      <c r="V3548" s="10" t="n"/>
      <c r="W3548" s="5" t="n"/>
      <c r="AG3548" s="10" t="n"/>
      <c r="AH3548" s="10" t="n"/>
      <c r="AJ3548" s="10" t="n"/>
    </row>
    <row r="3549">
      <c r="B3549" s="10" t="n"/>
      <c r="D3549" s="2" t="n"/>
      <c r="M3549" s="12" t="n"/>
      <c r="P3549" s="12" t="n"/>
      <c r="S3549" s="10" t="n"/>
      <c r="V3549" s="10" t="n"/>
      <c r="W3549" s="5" t="n"/>
      <c r="AG3549" s="10" t="n"/>
      <c r="AH3549" s="10" t="n"/>
      <c r="AJ3549" s="10" t="n"/>
    </row>
    <row r="3550">
      <c r="B3550" s="10" t="n"/>
      <c r="D3550" s="2" t="n"/>
      <c r="M3550" s="12" t="n"/>
      <c r="P3550" s="12" t="n"/>
      <c r="S3550" s="10" t="n"/>
      <c r="V3550" s="10" t="n"/>
      <c r="W3550" s="5" t="n"/>
      <c r="AG3550" s="10" t="n"/>
      <c r="AH3550" s="10" t="n"/>
      <c r="AJ3550" s="10" t="n"/>
    </row>
    <row r="3551">
      <c r="B3551" s="10" t="n"/>
      <c r="D3551" s="2" t="n"/>
      <c r="M3551" s="12" t="n"/>
      <c r="P3551" s="12" t="n"/>
      <c r="S3551" s="10" t="n"/>
      <c r="V3551" s="10" t="n"/>
      <c r="W3551" s="5" t="n"/>
      <c r="AG3551" s="10" t="n"/>
      <c r="AH3551" s="10" t="n"/>
      <c r="AJ3551" s="10" t="n"/>
    </row>
    <row r="3552">
      <c r="B3552" s="10" t="n"/>
      <c r="D3552" s="2" t="n"/>
      <c r="M3552" s="12" t="n"/>
      <c r="P3552" s="12" t="n"/>
      <c r="S3552" s="10" t="n"/>
      <c r="V3552" s="10" t="n"/>
      <c r="W3552" s="5" t="n"/>
      <c r="AG3552" s="10" t="n"/>
      <c r="AH3552" s="10" t="n"/>
      <c r="AJ3552" s="10" t="n"/>
    </row>
    <row r="3553">
      <c r="B3553" s="10" t="n"/>
      <c r="D3553" s="2" t="n"/>
      <c r="M3553" s="12" t="n"/>
      <c r="P3553" s="12" t="n"/>
      <c r="S3553" s="10" t="n"/>
      <c r="V3553" s="10" t="n"/>
      <c r="W3553" s="5" t="n"/>
      <c r="AG3553" s="10" t="n"/>
      <c r="AH3553" s="10" t="n"/>
      <c r="AJ3553" s="10" t="n"/>
    </row>
    <row r="3554">
      <c r="B3554" s="10" t="n"/>
      <c r="D3554" s="2" t="n"/>
      <c r="M3554" s="12" t="n"/>
      <c r="P3554" s="12" t="n"/>
      <c r="S3554" s="10" t="n"/>
      <c r="V3554" s="10" t="n"/>
      <c r="W3554" s="5" t="n"/>
      <c r="AG3554" s="10" t="n"/>
      <c r="AH3554" s="10" t="n"/>
      <c r="AJ3554" s="10" t="n"/>
    </row>
    <row r="3555">
      <c r="B3555" s="10" t="n"/>
      <c r="D3555" s="2" t="n"/>
      <c r="M3555" s="12" t="n"/>
      <c r="P3555" s="12" t="n"/>
      <c r="S3555" s="10" t="n"/>
      <c r="V3555" s="10" t="n"/>
      <c r="W3555" s="5" t="n"/>
      <c r="AG3555" s="10" t="n"/>
      <c r="AH3555" s="10" t="n"/>
      <c r="AJ3555" s="10" t="n"/>
    </row>
    <row r="3556">
      <c r="B3556" s="10" t="n"/>
      <c r="D3556" s="2" t="n"/>
      <c r="M3556" s="12" t="n"/>
      <c r="P3556" s="12" t="n"/>
      <c r="S3556" s="10" t="n"/>
      <c r="V3556" s="10" t="n"/>
      <c r="W3556" s="5" t="n"/>
      <c r="AG3556" s="10" t="n"/>
      <c r="AH3556" s="10" t="n"/>
      <c r="AJ3556" s="10" t="n"/>
    </row>
    <row r="3557">
      <c r="B3557" s="10" t="n"/>
      <c r="D3557" s="2" t="n"/>
      <c r="M3557" s="12" t="n"/>
      <c r="P3557" s="12" t="n"/>
      <c r="S3557" s="10" t="n"/>
      <c r="V3557" s="10" t="n"/>
      <c r="W3557" s="5" t="n"/>
      <c r="AG3557" s="10" t="n"/>
      <c r="AH3557" s="10" t="n"/>
      <c r="AJ3557" s="10" t="n"/>
    </row>
    <row r="3558">
      <c r="B3558" s="10" t="n"/>
      <c r="D3558" s="2" t="n"/>
      <c r="M3558" s="12" t="n"/>
      <c r="P3558" s="12" t="n"/>
      <c r="S3558" s="10" t="n"/>
      <c r="V3558" s="10" t="n"/>
      <c r="W3558" s="5" t="n"/>
      <c r="AG3558" s="10" t="n"/>
      <c r="AH3558" s="10" t="n"/>
      <c r="AJ3558" s="10" t="n"/>
    </row>
    <row r="3559">
      <c r="B3559" s="10" t="n"/>
      <c r="D3559" s="2" t="n"/>
      <c r="M3559" s="12" t="n"/>
      <c r="P3559" s="12" t="n"/>
      <c r="S3559" s="10" t="n"/>
      <c r="V3559" s="10" t="n"/>
      <c r="W3559" s="5" t="n"/>
      <c r="AG3559" s="10" t="n"/>
      <c r="AH3559" s="10" t="n"/>
      <c r="AJ3559" s="10" t="n"/>
    </row>
    <row r="3560">
      <c r="B3560" s="10" t="n"/>
      <c r="D3560" s="2" t="n"/>
      <c r="M3560" s="12" t="n"/>
      <c r="P3560" s="12" t="n"/>
      <c r="S3560" s="10" t="n"/>
      <c r="V3560" s="10" t="n"/>
      <c r="W3560" s="5" t="n"/>
      <c r="AG3560" s="10" t="n"/>
      <c r="AH3560" s="10" t="n"/>
      <c r="AJ3560" s="10" t="n"/>
    </row>
    <row r="3561">
      <c r="B3561" s="10" t="n"/>
      <c r="D3561" s="2" t="n"/>
      <c r="M3561" s="12" t="n"/>
      <c r="P3561" s="12" t="n"/>
      <c r="S3561" s="10" t="n"/>
      <c r="V3561" s="10" t="n"/>
      <c r="W3561" s="5" t="n"/>
      <c r="AG3561" s="10" t="n"/>
      <c r="AH3561" s="10" t="n"/>
      <c r="AJ3561" s="10" t="n"/>
    </row>
    <row r="3562">
      <c r="B3562" s="10" t="n"/>
      <c r="D3562" s="2" t="n"/>
      <c r="M3562" s="12" t="n"/>
      <c r="P3562" s="12" t="n"/>
      <c r="S3562" s="10" t="n"/>
      <c r="V3562" s="10" t="n"/>
      <c r="W3562" s="5" t="n"/>
      <c r="AG3562" s="10" t="n"/>
      <c r="AH3562" s="10" t="n"/>
      <c r="AJ3562" s="10" t="n"/>
    </row>
    <row r="3563">
      <c r="B3563" s="10" t="n"/>
      <c r="D3563" s="2" t="n"/>
      <c r="M3563" s="12" t="n"/>
      <c r="P3563" s="12" t="n"/>
      <c r="S3563" s="10" t="n"/>
      <c r="V3563" s="10" t="n"/>
      <c r="W3563" s="5" t="n"/>
      <c r="AG3563" s="10" t="n"/>
      <c r="AH3563" s="10" t="n"/>
      <c r="AJ3563" s="10" t="n"/>
    </row>
    <row r="3564">
      <c r="B3564" s="10" t="n"/>
      <c r="D3564" s="2" t="n"/>
      <c r="M3564" s="12" t="n"/>
      <c r="P3564" s="12" t="n"/>
      <c r="S3564" s="10" t="n"/>
      <c r="V3564" s="10" t="n"/>
      <c r="W3564" s="5" t="n"/>
      <c r="AG3564" s="10" t="n"/>
      <c r="AH3564" s="10" t="n"/>
      <c r="AJ3564" s="10" t="n"/>
    </row>
    <row r="3565">
      <c r="B3565" s="10" t="n"/>
      <c r="D3565" s="2" t="n"/>
      <c r="M3565" s="12" t="n"/>
      <c r="P3565" s="12" t="n"/>
      <c r="S3565" s="10" t="n"/>
      <c r="V3565" s="10" t="n"/>
      <c r="W3565" s="5" t="n"/>
      <c r="AG3565" s="10" t="n"/>
      <c r="AH3565" s="10" t="n"/>
      <c r="AJ3565" s="10" t="n"/>
    </row>
    <row r="3566">
      <c r="B3566" s="10" t="n"/>
      <c r="D3566" s="2" t="n"/>
      <c r="M3566" s="12" t="n"/>
      <c r="P3566" s="12" t="n"/>
      <c r="S3566" s="10" t="n"/>
      <c r="V3566" s="10" t="n"/>
      <c r="W3566" s="5" t="n"/>
      <c r="AG3566" s="10" t="n"/>
      <c r="AH3566" s="10" t="n"/>
      <c r="AJ3566" s="10" t="n"/>
    </row>
    <row r="3567">
      <c r="B3567" s="10" t="n"/>
      <c r="D3567" s="2" t="n"/>
      <c r="M3567" s="12" t="n"/>
      <c r="P3567" s="12" t="n"/>
      <c r="S3567" s="10" t="n"/>
      <c r="V3567" s="10" t="n"/>
      <c r="W3567" s="5" t="n"/>
      <c r="AG3567" s="10" t="n"/>
      <c r="AH3567" s="10" t="n"/>
      <c r="AJ3567" s="10" t="n"/>
    </row>
    <row r="3568">
      <c r="B3568" s="10" t="n"/>
      <c r="D3568" s="2" t="n"/>
      <c r="M3568" s="12" t="n"/>
      <c r="P3568" s="12" t="n"/>
      <c r="S3568" s="10" t="n"/>
      <c r="V3568" s="10" t="n"/>
      <c r="W3568" s="5" t="n"/>
      <c r="AG3568" s="10" t="n"/>
      <c r="AH3568" s="10" t="n"/>
      <c r="AJ3568" s="10" t="n"/>
    </row>
    <row r="3569">
      <c r="B3569" s="10" t="n"/>
      <c r="D3569" s="2" t="n"/>
      <c r="M3569" s="12" t="n"/>
      <c r="P3569" s="12" t="n"/>
      <c r="S3569" s="10" t="n"/>
      <c r="V3569" s="10" t="n"/>
      <c r="W3569" s="5" t="n"/>
      <c r="AG3569" s="10" t="n"/>
      <c r="AH3569" s="10" t="n"/>
      <c r="AJ3569" s="10" t="n"/>
    </row>
    <row r="3570">
      <c r="B3570" s="10" t="n"/>
      <c r="D3570" s="2" t="n"/>
      <c r="M3570" s="12" t="n"/>
      <c r="P3570" s="12" t="n"/>
      <c r="S3570" s="10" t="n"/>
      <c r="V3570" s="10" t="n"/>
      <c r="W3570" s="5" t="n"/>
      <c r="AG3570" s="10" t="n"/>
      <c r="AH3570" s="10" t="n"/>
      <c r="AJ3570" s="10" t="n"/>
    </row>
    <row r="3571">
      <c r="B3571" s="10" t="n"/>
      <c r="D3571" s="2" t="n"/>
      <c r="M3571" s="12" t="n"/>
      <c r="P3571" s="12" t="n"/>
      <c r="S3571" s="10" t="n"/>
      <c r="V3571" s="10" t="n"/>
      <c r="W3571" s="5" t="n"/>
      <c r="AG3571" s="10" t="n"/>
      <c r="AH3571" s="10" t="n"/>
      <c r="AJ3571" s="10" t="n"/>
    </row>
    <row r="3572">
      <c r="B3572" s="10" t="n"/>
      <c r="D3572" s="2" t="n"/>
      <c r="M3572" s="12" t="n"/>
      <c r="P3572" s="12" t="n"/>
      <c r="S3572" s="10" t="n"/>
      <c r="V3572" s="10" t="n"/>
      <c r="W3572" s="5" t="n"/>
      <c r="AG3572" s="10" t="n"/>
      <c r="AH3572" s="10" t="n"/>
      <c r="AJ3572" s="10" t="n"/>
    </row>
    <row r="3573">
      <c r="B3573" s="10" t="n"/>
      <c r="D3573" s="2" t="n"/>
      <c r="M3573" s="12" t="n"/>
      <c r="P3573" s="12" t="n"/>
      <c r="S3573" s="10" t="n"/>
      <c r="V3573" s="10" t="n"/>
      <c r="W3573" s="5" t="n"/>
      <c r="AG3573" s="10" t="n"/>
      <c r="AH3573" s="10" t="n"/>
      <c r="AJ3573" s="10" t="n"/>
    </row>
    <row r="3574">
      <c r="B3574" s="10" t="n"/>
      <c r="D3574" s="2" t="n"/>
      <c r="M3574" s="12" t="n"/>
      <c r="P3574" s="12" t="n"/>
      <c r="S3574" s="10" t="n"/>
      <c r="V3574" s="10" t="n"/>
      <c r="W3574" s="5" t="n"/>
      <c r="AG3574" s="10" t="n"/>
      <c r="AH3574" s="10" t="n"/>
      <c r="AJ3574" s="10" t="n"/>
    </row>
    <row r="3575">
      <c r="B3575" s="10" t="n"/>
      <c r="D3575" s="2" t="n"/>
      <c r="M3575" s="12" t="n"/>
      <c r="P3575" s="12" t="n"/>
      <c r="S3575" s="10" t="n"/>
      <c r="V3575" s="10" t="n"/>
      <c r="W3575" s="5" t="n"/>
      <c r="AG3575" s="10" t="n"/>
      <c r="AH3575" s="10" t="n"/>
      <c r="AJ3575" s="10" t="n"/>
    </row>
    <row r="3576">
      <c r="B3576" s="10" t="n"/>
      <c r="D3576" s="2" t="n"/>
      <c r="M3576" s="12" t="n"/>
      <c r="P3576" s="12" t="n"/>
      <c r="S3576" s="10" t="n"/>
      <c r="V3576" s="10" t="n"/>
      <c r="W3576" s="5" t="n"/>
      <c r="AG3576" s="10" t="n"/>
      <c r="AH3576" s="10" t="n"/>
      <c r="AJ3576" s="10" t="n"/>
    </row>
    <row r="3577">
      <c r="B3577" s="10" t="n"/>
      <c r="D3577" s="2" t="n"/>
      <c r="M3577" s="12" t="n"/>
      <c r="P3577" s="12" t="n"/>
      <c r="S3577" s="10" t="n"/>
      <c r="V3577" s="10" t="n"/>
      <c r="W3577" s="5" t="n"/>
      <c r="AG3577" s="10" t="n"/>
      <c r="AH3577" s="10" t="n"/>
      <c r="AJ3577" s="10" t="n"/>
    </row>
    <row r="3578">
      <c r="B3578" s="10" t="n"/>
      <c r="D3578" s="2" t="n"/>
      <c r="M3578" s="12" t="n"/>
      <c r="P3578" s="12" t="n"/>
      <c r="S3578" s="10" t="n"/>
      <c r="V3578" s="10" t="n"/>
      <c r="W3578" s="5" t="n"/>
      <c r="AG3578" s="10" t="n"/>
      <c r="AH3578" s="10" t="n"/>
      <c r="AJ3578" s="10" t="n"/>
    </row>
    <row r="3579">
      <c r="B3579" s="10" t="n"/>
      <c r="D3579" s="2" t="n"/>
      <c r="M3579" s="12" t="n"/>
      <c r="P3579" s="12" t="n"/>
      <c r="S3579" s="10" t="n"/>
      <c r="V3579" s="10" t="n"/>
      <c r="W3579" s="5" t="n"/>
      <c r="AG3579" s="10" t="n"/>
      <c r="AH3579" s="10" t="n"/>
      <c r="AJ3579" s="10" t="n"/>
    </row>
    <row r="3580">
      <c r="B3580" s="10" t="n"/>
      <c r="D3580" s="2" t="n"/>
      <c r="M3580" s="12" t="n"/>
      <c r="P3580" s="12" t="n"/>
      <c r="S3580" s="10" t="n"/>
      <c r="V3580" s="10" t="n"/>
      <c r="W3580" s="5" t="n"/>
      <c r="AG3580" s="10" t="n"/>
      <c r="AH3580" s="10" t="n"/>
      <c r="AJ3580" s="10" t="n"/>
    </row>
    <row r="3581">
      <c r="B3581" s="10" t="n"/>
      <c r="D3581" s="2" t="n"/>
      <c r="M3581" s="12" t="n"/>
      <c r="P3581" s="12" t="n"/>
      <c r="S3581" s="10" t="n"/>
      <c r="V3581" s="10" t="n"/>
      <c r="W3581" s="5" t="n"/>
      <c r="AG3581" s="10" t="n"/>
      <c r="AH3581" s="10" t="n"/>
      <c r="AJ3581" s="10" t="n"/>
    </row>
    <row r="3582">
      <c r="B3582" s="10" t="n"/>
      <c r="D3582" s="2" t="n"/>
      <c r="M3582" s="12" t="n"/>
      <c r="P3582" s="12" t="n"/>
      <c r="S3582" s="10" t="n"/>
      <c r="V3582" s="10" t="n"/>
      <c r="W3582" s="5" t="n"/>
      <c r="AG3582" s="10" t="n"/>
      <c r="AH3582" s="10" t="n"/>
      <c r="AJ3582" s="10" t="n"/>
    </row>
    <row r="3583">
      <c r="B3583" s="10" t="n"/>
      <c r="D3583" s="2" t="n"/>
      <c r="M3583" s="12" t="n"/>
      <c r="P3583" s="12" t="n"/>
      <c r="S3583" s="10" t="n"/>
      <c r="V3583" s="10" t="n"/>
      <c r="W3583" s="5" t="n"/>
      <c r="AG3583" s="10" t="n"/>
      <c r="AH3583" s="10" t="n"/>
      <c r="AJ3583" s="10" t="n"/>
    </row>
    <row r="3584">
      <c r="B3584" s="10" t="n"/>
      <c r="D3584" s="2" t="n"/>
      <c r="M3584" s="12" t="n"/>
      <c r="P3584" s="12" t="n"/>
      <c r="S3584" s="10" t="n"/>
      <c r="V3584" s="10" t="n"/>
      <c r="W3584" s="5" t="n"/>
      <c r="AG3584" s="10" t="n"/>
      <c r="AH3584" s="10" t="n"/>
      <c r="AJ3584" s="10" t="n"/>
    </row>
    <row r="3585">
      <c r="B3585" s="10" t="n"/>
      <c r="D3585" s="2" t="n"/>
      <c r="M3585" s="12" t="n"/>
      <c r="P3585" s="12" t="n"/>
      <c r="S3585" s="10" t="n"/>
      <c r="V3585" s="10" t="n"/>
      <c r="W3585" s="5" t="n"/>
      <c r="AG3585" s="10" t="n"/>
      <c r="AH3585" s="10" t="n"/>
      <c r="AJ3585" s="10" t="n"/>
    </row>
    <row r="3586">
      <c r="B3586" s="10" t="n"/>
      <c r="D3586" s="2" t="n"/>
      <c r="M3586" s="12" t="n"/>
      <c r="P3586" s="12" t="n"/>
      <c r="S3586" s="10" t="n"/>
      <c r="V3586" s="10" t="n"/>
      <c r="W3586" s="5" t="n"/>
      <c r="AG3586" s="10" t="n"/>
      <c r="AH3586" s="10" t="n"/>
      <c r="AJ3586" s="10" t="n"/>
    </row>
    <row r="3587">
      <c r="B3587" s="10" t="n"/>
      <c r="D3587" s="2" t="n"/>
      <c r="M3587" s="12" t="n"/>
      <c r="P3587" s="12" t="n"/>
      <c r="S3587" s="10" t="n"/>
      <c r="V3587" s="10" t="n"/>
      <c r="W3587" s="5" t="n"/>
      <c r="AG3587" s="10" t="n"/>
      <c r="AH3587" s="10" t="n"/>
      <c r="AJ3587" s="10" t="n"/>
    </row>
    <row r="3588">
      <c r="B3588" s="10" t="n"/>
      <c r="D3588" s="2" t="n"/>
      <c r="M3588" s="12" t="n"/>
      <c r="P3588" s="12" t="n"/>
      <c r="S3588" s="10" t="n"/>
      <c r="V3588" s="10" t="n"/>
      <c r="W3588" s="5" t="n"/>
      <c r="AG3588" s="10" t="n"/>
      <c r="AH3588" s="10" t="n"/>
      <c r="AJ3588" s="10" t="n"/>
    </row>
    <row r="3589">
      <c r="B3589" s="10" t="n"/>
      <c r="D3589" s="2" t="n"/>
      <c r="M3589" s="12" t="n"/>
      <c r="P3589" s="12" t="n"/>
      <c r="S3589" s="10" t="n"/>
      <c r="V3589" s="10" t="n"/>
      <c r="W3589" s="5" t="n"/>
      <c r="AG3589" s="10" t="n"/>
      <c r="AH3589" s="10" t="n"/>
      <c r="AJ3589" s="10" t="n"/>
    </row>
    <row r="3590">
      <c r="B3590" s="10" t="n"/>
      <c r="D3590" s="2" t="n"/>
      <c r="M3590" s="12" t="n"/>
      <c r="P3590" s="12" t="n"/>
      <c r="S3590" s="10" t="n"/>
      <c r="V3590" s="10" t="n"/>
      <c r="W3590" s="5" t="n"/>
      <c r="AG3590" s="10" t="n"/>
      <c r="AH3590" s="10" t="n"/>
      <c r="AJ3590" s="10" t="n"/>
    </row>
    <row r="3591">
      <c r="B3591" s="10" t="n"/>
      <c r="D3591" s="2" t="n"/>
      <c r="M3591" s="12" t="n"/>
      <c r="P3591" s="12" t="n"/>
      <c r="S3591" s="10" t="n"/>
      <c r="V3591" s="10" t="n"/>
      <c r="W3591" s="5" t="n"/>
      <c r="AG3591" s="10" t="n"/>
      <c r="AH3591" s="10" t="n"/>
      <c r="AJ3591" s="10" t="n"/>
    </row>
    <row r="3592">
      <c r="B3592" s="10" t="n"/>
      <c r="D3592" s="2" t="n"/>
      <c r="M3592" s="12" t="n"/>
      <c r="P3592" s="12" t="n"/>
      <c r="S3592" s="10" t="n"/>
      <c r="V3592" s="10" t="n"/>
      <c r="W3592" s="5" t="n"/>
      <c r="AG3592" s="10" t="n"/>
      <c r="AH3592" s="10" t="n"/>
      <c r="AJ3592" s="10" t="n"/>
    </row>
    <row r="3593">
      <c r="B3593" s="10" t="n"/>
      <c r="D3593" s="2" t="n"/>
      <c r="M3593" s="12" t="n"/>
      <c r="P3593" s="12" t="n"/>
      <c r="S3593" s="10" t="n"/>
      <c r="V3593" s="10" t="n"/>
      <c r="W3593" s="5" t="n"/>
      <c r="AG3593" s="10" t="n"/>
      <c r="AH3593" s="10" t="n"/>
      <c r="AJ3593" s="10" t="n"/>
    </row>
    <row r="3594">
      <c r="B3594" s="10" t="n"/>
      <c r="D3594" s="2" t="n"/>
      <c r="M3594" s="12" t="n"/>
      <c r="P3594" s="12" t="n"/>
      <c r="S3594" s="10" t="n"/>
      <c r="V3594" s="10" t="n"/>
      <c r="W3594" s="5" t="n"/>
      <c r="AG3594" s="10" t="n"/>
      <c r="AH3594" s="10" t="n"/>
      <c r="AJ3594" s="10" t="n"/>
    </row>
    <row r="3595">
      <c r="B3595" s="10" t="n"/>
      <c r="D3595" s="2" t="n"/>
      <c r="M3595" s="12" t="n"/>
      <c r="P3595" s="12" t="n"/>
      <c r="S3595" s="10" t="n"/>
      <c r="V3595" s="10" t="n"/>
      <c r="W3595" s="5" t="n"/>
      <c r="AG3595" s="10" t="n"/>
      <c r="AH3595" s="10" t="n"/>
      <c r="AJ3595" s="10" t="n"/>
    </row>
    <row r="3596">
      <c r="B3596" s="10" t="n"/>
      <c r="D3596" s="2" t="n"/>
      <c r="M3596" s="12" t="n"/>
      <c r="P3596" s="12" t="n"/>
      <c r="S3596" s="10" t="n"/>
      <c r="V3596" s="10" t="n"/>
      <c r="W3596" s="5" t="n"/>
      <c r="AG3596" s="10" t="n"/>
      <c r="AH3596" s="10" t="n"/>
      <c r="AJ3596" s="10" t="n"/>
    </row>
    <row r="3597">
      <c r="B3597" s="10" t="n"/>
      <c r="D3597" s="2" t="n"/>
      <c r="M3597" s="12" t="n"/>
      <c r="P3597" s="12" t="n"/>
      <c r="S3597" s="10" t="n"/>
      <c r="V3597" s="10" t="n"/>
      <c r="W3597" s="5" t="n"/>
      <c r="AG3597" s="10" t="n"/>
      <c r="AH3597" s="10" t="n"/>
      <c r="AJ3597" s="10" t="n"/>
    </row>
    <row r="3598">
      <c r="B3598" s="10" t="n"/>
      <c r="D3598" s="2" t="n"/>
      <c r="M3598" s="12" t="n"/>
      <c r="P3598" s="12" t="n"/>
      <c r="S3598" s="10" t="n"/>
      <c r="V3598" s="10" t="n"/>
      <c r="W3598" s="5" t="n"/>
      <c r="AG3598" s="10" t="n"/>
      <c r="AH3598" s="10" t="n"/>
      <c r="AJ3598" s="10" t="n"/>
    </row>
    <row r="3599">
      <c r="B3599" s="10" t="n"/>
      <c r="D3599" s="2" t="n"/>
      <c r="M3599" s="12" t="n"/>
      <c r="P3599" s="12" t="n"/>
      <c r="S3599" s="10" t="n"/>
      <c r="V3599" s="10" t="n"/>
      <c r="W3599" s="5" t="n"/>
      <c r="AG3599" s="10" t="n"/>
      <c r="AH3599" s="10" t="n"/>
      <c r="AJ3599" s="10" t="n"/>
    </row>
    <row r="3600">
      <c r="B3600" s="10" t="n"/>
      <c r="D3600" s="2" t="n"/>
      <c r="M3600" s="12" t="n"/>
      <c r="P3600" s="12" t="n"/>
      <c r="S3600" s="10" t="n"/>
      <c r="V3600" s="10" t="n"/>
      <c r="W3600" s="5" t="n"/>
      <c r="AG3600" s="10" t="n"/>
      <c r="AH3600" s="10" t="n"/>
      <c r="AJ3600" s="10" t="n"/>
    </row>
    <row r="3601">
      <c r="B3601" s="10" t="n"/>
      <c r="D3601" s="2" t="n"/>
      <c r="M3601" s="12" t="n"/>
      <c r="P3601" s="12" t="n"/>
      <c r="S3601" s="10" t="n"/>
      <c r="V3601" s="10" t="n"/>
      <c r="W3601" s="5" t="n"/>
      <c r="AG3601" s="10" t="n"/>
      <c r="AH3601" s="10" t="n"/>
      <c r="AJ3601" s="10" t="n"/>
    </row>
    <row r="3602">
      <c r="B3602" s="10" t="n"/>
      <c r="D3602" s="2" t="n"/>
      <c r="M3602" s="12" t="n"/>
      <c r="P3602" s="12" t="n"/>
      <c r="S3602" s="10" t="n"/>
      <c r="V3602" s="10" t="n"/>
      <c r="W3602" s="5" t="n"/>
      <c r="AG3602" s="10" t="n"/>
      <c r="AH3602" s="10" t="n"/>
      <c r="AJ3602" s="10" t="n"/>
    </row>
    <row r="3603">
      <c r="B3603" s="10" t="n"/>
      <c r="D3603" s="2" t="n"/>
      <c r="M3603" s="12" t="n"/>
      <c r="P3603" s="12" t="n"/>
      <c r="S3603" s="10" t="n"/>
      <c r="V3603" s="10" t="n"/>
      <c r="W3603" s="5" t="n"/>
      <c r="AG3603" s="10" t="n"/>
      <c r="AH3603" s="10" t="n"/>
      <c r="AJ3603" s="10" t="n"/>
    </row>
    <row r="3604">
      <c r="B3604" s="10" t="n"/>
      <c r="D3604" s="2" t="n"/>
      <c r="M3604" s="12" t="n"/>
      <c r="P3604" s="12" t="n"/>
      <c r="S3604" s="10" t="n"/>
      <c r="V3604" s="10" t="n"/>
      <c r="W3604" s="5" t="n"/>
      <c r="AG3604" s="10" t="n"/>
      <c r="AH3604" s="10" t="n"/>
      <c r="AJ3604" s="10" t="n"/>
    </row>
    <row r="3605">
      <c r="B3605" s="10" t="n"/>
      <c r="D3605" s="2" t="n"/>
      <c r="M3605" s="12" t="n"/>
      <c r="P3605" s="12" t="n"/>
      <c r="S3605" s="10" t="n"/>
      <c r="V3605" s="10" t="n"/>
      <c r="W3605" s="5" t="n"/>
      <c r="AG3605" s="10" t="n"/>
      <c r="AH3605" s="10" t="n"/>
      <c r="AJ3605" s="10" t="n"/>
    </row>
    <row r="3606">
      <c r="B3606" s="10" t="n"/>
      <c r="D3606" s="2" t="n"/>
      <c r="M3606" s="12" t="n"/>
      <c r="P3606" s="12" t="n"/>
      <c r="S3606" s="10" t="n"/>
      <c r="V3606" s="10" t="n"/>
      <c r="W3606" s="5" t="n"/>
      <c r="AG3606" s="10" t="n"/>
      <c r="AH3606" s="10" t="n"/>
      <c r="AJ3606" s="10" t="n"/>
    </row>
    <row r="3607">
      <c r="B3607" s="10" t="n"/>
      <c r="D3607" s="2" t="n"/>
      <c r="M3607" s="12" t="n"/>
      <c r="P3607" s="12" t="n"/>
      <c r="S3607" s="10" t="n"/>
      <c r="V3607" s="10" t="n"/>
      <c r="W3607" s="5" t="n"/>
      <c r="AG3607" s="10" t="n"/>
      <c r="AH3607" s="10" t="n"/>
      <c r="AJ3607" s="10" t="n"/>
    </row>
    <row r="3608">
      <c r="B3608" s="10" t="n"/>
      <c r="D3608" s="2" t="n"/>
      <c r="M3608" s="12" t="n"/>
      <c r="P3608" s="12" t="n"/>
      <c r="S3608" s="10" t="n"/>
      <c r="V3608" s="10" t="n"/>
      <c r="W3608" s="5" t="n"/>
      <c r="AG3608" s="10" t="n"/>
      <c r="AH3608" s="10" t="n"/>
      <c r="AJ3608" s="10" t="n"/>
    </row>
    <row r="3609">
      <c r="B3609" s="10" t="n"/>
      <c r="D3609" s="2" t="n"/>
      <c r="M3609" s="12" t="n"/>
      <c r="P3609" s="12" t="n"/>
      <c r="S3609" s="10" t="n"/>
      <c r="V3609" s="10" t="n"/>
      <c r="W3609" s="5" t="n"/>
      <c r="AG3609" s="10" t="n"/>
      <c r="AH3609" s="10" t="n"/>
      <c r="AJ3609" s="10" t="n"/>
    </row>
    <row r="3610">
      <c r="B3610" s="10" t="n"/>
      <c r="D3610" s="2" t="n"/>
      <c r="M3610" s="12" t="n"/>
      <c r="P3610" s="12" t="n"/>
      <c r="S3610" s="10" t="n"/>
      <c r="V3610" s="10" t="n"/>
      <c r="W3610" s="5" t="n"/>
      <c r="AG3610" s="10" t="n"/>
      <c r="AH3610" s="10" t="n"/>
      <c r="AJ3610" s="10" t="n"/>
    </row>
    <row r="3611">
      <c r="B3611" s="10" t="n"/>
      <c r="D3611" s="2" t="n"/>
      <c r="M3611" s="12" t="n"/>
      <c r="P3611" s="12" t="n"/>
      <c r="S3611" s="10" t="n"/>
      <c r="V3611" s="10" t="n"/>
      <c r="W3611" s="5" t="n"/>
      <c r="AG3611" s="10" t="n"/>
      <c r="AH3611" s="10" t="n"/>
      <c r="AJ3611" s="10" t="n"/>
    </row>
    <row r="3612">
      <c r="B3612" s="10" t="n"/>
      <c r="D3612" s="2" t="n"/>
      <c r="M3612" s="12" t="n"/>
      <c r="P3612" s="12" t="n"/>
      <c r="S3612" s="10" t="n"/>
      <c r="V3612" s="10" t="n"/>
      <c r="W3612" s="5" t="n"/>
      <c r="AG3612" s="10" t="n"/>
      <c r="AH3612" s="10" t="n"/>
      <c r="AJ3612" s="10" t="n"/>
    </row>
    <row r="3613">
      <c r="B3613" s="10" t="n"/>
      <c r="D3613" s="2" t="n"/>
      <c r="M3613" s="12" t="n"/>
      <c r="P3613" s="12" t="n"/>
      <c r="S3613" s="10" t="n"/>
      <c r="V3613" s="10" t="n"/>
      <c r="W3613" s="5" t="n"/>
      <c r="AG3613" s="10" t="n"/>
      <c r="AH3613" s="10" t="n"/>
      <c r="AJ3613" s="10" t="n"/>
    </row>
    <row r="3614">
      <c r="B3614" s="10" t="n"/>
      <c r="D3614" s="2" t="n"/>
      <c r="M3614" s="12" t="n"/>
      <c r="P3614" s="12" t="n"/>
      <c r="S3614" s="10" t="n"/>
      <c r="V3614" s="10" t="n"/>
      <c r="W3614" s="5" t="n"/>
      <c r="AG3614" s="10" t="n"/>
      <c r="AH3614" s="10" t="n"/>
      <c r="AJ3614" s="10" t="n"/>
    </row>
    <row r="3615">
      <c r="B3615" s="10" t="n"/>
      <c r="D3615" s="2" t="n"/>
      <c r="M3615" s="12" t="n"/>
      <c r="P3615" s="12" t="n"/>
      <c r="S3615" s="10" t="n"/>
      <c r="V3615" s="10" t="n"/>
      <c r="W3615" s="5" t="n"/>
      <c r="AG3615" s="10" t="n"/>
      <c r="AH3615" s="10" t="n"/>
      <c r="AJ3615" s="10" t="n"/>
    </row>
    <row r="3616">
      <c r="B3616" s="10" t="n"/>
      <c r="D3616" s="2" t="n"/>
      <c r="M3616" s="12" t="n"/>
      <c r="P3616" s="12" t="n"/>
      <c r="S3616" s="10" t="n"/>
      <c r="V3616" s="10" t="n"/>
      <c r="W3616" s="5" t="n"/>
      <c r="AG3616" s="10" t="n"/>
      <c r="AH3616" s="10" t="n"/>
      <c r="AJ3616" s="10" t="n"/>
    </row>
    <row r="3617">
      <c r="B3617" s="10" t="n"/>
      <c r="D3617" s="2" t="n"/>
      <c r="M3617" s="12" t="n"/>
      <c r="P3617" s="12" t="n"/>
      <c r="S3617" s="10" t="n"/>
      <c r="V3617" s="10" t="n"/>
      <c r="W3617" s="5" t="n"/>
      <c r="AG3617" s="10" t="n"/>
      <c r="AH3617" s="10" t="n"/>
      <c r="AJ3617" s="10" t="n"/>
    </row>
    <row r="3618">
      <c r="B3618" s="10" t="n"/>
      <c r="D3618" s="2" t="n"/>
      <c r="M3618" s="12" t="n"/>
      <c r="P3618" s="12" t="n"/>
      <c r="S3618" s="10" t="n"/>
      <c r="V3618" s="10" t="n"/>
      <c r="W3618" s="5" t="n"/>
      <c r="AG3618" s="10" t="n"/>
      <c r="AH3618" s="10" t="n"/>
      <c r="AJ3618" s="10" t="n"/>
    </row>
    <row r="3619">
      <c r="B3619" s="10" t="n"/>
      <c r="D3619" s="2" t="n"/>
      <c r="M3619" s="12" t="n"/>
      <c r="P3619" s="12" t="n"/>
      <c r="S3619" s="10" t="n"/>
      <c r="V3619" s="10" t="n"/>
      <c r="W3619" s="5" t="n"/>
      <c r="AG3619" s="10" t="n"/>
      <c r="AH3619" s="10" t="n"/>
      <c r="AJ3619" s="10" t="n"/>
    </row>
    <row r="3620">
      <c r="B3620" s="10" t="n"/>
      <c r="D3620" s="2" t="n"/>
      <c r="M3620" s="12" t="n"/>
      <c r="P3620" s="12" t="n"/>
      <c r="S3620" s="10" t="n"/>
      <c r="V3620" s="10" t="n"/>
      <c r="W3620" s="5" t="n"/>
      <c r="AG3620" s="10" t="n"/>
      <c r="AH3620" s="10" t="n"/>
      <c r="AJ3620" s="10" t="n"/>
    </row>
    <row r="3621">
      <c r="B3621" s="10" t="n"/>
      <c r="D3621" s="2" t="n"/>
      <c r="M3621" s="12" t="n"/>
      <c r="P3621" s="12" t="n"/>
      <c r="S3621" s="10" t="n"/>
      <c r="V3621" s="10" t="n"/>
      <c r="W3621" s="5" t="n"/>
      <c r="AG3621" s="10" t="n"/>
      <c r="AH3621" s="10" t="n"/>
      <c r="AJ3621" s="10" t="n"/>
    </row>
    <row r="3622">
      <c r="B3622" s="10" t="n"/>
      <c r="D3622" s="2" t="n"/>
      <c r="M3622" s="12" t="n"/>
      <c r="P3622" s="12" t="n"/>
      <c r="S3622" s="10" t="n"/>
      <c r="V3622" s="10" t="n"/>
      <c r="W3622" s="5" t="n"/>
      <c r="AG3622" s="10" t="n"/>
      <c r="AH3622" s="10" t="n"/>
      <c r="AJ3622" s="10" t="n"/>
    </row>
    <row r="3623">
      <c r="B3623" s="10" t="n"/>
      <c r="D3623" s="2" t="n"/>
      <c r="M3623" s="12" t="n"/>
      <c r="P3623" s="12" t="n"/>
      <c r="S3623" s="10" t="n"/>
      <c r="V3623" s="10" t="n"/>
      <c r="W3623" s="5" t="n"/>
      <c r="AG3623" s="10" t="n"/>
      <c r="AH3623" s="10" t="n"/>
      <c r="AJ3623" s="10" t="n"/>
    </row>
    <row r="3624">
      <c r="B3624" s="10" t="n"/>
      <c r="D3624" s="2" t="n"/>
      <c r="M3624" s="12" t="n"/>
      <c r="P3624" s="12" t="n"/>
      <c r="S3624" s="10" t="n"/>
      <c r="V3624" s="10" t="n"/>
      <c r="W3624" s="5" t="n"/>
      <c r="AG3624" s="10" t="n"/>
      <c r="AH3624" s="10" t="n"/>
      <c r="AJ3624" s="10" t="n"/>
    </row>
    <row r="3625">
      <c r="B3625" s="10" t="n"/>
      <c r="D3625" s="2" t="n"/>
      <c r="M3625" s="12" t="n"/>
      <c r="P3625" s="12" t="n"/>
      <c r="S3625" s="10" t="n"/>
      <c r="V3625" s="10" t="n"/>
      <c r="W3625" s="5" t="n"/>
      <c r="AG3625" s="10" t="n"/>
      <c r="AH3625" s="10" t="n"/>
      <c r="AJ3625" s="10" t="n"/>
    </row>
    <row r="3626">
      <c r="B3626" s="10" t="n"/>
      <c r="D3626" s="2" t="n"/>
      <c r="M3626" s="12" t="n"/>
      <c r="P3626" s="12" t="n"/>
      <c r="S3626" s="10" t="n"/>
      <c r="V3626" s="10" t="n"/>
      <c r="W3626" s="5" t="n"/>
      <c r="AG3626" s="10" t="n"/>
      <c r="AH3626" s="10" t="n"/>
      <c r="AJ3626" s="10" t="n"/>
    </row>
    <row r="3627">
      <c r="B3627" s="10" t="n"/>
      <c r="D3627" s="2" t="n"/>
      <c r="M3627" s="12" t="n"/>
      <c r="P3627" s="12" t="n"/>
      <c r="S3627" s="10" t="n"/>
      <c r="V3627" s="10" t="n"/>
      <c r="W3627" s="5" t="n"/>
      <c r="AG3627" s="10" t="n"/>
      <c r="AH3627" s="10" t="n"/>
      <c r="AJ3627" s="10" t="n"/>
    </row>
    <row r="3628">
      <c r="B3628" s="10" t="n"/>
      <c r="D3628" s="2" t="n"/>
      <c r="M3628" s="12" t="n"/>
      <c r="P3628" s="12" t="n"/>
      <c r="S3628" s="10" t="n"/>
      <c r="V3628" s="10" t="n"/>
      <c r="W3628" s="5" t="n"/>
      <c r="AG3628" s="10" t="n"/>
      <c r="AH3628" s="10" t="n"/>
      <c r="AJ3628" s="10" t="n"/>
    </row>
    <row r="3629">
      <c r="B3629" s="10" t="n"/>
      <c r="D3629" s="2" t="n"/>
      <c r="M3629" s="12" t="n"/>
      <c r="P3629" s="12" t="n"/>
      <c r="S3629" s="10" t="n"/>
      <c r="V3629" s="10" t="n"/>
      <c r="W3629" s="5" t="n"/>
      <c r="AG3629" s="10" t="n"/>
      <c r="AH3629" s="10" t="n"/>
      <c r="AJ3629" s="10" t="n"/>
    </row>
    <row r="3630">
      <c r="B3630" s="10" t="n"/>
      <c r="D3630" s="2" t="n"/>
      <c r="M3630" s="12" t="n"/>
      <c r="P3630" s="12" t="n"/>
      <c r="S3630" s="10" t="n"/>
      <c r="V3630" s="10" t="n"/>
      <c r="W3630" s="5" t="n"/>
      <c r="AG3630" s="10" t="n"/>
      <c r="AH3630" s="10" t="n"/>
      <c r="AJ3630" s="10" t="n"/>
    </row>
    <row r="3631">
      <c r="B3631" s="10" t="n"/>
      <c r="D3631" s="2" t="n"/>
      <c r="M3631" s="12" t="n"/>
      <c r="P3631" s="12" t="n"/>
      <c r="S3631" s="10" t="n"/>
      <c r="V3631" s="10" t="n"/>
      <c r="W3631" s="5" t="n"/>
      <c r="AG3631" s="10" t="n"/>
      <c r="AH3631" s="10" t="n"/>
      <c r="AJ3631" s="10" t="n"/>
    </row>
    <row r="3632">
      <c r="B3632" s="10" t="n"/>
      <c r="D3632" s="2" t="n"/>
      <c r="M3632" s="12" t="n"/>
      <c r="P3632" s="12" t="n"/>
      <c r="S3632" s="10" t="n"/>
      <c r="V3632" s="10" t="n"/>
      <c r="W3632" s="5" t="n"/>
      <c r="AG3632" s="10" t="n"/>
      <c r="AH3632" s="10" t="n"/>
      <c r="AJ3632" s="10" t="n"/>
    </row>
    <row r="3633">
      <c r="B3633" s="10" t="n"/>
      <c r="D3633" s="2" t="n"/>
      <c r="M3633" s="12" t="n"/>
      <c r="P3633" s="12" t="n"/>
      <c r="S3633" s="10" t="n"/>
      <c r="V3633" s="10" t="n"/>
      <c r="W3633" s="5" t="n"/>
      <c r="AG3633" s="10" t="n"/>
      <c r="AH3633" s="10" t="n"/>
      <c r="AJ3633" s="10" t="n"/>
    </row>
    <row r="3634">
      <c r="B3634" s="10" t="n"/>
      <c r="D3634" s="2" t="n"/>
      <c r="M3634" s="12" t="n"/>
      <c r="P3634" s="12" t="n"/>
      <c r="S3634" s="10" t="n"/>
      <c r="V3634" s="10" t="n"/>
      <c r="W3634" s="5" t="n"/>
      <c r="AG3634" s="10" t="n"/>
      <c r="AH3634" s="10" t="n"/>
      <c r="AJ3634" s="10" t="n"/>
    </row>
    <row r="3635">
      <c r="B3635" s="10" t="n"/>
      <c r="D3635" s="2" t="n"/>
      <c r="M3635" s="12" t="n"/>
      <c r="P3635" s="12" t="n"/>
      <c r="S3635" s="10" t="n"/>
      <c r="V3635" s="10" t="n"/>
      <c r="W3635" s="5" t="n"/>
      <c r="AG3635" s="10" t="n"/>
      <c r="AH3635" s="10" t="n"/>
      <c r="AJ3635" s="10" t="n"/>
    </row>
    <row r="3636">
      <c r="B3636" s="10" t="n"/>
      <c r="D3636" s="2" t="n"/>
      <c r="M3636" s="12" t="n"/>
      <c r="P3636" s="12" t="n"/>
      <c r="S3636" s="10" t="n"/>
      <c r="V3636" s="10" t="n"/>
      <c r="W3636" s="5" t="n"/>
      <c r="AG3636" s="10" t="n"/>
      <c r="AH3636" s="10" t="n"/>
      <c r="AJ3636" s="10" t="n"/>
    </row>
    <row r="3637">
      <c r="B3637" s="10" t="n"/>
      <c r="D3637" s="2" t="n"/>
      <c r="M3637" s="12" t="n"/>
      <c r="P3637" s="12" t="n"/>
      <c r="S3637" s="10" t="n"/>
      <c r="V3637" s="10" t="n"/>
      <c r="W3637" s="5" t="n"/>
      <c r="AG3637" s="10" t="n"/>
      <c r="AH3637" s="10" t="n"/>
      <c r="AJ3637" s="10" t="n"/>
    </row>
    <row r="3638">
      <c r="B3638" s="10" t="n"/>
      <c r="D3638" s="2" t="n"/>
      <c r="M3638" s="12" t="n"/>
      <c r="P3638" s="12" t="n"/>
      <c r="S3638" s="10" t="n"/>
      <c r="V3638" s="10" t="n"/>
      <c r="W3638" s="5" t="n"/>
      <c r="AG3638" s="10" t="n"/>
      <c r="AH3638" s="10" t="n"/>
      <c r="AJ3638" s="10" t="n"/>
    </row>
    <row r="3639">
      <c r="B3639" s="10" t="n"/>
      <c r="D3639" s="2" t="n"/>
      <c r="M3639" s="12" t="n"/>
      <c r="P3639" s="12" t="n"/>
      <c r="S3639" s="10" t="n"/>
      <c r="V3639" s="10" t="n"/>
      <c r="W3639" s="5" t="n"/>
      <c r="AG3639" s="10" t="n"/>
      <c r="AH3639" s="10" t="n"/>
      <c r="AJ3639" s="10" t="n"/>
    </row>
    <row r="3640">
      <c r="B3640" s="10" t="n"/>
      <c r="D3640" s="2" t="n"/>
      <c r="M3640" s="12" t="n"/>
      <c r="P3640" s="12" t="n"/>
      <c r="S3640" s="10" t="n"/>
      <c r="V3640" s="10" t="n"/>
      <c r="W3640" s="5" t="n"/>
      <c r="AG3640" s="10" t="n"/>
      <c r="AH3640" s="10" t="n"/>
      <c r="AJ3640" s="10" t="n"/>
    </row>
    <row r="3641">
      <c r="B3641" s="10" t="n"/>
      <c r="D3641" s="2" t="n"/>
      <c r="M3641" s="12" t="n"/>
      <c r="P3641" s="12" t="n"/>
      <c r="S3641" s="10" t="n"/>
      <c r="V3641" s="10" t="n"/>
      <c r="W3641" s="5" t="n"/>
      <c r="AG3641" s="10" t="n"/>
      <c r="AH3641" s="10" t="n"/>
      <c r="AJ3641" s="10" t="n"/>
    </row>
    <row r="3642">
      <c r="B3642" s="10" t="n"/>
      <c r="D3642" s="2" t="n"/>
      <c r="M3642" s="12" t="n"/>
      <c r="P3642" s="12" t="n"/>
      <c r="S3642" s="10" t="n"/>
      <c r="V3642" s="10" t="n"/>
      <c r="W3642" s="5" t="n"/>
      <c r="AG3642" s="10" t="n"/>
      <c r="AH3642" s="10" t="n"/>
      <c r="AJ3642" s="10" t="n"/>
    </row>
    <row r="3643">
      <c r="B3643" s="10" t="n"/>
      <c r="D3643" s="2" t="n"/>
      <c r="M3643" s="12" t="n"/>
      <c r="P3643" s="12" t="n"/>
      <c r="S3643" s="10" t="n"/>
      <c r="V3643" s="10" t="n"/>
      <c r="W3643" s="5" t="n"/>
      <c r="AG3643" s="10" t="n"/>
      <c r="AH3643" s="10" t="n"/>
      <c r="AJ3643" s="10" t="n"/>
    </row>
    <row r="3644">
      <c r="B3644" s="10" t="n"/>
      <c r="D3644" s="2" t="n"/>
      <c r="M3644" s="12" t="n"/>
      <c r="P3644" s="12" t="n"/>
      <c r="S3644" s="10" t="n"/>
      <c r="V3644" s="10" t="n"/>
      <c r="W3644" s="5" t="n"/>
      <c r="AG3644" s="10" t="n"/>
      <c r="AH3644" s="10" t="n"/>
      <c r="AJ3644" s="10" t="n"/>
    </row>
    <row r="3645">
      <c r="B3645" s="10" t="n"/>
      <c r="D3645" s="2" t="n"/>
      <c r="M3645" s="12" t="n"/>
      <c r="P3645" s="12" t="n"/>
      <c r="S3645" s="10" t="n"/>
      <c r="V3645" s="10" t="n"/>
      <c r="W3645" s="5" t="n"/>
      <c r="AG3645" s="10" t="n"/>
      <c r="AH3645" s="10" t="n"/>
      <c r="AJ3645" s="10" t="n"/>
    </row>
    <row r="3646">
      <c r="B3646" s="10" t="n"/>
      <c r="D3646" s="2" t="n"/>
      <c r="M3646" s="12" t="n"/>
      <c r="P3646" s="12" t="n"/>
      <c r="S3646" s="10" t="n"/>
      <c r="V3646" s="10" t="n"/>
      <c r="W3646" s="5" t="n"/>
      <c r="AG3646" s="10" t="n"/>
      <c r="AH3646" s="10" t="n"/>
      <c r="AJ3646" s="10" t="n"/>
    </row>
    <row r="3647">
      <c r="B3647" s="10" t="n"/>
      <c r="D3647" s="2" t="n"/>
      <c r="M3647" s="12" t="n"/>
      <c r="P3647" s="12" t="n"/>
      <c r="S3647" s="10" t="n"/>
      <c r="V3647" s="10" t="n"/>
      <c r="W3647" s="5" t="n"/>
      <c r="AG3647" s="10" t="n"/>
      <c r="AH3647" s="10" t="n"/>
      <c r="AJ3647" s="10" t="n"/>
    </row>
    <row r="3648">
      <c r="B3648" s="10" t="n"/>
      <c r="D3648" s="2" t="n"/>
      <c r="M3648" s="12" t="n"/>
      <c r="P3648" s="12" t="n"/>
      <c r="S3648" s="10" t="n"/>
      <c r="V3648" s="10" t="n"/>
      <c r="W3648" s="5" t="n"/>
      <c r="AG3648" s="10" t="n"/>
      <c r="AH3648" s="10" t="n"/>
      <c r="AJ3648" s="10" t="n"/>
    </row>
    <row r="3649">
      <c r="B3649" s="10" t="n"/>
      <c r="D3649" s="2" t="n"/>
      <c r="M3649" s="12" t="n"/>
      <c r="P3649" s="12" t="n"/>
      <c r="S3649" s="10" t="n"/>
      <c r="V3649" s="10" t="n"/>
      <c r="AG3649" s="10" t="n"/>
      <c r="AH3649" s="10" t="n"/>
      <c r="AJ3649" s="10" t="n"/>
    </row>
    <row r="3650">
      <c r="B3650" s="10" t="n"/>
      <c r="D3650" s="2" t="n"/>
      <c r="M3650" s="12" t="n"/>
      <c r="P3650" s="12" t="n"/>
      <c r="S3650" s="10" t="n"/>
      <c r="V3650" s="10" t="n"/>
      <c r="W3650" s="5" t="n"/>
      <c r="AG3650" s="10" t="n"/>
      <c r="AH3650" s="10" t="n"/>
      <c r="AJ3650" s="10" t="n"/>
    </row>
    <row r="3651">
      <c r="B3651" s="10" t="n"/>
      <c r="D3651" s="2" t="n"/>
      <c r="M3651" s="12" t="n"/>
      <c r="P3651" s="12" t="n"/>
      <c r="S3651" s="10" t="n"/>
      <c r="V3651" s="10" t="n"/>
      <c r="W3651" s="5" t="n"/>
      <c r="AG3651" s="10" t="n"/>
      <c r="AH3651" s="10" t="n"/>
      <c r="AJ3651" s="10" t="n"/>
    </row>
    <row r="3652">
      <c r="B3652" s="10" t="n"/>
      <c r="D3652" s="2" t="n"/>
      <c r="M3652" s="12" t="n"/>
      <c r="P3652" s="12" t="n"/>
      <c r="S3652" s="10" t="n"/>
      <c r="V3652" s="10" t="n"/>
      <c r="W3652" s="5" t="n"/>
      <c r="AG3652" s="10" t="n"/>
      <c r="AH3652" s="10" t="n"/>
      <c r="AJ3652" s="10" t="n"/>
    </row>
    <row r="3653">
      <c r="B3653" s="10" t="n"/>
      <c r="D3653" s="2" t="n"/>
      <c r="M3653" s="12" t="n"/>
      <c r="P3653" s="12" t="n"/>
      <c r="S3653" s="10" t="n"/>
      <c r="V3653" s="10" t="n"/>
      <c r="W3653" s="5" t="n"/>
      <c r="AG3653" s="10" t="n"/>
      <c r="AH3653" s="10" t="n"/>
      <c r="AJ3653" s="10" t="n"/>
    </row>
    <row r="3654">
      <c r="B3654" s="10" t="n"/>
      <c r="D3654" s="2" t="n"/>
      <c r="M3654" s="12" t="n"/>
      <c r="P3654" s="12" t="n"/>
      <c r="S3654" s="10" t="n"/>
      <c r="V3654" s="10" t="n"/>
      <c r="W3654" s="5" t="n"/>
      <c r="AG3654" s="10" t="n"/>
      <c r="AH3654" s="10" t="n"/>
      <c r="AJ3654" s="10" t="n"/>
    </row>
    <row r="3655">
      <c r="B3655" s="10" t="n"/>
      <c r="D3655" s="2" t="n"/>
      <c r="M3655" s="12" t="n"/>
      <c r="P3655" s="12" t="n"/>
      <c r="S3655" s="10" t="n"/>
      <c r="V3655" s="10" t="n"/>
      <c r="W3655" s="5" t="n"/>
      <c r="AG3655" s="10" t="n"/>
      <c r="AH3655" s="10" t="n"/>
      <c r="AJ3655" s="10" t="n"/>
    </row>
    <row r="3656">
      <c r="B3656" s="10" t="n"/>
      <c r="D3656" s="2" t="n"/>
      <c r="M3656" s="12" t="n"/>
      <c r="P3656" s="12" t="n"/>
      <c r="S3656" s="10" t="n"/>
      <c r="V3656" s="10" t="n"/>
      <c r="W3656" s="5" t="n"/>
      <c r="AG3656" s="10" t="n"/>
      <c r="AH3656" s="10" t="n"/>
      <c r="AJ3656" s="10" t="n"/>
    </row>
    <row r="3657">
      <c r="B3657" s="10" t="n"/>
      <c r="D3657" s="2" t="n"/>
      <c r="M3657" s="12" t="n"/>
      <c r="P3657" s="12" t="n"/>
      <c r="S3657" s="10" t="n"/>
      <c r="V3657" s="10" t="n"/>
      <c r="W3657" s="5" t="n"/>
      <c r="AG3657" s="10" t="n"/>
      <c r="AH3657" s="10" t="n"/>
      <c r="AJ3657" s="10" t="n"/>
    </row>
    <row r="3658">
      <c r="B3658" s="10" t="n"/>
      <c r="D3658" s="2" t="n"/>
      <c r="M3658" s="12" t="n"/>
      <c r="P3658" s="12" t="n"/>
      <c r="S3658" s="10" t="n"/>
      <c r="V3658" s="10" t="n"/>
      <c r="W3658" s="5" t="n"/>
      <c r="AG3658" s="10" t="n"/>
      <c r="AH3658" s="10" t="n"/>
      <c r="AJ3658" s="10" t="n"/>
    </row>
    <row r="3659">
      <c r="B3659" s="10" t="n"/>
      <c r="D3659" s="2" t="n"/>
      <c r="M3659" s="12" t="n"/>
      <c r="P3659" s="12" t="n"/>
      <c r="S3659" s="10" t="n"/>
      <c r="V3659" s="10" t="n"/>
      <c r="W3659" s="5" t="n"/>
      <c r="AG3659" s="10" t="n"/>
      <c r="AH3659" s="10" t="n"/>
      <c r="AJ3659" s="10" t="n"/>
    </row>
    <row r="3660">
      <c r="B3660" s="10" t="n"/>
      <c r="D3660" s="2" t="n"/>
      <c r="M3660" s="12" t="n"/>
      <c r="P3660" s="12" t="n"/>
      <c r="S3660" s="10" t="n"/>
      <c r="V3660" s="10" t="n"/>
      <c r="W3660" s="5" t="n"/>
      <c r="AG3660" s="10" t="n"/>
      <c r="AH3660" s="10" t="n"/>
      <c r="AJ3660" s="10" t="n"/>
    </row>
    <row r="3661">
      <c r="B3661" s="10" t="n"/>
      <c r="D3661" s="2" t="n"/>
      <c r="M3661" s="12" t="n"/>
      <c r="P3661" s="12" t="n"/>
      <c r="S3661" s="10" t="n"/>
      <c r="V3661" s="10" t="n"/>
      <c r="W3661" s="5" t="n"/>
      <c r="AG3661" s="10" t="n"/>
      <c r="AH3661" s="10" t="n"/>
      <c r="AJ3661" s="10" t="n"/>
    </row>
    <row r="3662">
      <c r="B3662" s="10" t="n"/>
      <c r="D3662" s="2" t="n"/>
      <c r="M3662" s="12" t="n"/>
      <c r="P3662" s="12" t="n"/>
      <c r="S3662" s="10" t="n"/>
      <c r="V3662" s="10" t="n"/>
      <c r="W3662" s="5" t="n"/>
      <c r="AG3662" s="10" t="n"/>
      <c r="AH3662" s="10" t="n"/>
      <c r="AJ3662" s="10" t="n"/>
    </row>
    <row r="3663">
      <c r="B3663" s="10" t="n"/>
      <c r="D3663" s="2" t="n"/>
      <c r="M3663" s="12" t="n"/>
      <c r="P3663" s="12" t="n"/>
      <c r="S3663" s="10" t="n"/>
      <c r="V3663" s="10" t="n"/>
      <c r="W3663" s="5" t="n"/>
      <c r="AG3663" s="10" t="n"/>
      <c r="AH3663" s="10" t="n"/>
      <c r="AJ3663" s="10" t="n"/>
    </row>
    <row r="3664">
      <c r="B3664" s="10" t="n"/>
      <c r="D3664" s="2" t="n"/>
      <c r="M3664" s="12" t="n"/>
      <c r="P3664" s="12" t="n"/>
      <c r="S3664" s="10" t="n"/>
      <c r="V3664" s="10" t="n"/>
      <c r="W3664" s="5" t="n"/>
      <c r="AG3664" s="10" t="n"/>
      <c r="AH3664" s="10" t="n"/>
      <c r="AJ3664" s="10" t="n"/>
    </row>
  </sheetData>
  <mergeCells count="13">
    <mergeCell ref="A5:D5"/>
    <mergeCell ref="C12:D12"/>
    <mergeCell ref="C6:D6"/>
    <mergeCell ref="C7:D7"/>
    <mergeCell ref="A7:B7"/>
    <mergeCell ref="A1:AL2"/>
    <mergeCell ref="C9:D9"/>
    <mergeCell ref="A11:D11"/>
    <mergeCell ref="A9:B9"/>
    <mergeCell ref="A8:B8"/>
    <mergeCell ref="A6:B6"/>
    <mergeCell ref="C8:D8"/>
    <mergeCell ref="A12:B12"/>
  </mergeCells>
  <pageMargins left="0.45" right="0.45" top="0.5" bottom="0.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</dc:creator>
  <dc:title xmlns:dc="http://purl.org/dc/elements/1.1/">Template</dc:title>
  <dc:description xmlns:dc="http://purl.org/dc/elements/1.1/"/>
  <dcterms:created xmlns:dcterms="http://purl.org/dc/terms/" xmlns:xsi="http://www.w3.org/2001/XMLSchema-instance" xsi:type="dcterms:W3CDTF">2026-06-01T13:02:50Z</dcterms:created>
  <dcterms:modified xmlns:dcterms="http://purl.org/dc/terms/" xmlns:xsi="http://www.w3.org/2001/XMLSchema-instance" xsi:type="dcterms:W3CDTF">2026-06-06T15:33:33Z</dcterms:modified>
  <cp:lastModifiedBy>app</cp:lastModifiedBy>
  <cp:keywords/>
</cp:coreProperties>
</file>