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<sst xmlns="http://schemas.openxmlformats.org/spreadsheetml/2006/main" count="385" uniqueCount="385">
  <si>
    <t xml:space="preserve">Exportação Brasileira Mensal - Classificação Internacional de Todas Atividades Econômicas - US$ FOB Milhões</t>
  </si>
  <si>
    <t xml:space="preserve">Data</t>
  </si>
  <si>
    <t xml:space="preserve">Valor</t>
  </si>
  <si>
    <t xml:space="preserve">1</t>
  </si>
  <si>
    <t xml:space="preserve">2</t>
  </si>
  <si>
    <t xml:space="preserve">3</t>
  </si>
  <si>
    <t xml:space="preserve">Var. (%) Igual Mês do Ano Anterior</t>
  </si>
  <si>
    <t xml:space="preserve">4</t>
  </si>
  <si>
    <t xml:space="preserve">5</t>
  </si>
  <si>
    <t xml:space="preserve">6</t>
  </si>
  <si>
    <t xml:space="preserve">Part. do Setor no Total Brasil</t>
  </si>
  <si>
    <t xml:space="preserve">7</t>
  </si>
  <si>
    <t xml:space="preserve">8</t>
  </si>
  <si>
    <t xml:space="preserve">9</t>
  </si>
  <si>
    <t xml:space="preserve">Ministério do Desenvolvimento, Indústria, Comércio e Serviços</t>
  </si>
  <si>
    <t xml:space="preserve">Secretaria de Comércio Exterior</t>
  </si>
  <si>
    <t xml:space="preserve">Departamento de Estatatísticas e Estudos de Comércio Exterior</t>
  </si>
  <si>
    <t xml:space="preserve">DATA</t>
  </si>
  <si>
    <t xml:space="preserve">VL_FOB_A</t>
  </si>
  <si>
    <t xml:space="preserve">VL_FOB_B</t>
  </si>
  <si>
    <t xml:space="preserve">VL_FOB_C</t>
  </si>
  <si>
    <t xml:space="preserve">VL_FOB_D</t>
  </si>
  <si>
    <t xml:space="preserve">VAR_VL_FOB_A</t>
  </si>
  <si>
    <t xml:space="preserve">VAR_VL_FOB_B</t>
  </si>
  <si>
    <t xml:space="preserve">VAR_VL_FOB_C</t>
  </si>
  <si>
    <t xml:space="preserve">VAR_VL_FOB_D</t>
  </si>
  <si>
    <t xml:space="preserve">PART_A</t>
  </si>
  <si>
    <t xml:space="preserve">PART_B</t>
  </si>
  <si>
    <t xml:space="preserve">PART_C</t>
  </si>
  <si>
    <t xml:space="preserve">PART_D</t>
  </si>
  <si>
    <t xml:space="preserve">01/2026</t>
  </si>
  <si>
    <t xml:space="preserve">12/2025</t>
  </si>
  <si>
    <t xml:space="preserve">11/2025</t>
  </si>
  <si>
    <t xml:space="preserve">10/2025</t>
  </si>
  <si>
    <t xml:space="preserve">09/2025</t>
  </si>
  <si>
    <t xml:space="preserve">08/2025</t>
  </si>
  <si>
    <t xml:space="preserve">07/2025</t>
  </si>
  <si>
    <t xml:space="preserve">06/2025</t>
  </si>
  <si>
    <t xml:space="preserve">05/2025</t>
  </si>
  <si>
    <t xml:space="preserve">04/2025</t>
  </si>
  <si>
    <t xml:space="preserve">03/2025</t>
  </si>
  <si>
    <t xml:space="preserve">02/2025</t>
  </si>
  <si>
    <t xml:space="preserve">01/2025</t>
  </si>
  <si>
    <t xml:space="preserve">12/2024</t>
  </si>
  <si>
    <t xml:space="preserve">11/2024</t>
  </si>
  <si>
    <t xml:space="preserve">10/2024</t>
  </si>
  <si>
    <t xml:space="preserve">09/2024</t>
  </si>
  <si>
    <t xml:space="preserve">08/2024</t>
  </si>
  <si>
    <t xml:space="preserve">07/2024</t>
  </si>
  <si>
    <t xml:space="preserve">06/2024</t>
  </si>
  <si>
    <t xml:space="preserve">05/2024</t>
  </si>
  <si>
    <t xml:space="preserve">04/2024</t>
  </si>
  <si>
    <t xml:space="preserve">03/2024</t>
  </si>
  <si>
    <t xml:space="preserve">02/2024</t>
  </si>
  <si>
    <t xml:space="preserve">01/2024</t>
  </si>
  <si>
    <t xml:space="preserve">12/2023</t>
  </si>
  <si>
    <t xml:space="preserve">11/2023</t>
  </si>
  <si>
    <t xml:space="preserve">10/2023</t>
  </si>
  <si>
    <t xml:space="preserve">09/2023</t>
  </si>
  <si>
    <t xml:space="preserve">08/2023</t>
  </si>
  <si>
    <t xml:space="preserve">07/2023</t>
  </si>
  <si>
    <t xml:space="preserve">06/2023</t>
  </si>
  <si>
    <t xml:space="preserve">05/2023</t>
  </si>
  <si>
    <t xml:space="preserve">04/2023</t>
  </si>
  <si>
    <t xml:space="preserve">03/2023</t>
  </si>
  <si>
    <t xml:space="preserve">02/2023</t>
  </si>
  <si>
    <t xml:space="preserve">01/2023</t>
  </si>
  <si>
    <t xml:space="preserve">12/2022</t>
  </si>
  <si>
    <t xml:space="preserve">11/2022</t>
  </si>
  <si>
    <t xml:space="preserve">10/2022</t>
  </si>
  <si>
    <t xml:space="preserve">09/2022</t>
  </si>
  <si>
    <t xml:space="preserve">08/2022</t>
  </si>
  <si>
    <t xml:space="preserve">07/2022</t>
  </si>
  <si>
    <t xml:space="preserve">06/2022</t>
  </si>
  <si>
    <t xml:space="preserve">05/2022</t>
  </si>
  <si>
    <t xml:space="preserve">04/2022</t>
  </si>
  <si>
    <t xml:space="preserve">03/2022</t>
  </si>
  <si>
    <t xml:space="preserve">02/2022</t>
  </si>
  <si>
    <t xml:space="preserve">01/2022</t>
  </si>
  <si>
    <t xml:space="preserve">12/2021</t>
  </si>
  <si>
    <t xml:space="preserve">11/2021</t>
  </si>
  <si>
    <t xml:space="preserve">10/2021</t>
  </si>
  <si>
    <t xml:space="preserve">09/2021</t>
  </si>
  <si>
    <t xml:space="preserve">08/2021</t>
  </si>
  <si>
    <t xml:space="preserve">07/2021</t>
  </si>
  <si>
    <t xml:space="preserve">06/2021</t>
  </si>
  <si>
    <t xml:space="preserve">05/2021</t>
  </si>
  <si>
    <t xml:space="preserve">04/2021</t>
  </si>
  <si>
    <t xml:space="preserve">03/2021</t>
  </si>
  <si>
    <t xml:space="preserve">02/2021</t>
  </si>
  <si>
    <t xml:space="preserve">01/2021</t>
  </si>
  <si>
    <t xml:space="preserve">12/2020</t>
  </si>
  <si>
    <t xml:space="preserve">11/2020</t>
  </si>
  <si>
    <t xml:space="preserve">10/2020</t>
  </si>
  <si>
    <t xml:space="preserve">09/2020</t>
  </si>
  <si>
    <t xml:space="preserve">08/2020</t>
  </si>
  <si>
    <t xml:space="preserve">07/2020</t>
  </si>
  <si>
    <t xml:space="preserve">06/2020</t>
  </si>
  <si>
    <t xml:space="preserve">05/2020</t>
  </si>
  <si>
    <t xml:space="preserve">04/2020</t>
  </si>
  <si>
    <t xml:space="preserve">03/2020</t>
  </si>
  <si>
    <t xml:space="preserve">02/2020</t>
  </si>
  <si>
    <t xml:space="preserve">01/2020</t>
  </si>
  <si>
    <t xml:space="preserve">12/2019</t>
  </si>
  <si>
    <t xml:space="preserve">11/2019</t>
  </si>
  <si>
    <t xml:space="preserve">10/2019</t>
  </si>
  <si>
    <t xml:space="preserve">09/2019</t>
  </si>
  <si>
    <t xml:space="preserve">08/2019</t>
  </si>
  <si>
    <t xml:space="preserve">07/2019</t>
  </si>
  <si>
    <t xml:space="preserve">06/2019</t>
  </si>
  <si>
    <t xml:space="preserve">05/2019</t>
  </si>
  <si>
    <t xml:space="preserve">04/2019</t>
  </si>
  <si>
    <t xml:space="preserve">03/2019</t>
  </si>
  <si>
    <t xml:space="preserve">02/2019</t>
  </si>
  <si>
    <t xml:space="preserve">01/2019</t>
  </si>
  <si>
    <t xml:space="preserve">12/2018</t>
  </si>
  <si>
    <t xml:space="preserve">11/2018</t>
  </si>
  <si>
    <t xml:space="preserve">10/2018</t>
  </si>
  <si>
    <t xml:space="preserve">09/2018</t>
  </si>
  <si>
    <t xml:space="preserve">08/2018</t>
  </si>
  <si>
    <t xml:space="preserve">07/2018</t>
  </si>
  <si>
    <t xml:space="preserve">06/2018</t>
  </si>
  <si>
    <t xml:space="preserve">05/2018</t>
  </si>
  <si>
    <t xml:space="preserve">04/2018</t>
  </si>
  <si>
    <t xml:space="preserve">03/2018</t>
  </si>
  <si>
    <t xml:space="preserve">02/2018</t>
  </si>
  <si>
    <t xml:space="preserve">01/2018</t>
  </si>
  <si>
    <t xml:space="preserve">12/2017</t>
  </si>
  <si>
    <t xml:space="preserve">11/2017</t>
  </si>
  <si>
    <t xml:space="preserve">10/2017</t>
  </si>
  <si>
    <t xml:space="preserve">09/2017</t>
  </si>
  <si>
    <t xml:space="preserve">08/2017</t>
  </si>
  <si>
    <t xml:space="preserve">07/2017</t>
  </si>
  <si>
    <t xml:space="preserve">06/2017</t>
  </si>
  <si>
    <t xml:space="preserve">05/2017</t>
  </si>
  <si>
    <t xml:space="preserve">04/2017</t>
  </si>
  <si>
    <t xml:space="preserve">03/2017</t>
  </si>
  <si>
    <t xml:space="preserve">02/2017</t>
  </si>
  <si>
    <t xml:space="preserve">01/2017</t>
  </si>
  <si>
    <t xml:space="preserve">12/2016</t>
  </si>
  <si>
    <t xml:space="preserve">11/2016</t>
  </si>
  <si>
    <t xml:space="preserve">10/2016</t>
  </si>
  <si>
    <t xml:space="preserve">09/2016</t>
  </si>
  <si>
    <t xml:space="preserve">08/2016</t>
  </si>
  <si>
    <t xml:space="preserve">07/2016</t>
  </si>
  <si>
    <t xml:space="preserve">06/2016</t>
  </si>
  <si>
    <t xml:space="preserve">05/2016</t>
  </si>
  <si>
    <t xml:space="preserve">04/2016</t>
  </si>
  <si>
    <t xml:space="preserve">03/2016</t>
  </si>
  <si>
    <t xml:space="preserve">02/2016</t>
  </si>
  <si>
    <t xml:space="preserve">01/2016</t>
  </si>
  <si>
    <t xml:space="preserve">12/2015</t>
  </si>
  <si>
    <t xml:space="preserve">11/2015</t>
  </si>
  <si>
    <t xml:space="preserve">10/2015</t>
  </si>
  <si>
    <t xml:space="preserve">09/2015</t>
  </si>
  <si>
    <t xml:space="preserve">08/2015</t>
  </si>
  <si>
    <t xml:space="preserve">07/2015</t>
  </si>
  <si>
    <t xml:space="preserve">06/2015</t>
  </si>
  <si>
    <t xml:space="preserve">05/2015</t>
  </si>
  <si>
    <t xml:space="preserve">04/2015</t>
  </si>
  <si>
    <t xml:space="preserve">03/2015</t>
  </si>
  <si>
    <t xml:space="preserve">02/2015</t>
  </si>
  <si>
    <t xml:space="preserve">01/2015</t>
  </si>
  <si>
    <t xml:space="preserve">12/2014</t>
  </si>
  <si>
    <t xml:space="preserve">11/2014</t>
  </si>
  <si>
    <t xml:space="preserve">10/2014</t>
  </si>
  <si>
    <t xml:space="preserve">09/2014</t>
  </si>
  <si>
    <t xml:space="preserve">08/2014</t>
  </si>
  <si>
    <t xml:space="preserve">07/2014</t>
  </si>
  <si>
    <t xml:space="preserve">06/2014</t>
  </si>
  <si>
    <t xml:space="preserve">05/2014</t>
  </si>
  <si>
    <t xml:space="preserve">04/2014</t>
  </si>
  <si>
    <t xml:space="preserve">03/2014</t>
  </si>
  <si>
    <t xml:space="preserve">02/2014</t>
  </si>
  <si>
    <t xml:space="preserve">01/2014</t>
  </si>
  <si>
    <t xml:space="preserve">12/2013</t>
  </si>
  <si>
    <t xml:space="preserve">11/2013</t>
  </si>
  <si>
    <t xml:space="preserve">10/2013</t>
  </si>
  <si>
    <t xml:space="preserve">09/2013</t>
  </si>
  <si>
    <t xml:space="preserve">08/2013</t>
  </si>
  <si>
    <t xml:space="preserve">07/2013</t>
  </si>
  <si>
    <t xml:space="preserve">06/2013</t>
  </si>
  <si>
    <t xml:space="preserve">05/2013</t>
  </si>
  <si>
    <t xml:space="preserve">04/2013</t>
  </si>
  <si>
    <t xml:space="preserve">03/2013</t>
  </si>
  <si>
    <t xml:space="preserve">02/2013</t>
  </si>
  <si>
    <t xml:space="preserve">01/2013</t>
  </si>
  <si>
    <t xml:space="preserve">12/2012</t>
  </si>
  <si>
    <t xml:space="preserve">11/2012</t>
  </si>
  <si>
    <t xml:space="preserve">10/2012</t>
  </si>
  <si>
    <t xml:space="preserve">09/2012</t>
  </si>
  <si>
    <t xml:space="preserve">08/2012</t>
  </si>
  <si>
    <t xml:space="preserve">07/2012</t>
  </si>
  <si>
    <t xml:space="preserve">06/2012</t>
  </si>
  <si>
    <t xml:space="preserve">05/2012</t>
  </si>
  <si>
    <t xml:space="preserve">04/2012</t>
  </si>
  <si>
    <t xml:space="preserve">03/2012</t>
  </si>
  <si>
    <t xml:space="preserve">02/2012</t>
  </si>
  <si>
    <t xml:space="preserve">01/2012</t>
  </si>
  <si>
    <t xml:space="preserve">12/2011</t>
  </si>
  <si>
    <t xml:space="preserve">11/2011</t>
  </si>
  <si>
    <t xml:space="preserve">10/2011</t>
  </si>
  <si>
    <t xml:space="preserve">09/2011</t>
  </si>
  <si>
    <t xml:space="preserve">08/2011</t>
  </si>
  <si>
    <t xml:space="preserve">07/2011</t>
  </si>
  <si>
    <t xml:space="preserve">06/2011</t>
  </si>
  <si>
    <t xml:space="preserve">05/2011</t>
  </si>
  <si>
    <t xml:space="preserve">04/2011</t>
  </si>
  <si>
    <t xml:space="preserve">03/2011</t>
  </si>
  <si>
    <t xml:space="preserve">02/2011</t>
  </si>
  <si>
    <t xml:space="preserve">01/2011</t>
  </si>
  <si>
    <t xml:space="preserve">12/2010</t>
  </si>
  <si>
    <t xml:space="preserve">11/2010</t>
  </si>
  <si>
    <t xml:space="preserve">10/2010</t>
  </si>
  <si>
    <t xml:space="preserve">09/2010</t>
  </si>
  <si>
    <t xml:space="preserve">08/2010</t>
  </si>
  <si>
    <t xml:space="preserve">07/2010</t>
  </si>
  <si>
    <t xml:space="preserve">06/2010</t>
  </si>
  <si>
    <t xml:space="preserve">05/2010</t>
  </si>
  <si>
    <t xml:space="preserve">04/2010</t>
  </si>
  <si>
    <t xml:space="preserve">03/2010</t>
  </si>
  <si>
    <t xml:space="preserve">02/2010</t>
  </si>
  <si>
    <t xml:space="preserve">01/2010</t>
  </si>
  <si>
    <t xml:space="preserve">12/2009</t>
  </si>
  <si>
    <t xml:space="preserve">11/2009</t>
  </si>
  <si>
    <t xml:space="preserve">10/2009</t>
  </si>
  <si>
    <t xml:space="preserve">09/2009</t>
  </si>
  <si>
    <t xml:space="preserve">08/2009</t>
  </si>
  <si>
    <t xml:space="preserve">07/2009</t>
  </si>
  <si>
    <t xml:space="preserve">06/2009</t>
  </si>
  <si>
    <t xml:space="preserve">05/2009</t>
  </si>
  <si>
    <t xml:space="preserve">04/2009</t>
  </si>
  <si>
    <t xml:space="preserve">03/2009</t>
  </si>
  <si>
    <t xml:space="preserve">02/2009</t>
  </si>
  <si>
    <t xml:space="preserve">01/2009</t>
  </si>
  <si>
    <t xml:space="preserve">12/2008</t>
  </si>
  <si>
    <t xml:space="preserve">11/2008</t>
  </si>
  <si>
    <t xml:space="preserve">10/2008</t>
  </si>
  <si>
    <t xml:space="preserve">09/2008</t>
  </si>
  <si>
    <t xml:space="preserve">08/2008</t>
  </si>
  <si>
    <t xml:space="preserve">07/2008</t>
  </si>
  <si>
    <t xml:space="preserve">06/2008</t>
  </si>
  <si>
    <t xml:space="preserve">05/2008</t>
  </si>
  <si>
    <t xml:space="preserve">04/2008</t>
  </si>
  <si>
    <t xml:space="preserve">03/2008</t>
  </si>
  <si>
    <t xml:space="preserve">02/2008</t>
  </si>
  <si>
    <t xml:space="preserve">01/2008</t>
  </si>
  <si>
    <t xml:space="preserve">12/2007</t>
  </si>
  <si>
    <t xml:space="preserve">11/2007</t>
  </si>
  <si>
    <t xml:space="preserve">10/2007</t>
  </si>
  <si>
    <t xml:space="preserve">09/2007</t>
  </si>
  <si>
    <t xml:space="preserve">08/2007</t>
  </si>
  <si>
    <t xml:space="preserve">07/2007</t>
  </si>
  <si>
    <t xml:space="preserve">06/2007</t>
  </si>
  <si>
    <t xml:space="preserve">05/2007</t>
  </si>
  <si>
    <t xml:space="preserve">04/2007</t>
  </si>
  <si>
    <t xml:space="preserve">03/2007</t>
  </si>
  <si>
    <t xml:space="preserve">02/2007</t>
  </si>
  <si>
    <t xml:space="preserve">01/2007</t>
  </si>
  <si>
    <t xml:space="preserve">12/2006</t>
  </si>
  <si>
    <t xml:space="preserve">11/2006</t>
  </si>
  <si>
    <t xml:space="preserve">10/2006</t>
  </si>
  <si>
    <t xml:space="preserve">09/2006</t>
  </si>
  <si>
    <t xml:space="preserve">08/2006</t>
  </si>
  <si>
    <t xml:space="preserve">07/2006</t>
  </si>
  <si>
    <t xml:space="preserve">06/2006</t>
  </si>
  <si>
    <t xml:space="preserve">05/2006</t>
  </si>
  <si>
    <t xml:space="preserve">04/2006</t>
  </si>
  <si>
    <t xml:space="preserve">03/2006</t>
  </si>
  <si>
    <t xml:space="preserve">02/2006</t>
  </si>
  <si>
    <t xml:space="preserve">01/2006</t>
  </si>
  <si>
    <t xml:space="preserve">12/2005</t>
  </si>
  <si>
    <t xml:space="preserve">11/2005</t>
  </si>
  <si>
    <t xml:space="preserve">10/2005</t>
  </si>
  <si>
    <t xml:space="preserve">09/2005</t>
  </si>
  <si>
    <t xml:space="preserve">08/2005</t>
  </si>
  <si>
    <t xml:space="preserve">07/2005</t>
  </si>
  <si>
    <t xml:space="preserve">06/2005</t>
  </si>
  <si>
    <t xml:space="preserve">05/2005</t>
  </si>
  <si>
    <t xml:space="preserve">04/2005</t>
  </si>
  <si>
    <t xml:space="preserve">03/2005</t>
  </si>
  <si>
    <t xml:space="preserve">02/2005</t>
  </si>
  <si>
    <t xml:space="preserve">01/2005</t>
  </si>
  <si>
    <t xml:space="preserve">12/2004</t>
  </si>
  <si>
    <t xml:space="preserve">11/2004</t>
  </si>
  <si>
    <t xml:space="preserve">10/2004</t>
  </si>
  <si>
    <t xml:space="preserve">09/2004</t>
  </si>
  <si>
    <t xml:space="preserve">08/2004</t>
  </si>
  <si>
    <t xml:space="preserve">07/2004</t>
  </si>
  <si>
    <t xml:space="preserve">06/2004</t>
  </si>
  <si>
    <t xml:space="preserve">05/2004</t>
  </si>
  <si>
    <t xml:space="preserve">04/2004</t>
  </si>
  <si>
    <t xml:space="preserve">03/2004</t>
  </si>
  <si>
    <t xml:space="preserve">02/2004</t>
  </si>
  <si>
    <t xml:space="preserve">01/2004</t>
  </si>
  <si>
    <t xml:space="preserve">12/2003</t>
  </si>
  <si>
    <t xml:space="preserve">11/2003</t>
  </si>
  <si>
    <t xml:space="preserve">10/2003</t>
  </si>
  <si>
    <t xml:space="preserve">09/2003</t>
  </si>
  <si>
    <t xml:space="preserve">08/2003</t>
  </si>
  <si>
    <t xml:space="preserve">07/2003</t>
  </si>
  <si>
    <t xml:space="preserve">06/2003</t>
  </si>
  <si>
    <t xml:space="preserve">05/2003</t>
  </si>
  <si>
    <t xml:space="preserve">04/2003</t>
  </si>
  <si>
    <t xml:space="preserve">03/2003</t>
  </si>
  <si>
    <t xml:space="preserve">02/2003</t>
  </si>
  <si>
    <t xml:space="preserve">01/2003</t>
  </si>
  <si>
    <t xml:space="preserve">12/2002</t>
  </si>
  <si>
    <t xml:space="preserve">11/2002</t>
  </si>
  <si>
    <t xml:space="preserve">10/2002</t>
  </si>
  <si>
    <t xml:space="preserve">09/2002</t>
  </si>
  <si>
    <t xml:space="preserve">08/2002</t>
  </si>
  <si>
    <t xml:space="preserve">07/2002</t>
  </si>
  <si>
    <t xml:space="preserve">06/2002</t>
  </si>
  <si>
    <t xml:space="preserve">05/2002</t>
  </si>
  <si>
    <t xml:space="preserve">04/2002</t>
  </si>
  <si>
    <t xml:space="preserve">03/2002</t>
  </si>
  <si>
    <t xml:space="preserve">02/2002</t>
  </si>
  <si>
    <t xml:space="preserve">01/2002</t>
  </si>
  <si>
    <t xml:space="preserve">12/2001</t>
  </si>
  <si>
    <t xml:space="preserve">11/2001</t>
  </si>
  <si>
    <t xml:space="preserve">10/2001</t>
  </si>
  <si>
    <t xml:space="preserve">09/2001</t>
  </si>
  <si>
    <t xml:space="preserve">08/2001</t>
  </si>
  <si>
    <t xml:space="preserve">07/2001</t>
  </si>
  <si>
    <t xml:space="preserve">06/2001</t>
  </si>
  <si>
    <t xml:space="preserve">05/2001</t>
  </si>
  <si>
    <t xml:space="preserve">04/2001</t>
  </si>
  <si>
    <t xml:space="preserve">03/2001</t>
  </si>
  <si>
    <t xml:space="preserve">02/2001</t>
  </si>
  <si>
    <t xml:space="preserve">01/2001</t>
  </si>
  <si>
    <t xml:space="preserve">12/2000</t>
  </si>
  <si>
    <t xml:space="preserve">11/2000</t>
  </si>
  <si>
    <t xml:space="preserve">10/2000</t>
  </si>
  <si>
    <t xml:space="preserve">09/2000</t>
  </si>
  <si>
    <t xml:space="preserve">08/2000</t>
  </si>
  <si>
    <t xml:space="preserve">07/2000</t>
  </si>
  <si>
    <t xml:space="preserve">06/2000</t>
  </si>
  <si>
    <t xml:space="preserve">05/2000</t>
  </si>
  <si>
    <t xml:space="preserve">04/2000</t>
  </si>
  <si>
    <t xml:space="preserve">03/2000</t>
  </si>
  <si>
    <t xml:space="preserve">02/2000</t>
  </si>
  <si>
    <t xml:space="preserve">01/2000</t>
  </si>
  <si>
    <t xml:space="preserve">12/1999</t>
  </si>
  <si>
    <t xml:space="preserve">11/1999</t>
  </si>
  <si>
    <t xml:space="preserve">10/1999</t>
  </si>
  <si>
    <t xml:space="preserve">09/1999</t>
  </si>
  <si>
    <t xml:space="preserve">08/1999</t>
  </si>
  <si>
    <t xml:space="preserve">07/1999</t>
  </si>
  <si>
    <t xml:space="preserve">06/1999</t>
  </si>
  <si>
    <t xml:space="preserve">05/1999</t>
  </si>
  <si>
    <t xml:space="preserve">04/1999</t>
  </si>
  <si>
    <t xml:space="preserve">03/1999</t>
  </si>
  <si>
    <t xml:space="preserve">02/1999</t>
  </si>
  <si>
    <t xml:space="preserve">01/1999</t>
  </si>
  <si>
    <t xml:space="preserve">12/1998</t>
  </si>
  <si>
    <t xml:space="preserve">11/1998</t>
  </si>
  <si>
    <t xml:space="preserve">10/1998</t>
  </si>
  <si>
    <t xml:space="preserve">09/1998</t>
  </si>
  <si>
    <t xml:space="preserve">08/1998</t>
  </si>
  <si>
    <t xml:space="preserve">07/1998</t>
  </si>
  <si>
    <t xml:space="preserve">06/1998</t>
  </si>
  <si>
    <t xml:space="preserve">05/1998</t>
  </si>
  <si>
    <t xml:space="preserve">04/1998</t>
  </si>
  <si>
    <t xml:space="preserve">03/1998</t>
  </si>
  <si>
    <t xml:space="preserve">02/1998</t>
  </si>
  <si>
    <t xml:space="preserve">01/1998</t>
  </si>
  <si>
    <t xml:space="preserve">12/1997</t>
  </si>
  <si>
    <t xml:space="preserve">11/1997</t>
  </si>
  <si>
    <t xml:space="preserve">10/1997</t>
  </si>
  <si>
    <t xml:space="preserve">09/1997</t>
  </si>
  <si>
    <t xml:space="preserve">08/1997</t>
  </si>
  <si>
    <t xml:space="preserve">07/1997</t>
  </si>
  <si>
    <t xml:space="preserve">06/1997</t>
  </si>
  <si>
    <t xml:space="preserve">05/1997</t>
  </si>
  <si>
    <t xml:space="preserve">04/1997</t>
  </si>
  <si>
    <t xml:space="preserve">03/1997</t>
  </si>
  <si>
    <t xml:space="preserve">02/1997</t>
  </si>
  <si>
    <t xml:space="preserve">01/1997</t>
  </si>
  <si>
    <t xml:space="preserve">Agro</t>
  </si>
  <si>
    <t xml:space="preserve">Ind.Extr.</t>
  </si>
  <si>
    <t xml:space="preserve">Ind.Transf.</t>
  </si>
  <si>
    <t xml:space="preserve">Outros</t>
  </si>
  <si>
    <t xml:space="preserve">Fonte: Secretaria de Comércio Exterior / Ministério do Desenvolvimento, Indústria, Comércio e Serviços</t>
  </si>
  <si>
    <t xml:space="preserve">Nota: Agro – Agropecuária / Ind.Extr. – Industria Extrativa / Ind.Transf. – Indústria de Transformação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</si>
</sst>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5" formatCode="#,##0.0"/>
    <numFmt numFmtId="166" formatCode="#,##0.0"/>
    <numFmt numFmtId="167" formatCode="#,##0.0"/>
    <numFmt numFmtId="168" formatCode="#,##0.0"/>
    <numFmt numFmtId="169" formatCode="#,##0.0"/>
    <numFmt numFmtId="170" formatCode="#.###,0"/>
    <numFmt numFmtId="171" formatCode="#,##0.0"/>
  </numFmts>
  <fonts count="4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b/>
    </font>
    <font>
      <sz val="11"/>
      <color rgb="FF000000"/>
      <name val="Calibri"/>
      <i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8">
    <border>
      <left/>
      <right/>
      <top/>
      <bottom/>
      <diagonal/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xfId="0"/>
    <xf numFmtId="165" fontId="1" fillId="0" borderId="1" xfId="0" applyFont="1" applyNumberFormat="1" applyBorder="1"/>
    <xf numFmtId="166" fontId="1" fillId="0" borderId="2" xfId="0" applyFont="1" applyNumberFormat="1" applyBorder="1"/>
    <xf numFmtId="167" fontId="1" fillId="0" borderId="3" xfId="0" applyFont="1" applyNumberFormat="1" applyBorder="1"/>
    <xf numFmtId="168" fontId="2" fillId="0" borderId="0" xfId="0" applyFont="1" applyNumberFormat="1" applyAlignment="1">
      <alignment horizontal="center" wrapText="1"/>
    </xf>
    <xf numFmtId="169" fontId="3" fillId="2" borderId="4" xfId="0" applyFont="1" applyNumberFormat="1" applyFill="1" applyBorder="1" applyAlignment="1">
      <alignment horizontal="center"/>
    </xf>
    <xf numFmtId="169" fontId="3" fillId="2" borderId="5" xfId="0" applyFont="1" applyNumberFormat="1" applyFill="1" applyBorder="1" applyAlignment="1">
      <alignment horizontal="center"/>
    </xf>
    <xf numFmtId="170" fontId="3" fillId="2" borderId="6" xfId="0" applyFont="1" applyNumberFormat="1" applyFill="1" applyBorder="1" applyAlignment="1">
      <alignment horizontal="center"/>
    </xf>
    <xf numFmtId="170" fontId="3" fillId="2" borderId="7" xfId="0" applyFont="1" applyNumberFormat="1" applyFill="1" applyBorder="1" applyAlignment="1">
      <alignment horizontal="center"/>
    </xf>
    <xf numFmtId="171" fontId="3" fillId="0" borderId="0" xfId="0" applyFont="1" applyNumberForma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0" tabSelected="true">
      <pane ySplit="6" xSplit="1" topLeftCell="B7" activePane="bottomRight" state="frozen"/>
      <selection pane="bottomRight"/>
    </sheetView>
  </sheetViews>
  <sheetFormatPr defaultRowHeight="15.0" baseColWidth="10"/>
  <cols>
    <col min="1" max="1" width="6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</cols>
  <sheetData>
    <row r="1">
      <c r="A1" t="s">
        <v>14</v>
      </c>
    </row>
    <row r="2">
      <c r="A2" t="s">
        <v>15</v>
      </c>
    </row>
    <row r="3">
      <c r="A3" t="s">
        <v>16</v>
      </c>
    </row>
    <row r="4" ht="30" customHeight="1">
      <c r="A4" s="4" t="s">
        <v>0</v>
      </c>
    </row>
    <row r="5">
      <c r="A5" s="6" t="s">
        <v>1</v>
      </c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1"/>
    </row>
    <row r="6">
      <c r="A6" s="8" t="s">
        <v>1</v>
      </c>
      <c r="B6" s="7" t="s">
        <v>379</v>
      </c>
      <c r="C6" s="7" t="s">
        <v>380</v>
      </c>
      <c r="D6" s="7" t="s">
        <v>381</v>
      </c>
      <c r="E6" s="7" t="s">
        <v>382</v>
      </c>
      <c r="F6" s="7" t="s">
        <v>379</v>
      </c>
      <c r="G6" s="7" t="s">
        <v>380</v>
      </c>
      <c r="H6" s="7" t="s">
        <v>381</v>
      </c>
      <c r="I6" s="7" t="s">
        <v>382</v>
      </c>
      <c r="J6" s="7" t="s">
        <v>379</v>
      </c>
      <c r="K6" s="7" t="s">
        <v>380</v>
      </c>
      <c r="L6" s="7" t="s">
        <v>381</v>
      </c>
      <c r="M6" s="7" t="s">
        <v>382</v>
      </c>
      <c r="N6" s="1"/>
    </row>
    <row r="7">
      <c r="A7" s="2" t="s">
        <v>30</v>
      </c>
      <c r="B7" s="1" t="n">
        <v>3871.996146</v>
      </c>
      <c r="C7" s="1" t="n">
        <v>7072.002977</v>
      </c>
      <c r="D7" s="1" t="n">
        <v>14082.764936</v>
      </c>
      <c r="E7" s="1" t="n">
        <v>126.430179</v>
      </c>
      <c r="F7" s="1" t="n">
        <v>2.13656183331212</v>
      </c>
      <c r="G7" s="1" t="n">
        <v>-3.43177103189003</v>
      </c>
      <c r="H7" s="1" t="n">
        <v>-0.482050486606866</v>
      </c>
      <c r="I7" s="1" t="n">
        <v>-4.88980578440079</v>
      </c>
      <c r="J7" s="1" t="n">
        <v>15.3936558091314</v>
      </c>
      <c r="K7" s="1" t="n">
        <v>28.11572522394</v>
      </c>
      <c r="L7" s="1" t="n">
        <v>55.9879783169828</v>
      </c>
      <c r="M7" s="1" t="n">
        <v>0.502640649945749</v>
      </c>
      <c r="N7" s="1"/>
    </row>
    <row r="8">
      <c r="A8" s="2" t="s">
        <v>31</v>
      </c>
      <c r="B8" s="1" t="n">
        <v>5691.438332</v>
      </c>
      <c r="C8" s="1" t="n">
        <v>7654.474875</v>
      </c>
      <c r="D8" s="1" t="n">
        <v>17215.950657</v>
      </c>
      <c r="E8" s="1" t="n">
        <v>148.351363</v>
      </c>
      <c r="F8" s="1" t="n">
        <v>43.025191007959</v>
      </c>
      <c r="G8" s="1" t="n">
        <v>50.9064303299934</v>
      </c>
      <c r="H8" s="1" t="n">
        <v>9.6865837568757</v>
      </c>
      <c r="I8" s="1" t="n">
        <v>10.8734113802234</v>
      </c>
      <c r="J8" s="1" t="n">
        <v>18.5327204317219</v>
      </c>
      <c r="K8" s="1" t="n">
        <v>24.9248493324472</v>
      </c>
      <c r="L8" s="1" t="n">
        <v>56.0593617783049</v>
      </c>
      <c r="M8" s="1" t="n">
        <v>0.483068457526053</v>
      </c>
      <c r="N8" s="1"/>
    </row>
    <row r="9">
      <c r="A9" s="2" t="s">
        <v>32</v>
      </c>
      <c r="B9" s="1" t="n">
        <v>5610.99758</v>
      </c>
      <c r="C9" s="1" t="n">
        <v>6448.508144</v>
      </c>
      <c r="D9" s="1" t="n">
        <v>15928.098778</v>
      </c>
      <c r="E9" s="1" t="n">
        <v>177.226647</v>
      </c>
      <c r="F9" s="1" t="n">
        <v>24.9850772687294</v>
      </c>
      <c r="G9" s="1" t="n">
        <v>-14.9459109917431</v>
      </c>
      <c r="H9" s="1" t="n">
        <v>2.09125056364221</v>
      </c>
      <c r="I9" s="1" t="n">
        <v>-3.96823462906601</v>
      </c>
      <c r="J9" s="1" t="n">
        <v>19.9219997106186</v>
      </c>
      <c r="K9" s="1" t="n">
        <v>22.8956037758066</v>
      </c>
      <c r="L9" s="1" t="n">
        <v>56.5531484770344</v>
      </c>
      <c r="M9" s="1" t="n">
        <v>0.629248036540395</v>
      </c>
      <c r="N9" s="1"/>
    </row>
    <row r="10">
      <c r="A10" s="2" t="s">
        <v>33</v>
      </c>
      <c r="B10" s="1" t="n">
        <v>6765.536828</v>
      </c>
      <c r="C10" s="1" t="n">
        <v>7502.433165</v>
      </c>
      <c r="D10" s="1" t="n">
        <v>17069.795206</v>
      </c>
      <c r="E10" s="1" t="n">
        <v>171.098182</v>
      </c>
      <c r="F10" s="1" t="n">
        <v>20.4216316734556</v>
      </c>
      <c r="G10" s="1" t="n">
        <v>18.7795469466409</v>
      </c>
      <c r="H10" s="1" t="n">
        <v>-0.572080374336581</v>
      </c>
      <c r="I10" s="1" t="n">
        <v>-13.7531999868698</v>
      </c>
      <c r="J10" s="1" t="n">
        <v>21.4718530027321</v>
      </c>
      <c r="K10" s="1" t="n">
        <v>23.8105483980232</v>
      </c>
      <c r="L10" s="1" t="n">
        <v>54.1745825598177</v>
      </c>
      <c r="M10" s="1" t="n">
        <v>0.543016039427094</v>
      </c>
      <c r="N10" s="1"/>
    </row>
    <row r="11">
      <c r="A11" s="2" t="s">
        <v>34</v>
      </c>
      <c r="B11" s="1" t="n">
        <v>6685.636866</v>
      </c>
      <c r="C11" s="1" t="n">
        <v>6753.497058</v>
      </c>
      <c r="D11" s="1" t="n">
        <v>16781.267852</v>
      </c>
      <c r="E11" s="1" t="n">
        <v>266.360483</v>
      </c>
      <c r="F11" s="1" t="n">
        <v>17.4315006491529</v>
      </c>
      <c r="G11" s="1" t="n">
        <v>11.5454935685037</v>
      </c>
      <c r="H11" s="1" t="n">
        <v>1.61137345927642</v>
      </c>
      <c r="I11" s="1" t="n">
        <v>27.7173245196584</v>
      </c>
      <c r="J11" s="1" t="n">
        <v>21.9296388681823</v>
      </c>
      <c r="K11" s="1" t="n">
        <v>22.1522279100212</v>
      </c>
      <c r="L11" s="1" t="n">
        <v>55.0444409591117</v>
      </c>
      <c r="M11" s="1" t="n">
        <v>0.873692262684824</v>
      </c>
      <c r="N11" s="1"/>
    </row>
    <row r="12">
      <c r="A12" s="2" t="s">
        <v>35</v>
      </c>
      <c r="B12" s="1" t="n">
        <v>6631.49579</v>
      </c>
      <c r="C12" s="1" t="n">
        <v>7170.093603</v>
      </c>
      <c r="D12" s="1" t="n">
        <v>15591.098035</v>
      </c>
      <c r="E12" s="1" t="n">
        <v>165.945862</v>
      </c>
      <c r="F12" s="1" t="n">
        <v>7.71011086263358</v>
      </c>
      <c r="G12" s="1" t="n">
        <v>9.90024834461816</v>
      </c>
      <c r="H12" s="1" t="n">
        <v>-2.01057238852106</v>
      </c>
      <c r="I12" s="1" t="n">
        <v>14.9633159503126</v>
      </c>
      <c r="J12" s="1" t="n">
        <v>22.4350555214727</v>
      </c>
      <c r="K12" s="1" t="n">
        <v>24.2571892030804</v>
      </c>
      <c r="L12" s="1" t="n">
        <v>52.7463427758503</v>
      </c>
      <c r="M12" s="1" t="n">
        <v>0.561412499596662</v>
      </c>
      <c r="N12" s="1"/>
    </row>
    <row r="13">
      <c r="A13" s="2" t="s">
        <v>36</v>
      </c>
      <c r="B13" s="1" t="n">
        <v>7155.639666</v>
      </c>
      <c r="C13" s="1" t="n">
        <v>7428.535204</v>
      </c>
      <c r="D13" s="1" t="n">
        <v>17417.577814</v>
      </c>
      <c r="E13" s="1" t="n">
        <v>126.881592</v>
      </c>
      <c r="F13" s="1" t="n">
        <v>-0.153052176376256</v>
      </c>
      <c r="G13" s="1" t="n">
        <v>3.73625843832284</v>
      </c>
      <c r="H13" s="1" t="n">
        <v>6.42855553102837</v>
      </c>
      <c r="I13" s="1" t="n">
        <v>-14.4382247721577</v>
      </c>
      <c r="J13" s="1" t="n">
        <v>22.2718451227329</v>
      </c>
      <c r="K13" s="1" t="n">
        <v>23.1212293064978</v>
      </c>
      <c r="L13" s="1" t="n">
        <v>54.2120080933875</v>
      </c>
      <c r="M13" s="1" t="n">
        <v>0.394917477381789</v>
      </c>
      <c r="N13" s="1"/>
    </row>
    <row r="14">
      <c r="A14" s="2" t="s">
        <v>37</v>
      </c>
      <c r="B14" s="1" t="n">
        <v>6897.038911</v>
      </c>
      <c r="C14" s="1" t="n">
        <v>6266.917577</v>
      </c>
      <c r="D14" s="1" t="n">
        <v>15730.064503</v>
      </c>
      <c r="E14" s="1" t="n">
        <v>142.228491</v>
      </c>
      <c r="F14" s="1" t="n">
        <v>-10.4857186008609</v>
      </c>
      <c r="G14" s="1" t="n">
        <v>-5.82451992951806</v>
      </c>
      <c r="H14" s="1" t="n">
        <v>10.2222123262904</v>
      </c>
      <c r="I14" s="1" t="n">
        <v>40.9030512229089</v>
      </c>
      <c r="J14" s="1" t="n">
        <v>23.7532017186847</v>
      </c>
      <c r="K14" s="1" t="n">
        <v>21.5830821431843</v>
      </c>
      <c r="L14" s="1" t="n">
        <v>54.1738853454586</v>
      </c>
      <c r="M14" s="1" t="n">
        <v>0.489830792672344</v>
      </c>
      <c r="N14" s="1"/>
    </row>
    <row r="15">
      <c r="A15" s="2" t="s">
        <v>38</v>
      </c>
      <c r="B15" s="1" t="n">
        <v>7416.870789</v>
      </c>
      <c r="C15" s="1" t="n">
        <v>7093.005543</v>
      </c>
      <c r="D15" s="1" t="n">
        <v>15259.594571</v>
      </c>
      <c r="E15" s="1" t="n">
        <v>150.609878</v>
      </c>
      <c r="F15" s="1" t="n">
        <v>-0.958614157465154</v>
      </c>
      <c r="G15" s="1" t="n">
        <v>-8.50763277385819</v>
      </c>
      <c r="H15" s="1" t="n">
        <v>2.98867401004312</v>
      </c>
      <c r="I15" s="1" t="n">
        <v>13.8641393852423</v>
      </c>
      <c r="J15" s="1" t="n">
        <v>24.7889397200756</v>
      </c>
      <c r="K15" s="1" t="n">
        <v>23.7065053230212</v>
      </c>
      <c r="L15" s="1" t="n">
        <v>51.0011810552672</v>
      </c>
      <c r="M15" s="1" t="n">
        <v>0.503373901636125</v>
      </c>
      <c r="N15" s="1"/>
    </row>
    <row r="16">
      <c r="A16" s="2" t="s">
        <v>39</v>
      </c>
      <c r="B16" s="1" t="n">
        <v>7950.098714</v>
      </c>
      <c r="C16" s="1" t="n">
        <v>7022.973299</v>
      </c>
      <c r="D16" s="1" t="n">
        <v>14735.561581</v>
      </c>
      <c r="E16" s="1" t="n">
        <v>177.501257</v>
      </c>
      <c r="F16" s="1" t="n">
        <v>-1.20746321792902</v>
      </c>
      <c r="G16" s="1" t="n">
        <v>-6.04092238504712</v>
      </c>
      <c r="H16" s="1" t="n">
        <v>0.320117075142701</v>
      </c>
      <c r="I16" s="1" t="n">
        <v>51.4318944484685</v>
      </c>
      <c r="J16" s="1" t="n">
        <v>26.6012943916499</v>
      </c>
      <c r="K16" s="1" t="n">
        <v>23.4991019548485</v>
      </c>
      <c r="L16" s="1" t="n">
        <v>49.3056785511591</v>
      </c>
      <c r="M16" s="1" t="n">
        <v>0.593925102342435</v>
      </c>
      <c r="N16" s="1"/>
    </row>
    <row r="17">
      <c r="A17" s="2" t="s">
        <v>40</v>
      </c>
      <c r="B17" s="1" t="n">
        <v>8170.288534</v>
      </c>
      <c r="C17" s="1" t="n">
        <v>5394.8018</v>
      </c>
      <c r="D17" s="1" t="n">
        <v>15009.759231</v>
      </c>
      <c r="E17" s="1" t="n">
        <v>151.022441</v>
      </c>
      <c r="F17" s="1" t="n">
        <v>15.2118840954901</v>
      </c>
      <c r="G17" s="1" t="n">
        <v>-16.6582065072815</v>
      </c>
      <c r="H17" s="1" t="n">
        <v>7.83765066753179</v>
      </c>
      <c r="I17" s="1" t="n">
        <v>-13.1721223314995</v>
      </c>
      <c r="J17" s="1" t="n">
        <v>28.4422646327097</v>
      </c>
      <c r="K17" s="1" t="n">
        <v>18.7802890678939</v>
      </c>
      <c r="L17" s="1" t="n">
        <v>52.2517096360553</v>
      </c>
      <c r="M17" s="1" t="n">
        <v>0.525736663341171</v>
      </c>
      <c r="N17" s="1"/>
    </row>
    <row r="18">
      <c r="A18" s="2" t="s">
        <v>41</v>
      </c>
      <c r="B18" s="1" t="n">
        <v>4842.683817</v>
      </c>
      <c r="C18" s="1" t="n">
        <v>4265.047498</v>
      </c>
      <c r="D18" s="1" t="n">
        <v>13521.558235</v>
      </c>
      <c r="E18" s="1" t="n">
        <v>124.664489</v>
      </c>
      <c r="F18" s="1" t="n">
        <v>0.439578237580185</v>
      </c>
      <c r="G18" s="1" t="n">
        <v>-26.2267172622871</v>
      </c>
      <c r="H18" s="1" t="n">
        <v>6.92623015456164</v>
      </c>
      <c r="I18" s="1" t="n">
        <v>24.9323577175057</v>
      </c>
      <c r="J18" s="1" t="n">
        <v>21.282823234589</v>
      </c>
      <c r="K18" s="1" t="n">
        <v>18.7442037137359</v>
      </c>
      <c r="L18" s="1" t="n">
        <v>59.4250924996342</v>
      </c>
      <c r="M18" s="1" t="n">
        <v>0.547880552040874</v>
      </c>
      <c r="N18" s="1"/>
    </row>
    <row r="19">
      <c r="A19" s="2" t="s">
        <v>42</v>
      </c>
      <c r="B19" s="1" t="n">
        <v>3790.999106</v>
      </c>
      <c r="C19" s="1" t="n">
        <v>7323.322642</v>
      </c>
      <c r="D19" s="1" t="n">
        <v>14150.979803</v>
      </c>
      <c r="E19" s="1" t="n">
        <v>132.930208</v>
      </c>
      <c r="F19" s="1" t="n">
        <v>-10.2116424281067</v>
      </c>
      <c r="G19" s="1" t="n">
        <v>-10.5839507447595</v>
      </c>
      <c r="H19" s="1" t="n">
        <v>-0.132269933648455</v>
      </c>
      <c r="I19" s="1" t="n">
        <v>10.2080116796267</v>
      </c>
      <c r="J19" s="1" t="n">
        <v>14.9262324321324</v>
      </c>
      <c r="K19" s="1" t="n">
        <v>28.8339862061655</v>
      </c>
      <c r="L19" s="1" t="n">
        <v>55.7163976503424</v>
      </c>
      <c r="M19" s="1" t="n">
        <v>0.523383711359731</v>
      </c>
      <c r="N19" s="1"/>
    </row>
    <row r="20">
      <c r="A20" s="2" t="s">
        <v>43</v>
      </c>
      <c r="B20" s="1" t="n">
        <v>3979.325804</v>
      </c>
      <c r="C20" s="1" t="n">
        <v>5072.331814</v>
      </c>
      <c r="D20" s="1" t="n">
        <v>15695.584699</v>
      </c>
      <c r="E20" s="1" t="n">
        <v>133.80247</v>
      </c>
      <c r="F20" s="1" t="n">
        <v>-23.2703435208022</v>
      </c>
      <c r="G20" s="1" t="n">
        <v>-33.8137680307724</v>
      </c>
      <c r="H20" s="1" t="n">
        <v>-0.607605004079892</v>
      </c>
      <c r="I20" s="1" t="n">
        <v>-7.59575144434221</v>
      </c>
      <c r="J20" s="1" t="n">
        <v>15.9934031631949</v>
      </c>
      <c r="K20" s="1" t="n">
        <v>20.3863296634964</v>
      </c>
      <c r="L20" s="1" t="n">
        <v>63.0824984777196</v>
      </c>
      <c r="M20" s="1" t="n">
        <v>0.537768695589142</v>
      </c>
      <c r="N20" s="1"/>
    </row>
    <row r="21">
      <c r="A21" s="2" t="s">
        <v>44</v>
      </c>
      <c r="B21" s="1" t="n">
        <v>4489.334009</v>
      </c>
      <c r="C21" s="1" t="n">
        <v>7581.655649</v>
      </c>
      <c r="D21" s="1" t="n">
        <v>15601.825514</v>
      </c>
      <c r="E21" s="1" t="n">
        <v>184.550025</v>
      </c>
      <c r="F21" s="1" t="n">
        <v>-25.5748929956542</v>
      </c>
      <c r="G21" s="1" t="n">
        <v>1.40297464873851</v>
      </c>
      <c r="H21" s="1" t="n">
        <v>9.57326663542475</v>
      </c>
      <c r="I21" s="1" t="n">
        <v>33.1272891551668</v>
      </c>
      <c r="J21" s="1" t="n">
        <v>16.1154293568419</v>
      </c>
      <c r="K21" s="1" t="n">
        <v>27.2159825431605</v>
      </c>
      <c r="L21" s="1" t="n">
        <v>56.0061061183209</v>
      </c>
      <c r="M21" s="1" t="n">
        <v>0.662481981676697</v>
      </c>
      <c r="N21" s="1"/>
    </row>
    <row r="22">
      <c r="A22" s="2" t="s">
        <v>45</v>
      </c>
      <c r="B22" s="1" t="n">
        <v>5618.207239</v>
      </c>
      <c r="C22" s="1" t="n">
        <v>6316.266864</v>
      </c>
      <c r="D22" s="1" t="n">
        <v>17168.010022</v>
      </c>
      <c r="E22" s="1" t="n">
        <v>198.382064</v>
      </c>
      <c r="F22" s="1" t="n">
        <v>-12.5652529553787</v>
      </c>
      <c r="G22" s="1" t="n">
        <v>-15.5526295935462</v>
      </c>
      <c r="H22" s="1" t="n">
        <v>10.2773292346988</v>
      </c>
      <c r="I22" s="1" t="n">
        <v>-4.94596393827877</v>
      </c>
      <c r="J22" s="1" t="n">
        <v>19.1742018913733</v>
      </c>
      <c r="K22" s="1" t="n">
        <v>21.5565875194885</v>
      </c>
      <c r="L22" s="1" t="n">
        <v>58.5921587138783</v>
      </c>
      <c r="M22" s="1" t="n">
        <v>0.677051875259837</v>
      </c>
      <c r="N22" s="1"/>
    </row>
    <row r="23">
      <c r="A23" s="2" t="s">
        <v>46</v>
      </c>
      <c r="B23" s="1" t="n">
        <v>5693.222712</v>
      </c>
      <c r="C23" s="1" t="n">
        <v>6054.477722</v>
      </c>
      <c r="D23" s="1" t="n">
        <v>16515.147154</v>
      </c>
      <c r="E23" s="1" t="n">
        <v>208.5547</v>
      </c>
      <c r="F23" s="1" t="n">
        <v>-12.9603678693942</v>
      </c>
      <c r="G23" s="1" t="n">
        <v>-21.8723203277509</v>
      </c>
      <c r="H23" s="1" t="n">
        <v>16.1513415288745</v>
      </c>
      <c r="I23" s="1" t="n">
        <v>2.2228260637011</v>
      </c>
      <c r="J23" s="1" t="n">
        <v>19.9962848840767</v>
      </c>
      <c r="K23" s="1" t="n">
        <v>21.2651195074849</v>
      </c>
      <c r="L23" s="1" t="n">
        <v>58.0060897139609</v>
      </c>
      <c r="M23" s="1" t="n">
        <v>0.732505894477494</v>
      </c>
      <c r="N23" s="1"/>
    </row>
    <row r="24">
      <c r="A24" s="2" t="s">
        <v>47</v>
      </c>
      <c r="B24" s="1" t="n">
        <v>6156.799707</v>
      </c>
      <c r="C24" s="1" t="n">
        <v>6524.183258</v>
      </c>
      <c r="D24" s="1" t="n">
        <v>15911.000212</v>
      </c>
      <c r="E24" s="1" t="n">
        <v>144.346795</v>
      </c>
      <c r="F24" s="1" t="n">
        <v>-19.3975389314559</v>
      </c>
      <c r="G24" s="1" t="n">
        <v>-9.30493639221792</v>
      </c>
      <c r="H24" s="1" t="n">
        <v>-0.783080783120738</v>
      </c>
      <c r="I24" s="1" t="n">
        <v>-37.914497138412</v>
      </c>
      <c r="J24" s="1" t="n">
        <v>21.425142713071</v>
      </c>
      <c r="K24" s="1" t="n">
        <v>22.703606425584</v>
      </c>
      <c r="L24" s="1" t="n">
        <v>55.3689362124645</v>
      </c>
      <c r="M24" s="1" t="n">
        <v>0.502314648880522</v>
      </c>
      <c r="N24" s="1"/>
    </row>
    <row r="25">
      <c r="A25" s="2" t="s">
        <v>48</v>
      </c>
      <c r="B25" s="1" t="n">
        <v>7166.608316</v>
      </c>
      <c r="C25" s="1" t="n">
        <v>7160.982395</v>
      </c>
      <c r="D25" s="1" t="n">
        <v>16365.5118</v>
      </c>
      <c r="E25" s="1" t="n">
        <v>148.292379</v>
      </c>
      <c r="F25" s="1" t="n">
        <v>7.42509397724542</v>
      </c>
      <c r="G25" s="1" t="n">
        <v>12.5594406101133</v>
      </c>
      <c r="H25" s="1" t="n">
        <v>8.29092650452963</v>
      </c>
      <c r="I25" s="1" t="n">
        <v>-3.90248975070298</v>
      </c>
      <c r="J25" s="1" t="n">
        <v>23.2369785528854</v>
      </c>
      <c r="K25" s="1" t="n">
        <v>23.2187370919526</v>
      </c>
      <c r="L25" s="1" t="n">
        <v>53.0634618128324</v>
      </c>
      <c r="M25" s="1" t="n">
        <v>0.48082254232957</v>
      </c>
      <c r="N25" s="1"/>
    </row>
    <row r="26">
      <c r="A26" s="2" t="s">
        <v>49</v>
      </c>
      <c r="B26" s="1" t="n">
        <v>7704.959257</v>
      </c>
      <c r="C26" s="1" t="n">
        <v>6654.51089</v>
      </c>
      <c r="D26" s="1" t="n">
        <v>14271.229157</v>
      </c>
      <c r="E26" s="1" t="n">
        <v>100.940675</v>
      </c>
      <c r="F26" s="1" t="n">
        <v>-3.59509711014061</v>
      </c>
      <c r="G26" s="1" t="n">
        <v>12.7689157736804</v>
      </c>
      <c r="H26" s="1" t="n">
        <v>-7.89046508961769</v>
      </c>
      <c r="I26" s="1" t="n">
        <v>-52.6645253142742</v>
      </c>
      <c r="J26" s="1" t="n">
        <v>26.8169838638921</v>
      </c>
      <c r="K26" s="1" t="n">
        <v>23.1609156138104</v>
      </c>
      <c r="L26" s="1" t="n">
        <v>49.6707781645282</v>
      </c>
      <c r="M26" s="1" t="n">
        <v>0.351322357769267</v>
      </c>
      <c r="N26" s="1"/>
    </row>
    <row r="27">
      <c r="A27" s="2" t="s">
        <v>50</v>
      </c>
      <c r="B27" s="1" t="n">
        <v>7488.658126</v>
      </c>
      <c r="C27" s="1" t="n">
        <v>7752.565332</v>
      </c>
      <c r="D27" s="1" t="n">
        <v>14816.769628</v>
      </c>
      <c r="E27" s="1" t="n">
        <v>132.271564</v>
      </c>
      <c r="F27" s="1" t="n">
        <v>-18.6964561662368</v>
      </c>
      <c r="G27" s="1" t="n">
        <v>14.3219554695394</v>
      </c>
      <c r="H27" s="1" t="n">
        <v>-10.1386871302901</v>
      </c>
      <c r="I27" s="1" t="n">
        <v>-28.7217975569191</v>
      </c>
      <c r="J27" s="1" t="n">
        <v>24.8048773762571</v>
      </c>
      <c r="K27" s="1" t="n">
        <v>25.679024088979</v>
      </c>
      <c r="L27" s="1" t="n">
        <v>49.0779719879004</v>
      </c>
      <c r="M27" s="1" t="n">
        <v>0.43812654686351</v>
      </c>
      <c r="N27" s="1"/>
    </row>
    <row r="28">
      <c r="A28" s="2" t="s">
        <v>51</v>
      </c>
      <c r="B28" s="1" t="n">
        <v>8047.266497</v>
      </c>
      <c r="C28" s="1" t="n">
        <v>7474.502174</v>
      </c>
      <c r="D28" s="1" t="n">
        <v>14688.541053</v>
      </c>
      <c r="E28" s="1" t="n">
        <v>117.215239</v>
      </c>
      <c r="F28" s="1" t="n">
        <v>-9.25861888568544</v>
      </c>
      <c r="G28" s="1" t="n">
        <v>46.885399831361</v>
      </c>
      <c r="H28" s="1" t="n">
        <v>13.6875268527789</v>
      </c>
      <c r="I28" s="1" t="n">
        <v>-47.4812436195711</v>
      </c>
      <c r="J28" s="1" t="n">
        <v>26.5345309477703</v>
      </c>
      <c r="K28" s="1" t="n">
        <v>24.6459352786586</v>
      </c>
      <c r="L28" s="1" t="n">
        <v>48.4330359002926</v>
      </c>
      <c r="M28" s="1" t="n">
        <v>0.386497873278496</v>
      </c>
      <c r="N28" s="1"/>
    </row>
    <row r="29">
      <c r="A29" s="2" t="s">
        <v>52</v>
      </c>
      <c r="B29" s="1" t="n">
        <v>7091.532786</v>
      </c>
      <c r="C29" s="1" t="n">
        <v>6473.104998</v>
      </c>
      <c r="D29" s="1" t="n">
        <v>13918.848508</v>
      </c>
      <c r="E29" s="1" t="n">
        <v>173.933125</v>
      </c>
      <c r="F29" s="1" t="n">
        <v>-21.2870980146171</v>
      </c>
      <c r="G29" s="1" t="n">
        <v>-23.2966852566255</v>
      </c>
      <c r="H29" s="1" t="n">
        <v>-8.39231268350495</v>
      </c>
      <c r="I29" s="1" t="n">
        <v>-3.59862211413087</v>
      </c>
      <c r="J29" s="1" t="n">
        <v>25.6406162812178</v>
      </c>
      <c r="K29" s="1" t="n">
        <v>23.4045877542039</v>
      </c>
      <c r="L29" s="1" t="n">
        <v>50.3259118218549</v>
      </c>
      <c r="M29" s="1" t="n">
        <v>0.628884142723343</v>
      </c>
      <c r="N29" s="1"/>
    </row>
    <row r="30">
      <c r="A30" s="2" t="s">
        <v>53</v>
      </c>
      <c r="B30" s="1" t="n">
        <v>4821.489598</v>
      </c>
      <c r="C30" s="1" t="n">
        <v>5781.290109</v>
      </c>
      <c r="D30" s="1" t="n">
        <v>12645.688729</v>
      </c>
      <c r="E30" s="1" t="n">
        <v>99.785589</v>
      </c>
      <c r="F30" s="1" t="n">
        <v>10.5251990214922</v>
      </c>
      <c r="G30" s="1" t="n">
        <v>64.4229156439798</v>
      </c>
      <c r="H30" s="1" t="n">
        <v>3.61940748058123</v>
      </c>
      <c r="I30" s="1" t="n">
        <v>-37.3196976742432</v>
      </c>
      <c r="J30" s="1" t="n">
        <v>20.6503218306492</v>
      </c>
      <c r="K30" s="1" t="n">
        <v>24.7611239059234</v>
      </c>
      <c r="L30" s="1" t="n">
        <v>54.1611750303029</v>
      </c>
      <c r="M30" s="1" t="n">
        <v>0.427379233124478</v>
      </c>
      <c r="N30" s="1"/>
    </row>
    <row r="31">
      <c r="A31" s="2" t="s">
        <v>54</v>
      </c>
      <c r="B31" s="1" t="n">
        <v>4222.149963</v>
      </c>
      <c r="C31" s="1" t="n">
        <v>8190.165751</v>
      </c>
      <c r="D31" s="1" t="n">
        <v>14169.722085</v>
      </c>
      <c r="E31" s="1" t="n">
        <v>120.617554</v>
      </c>
      <c r="F31" s="1" t="n">
        <v>19.0083088540053</v>
      </c>
      <c r="G31" s="1" t="n">
        <v>53.895670713681</v>
      </c>
      <c r="H31" s="1" t="n">
        <v>2.60789221406994</v>
      </c>
      <c r="I31" s="1" t="n">
        <v>3.30459887878749</v>
      </c>
      <c r="J31" s="1" t="n">
        <v>15.8117232431929</v>
      </c>
      <c r="K31" s="1" t="n">
        <v>30.6717277466559</v>
      </c>
      <c r="L31" s="1" t="n">
        <v>53.0648427944004</v>
      </c>
      <c r="M31" s="1" t="n">
        <v>0.451706215750745</v>
      </c>
      <c r="N31" s="1"/>
    </row>
    <row r="32">
      <c r="A32" s="2" t="s">
        <v>55</v>
      </c>
      <c r="B32" s="1" t="n">
        <v>5186.163977</v>
      </c>
      <c r="C32" s="1" t="n">
        <v>7663.726523</v>
      </c>
      <c r="D32" s="1" t="n">
        <v>15791.534855</v>
      </c>
      <c r="E32" s="1" t="n">
        <v>144.80121</v>
      </c>
      <c r="F32" s="1" t="n">
        <v>13.3666337312471</v>
      </c>
      <c r="G32" s="1" t="n">
        <v>9.50813028487356</v>
      </c>
      <c r="H32" s="1" t="n">
        <v>8.06747305659894</v>
      </c>
      <c r="I32" s="1" t="n">
        <v>-7.61312705175861</v>
      </c>
      <c r="J32" s="1" t="n">
        <v>18.0161299199446</v>
      </c>
      <c r="K32" s="1" t="n">
        <v>26.6228937846199</v>
      </c>
      <c r="L32" s="1" t="n">
        <v>54.8579537486177</v>
      </c>
      <c r="M32" s="1" t="n">
        <v>0.503022546817782</v>
      </c>
      <c r="N32" s="1"/>
    </row>
    <row r="33">
      <c r="A33" s="2" t="s">
        <v>56</v>
      </c>
      <c r="B33" s="1" t="n">
        <v>6032.015525</v>
      </c>
      <c r="C33" s="1" t="n">
        <v>7476.758621</v>
      </c>
      <c r="D33" s="1" t="n">
        <v>14238.71533</v>
      </c>
      <c r="E33" s="1" t="n">
        <v>138.626743</v>
      </c>
      <c r="F33" s="1" t="n">
        <v>21.5393989328421</v>
      </c>
      <c r="G33" s="1" t="n">
        <v>6.2514751705526</v>
      </c>
      <c r="H33" s="1" t="n">
        <v>-7.882228608473</v>
      </c>
      <c r="I33" s="1" t="n">
        <v>-29.0410456443513</v>
      </c>
      <c r="J33" s="1" t="n">
        <v>21.6308914358254</v>
      </c>
      <c r="K33" s="1" t="n">
        <v>26.8117602404087</v>
      </c>
      <c r="L33" s="1" t="n">
        <v>51.060230898337</v>
      </c>
      <c r="M33" s="1" t="n">
        <v>0.497117425428887</v>
      </c>
      <c r="N33" s="1"/>
    </row>
    <row r="34">
      <c r="A34" s="2" t="s">
        <v>57</v>
      </c>
      <c r="B34" s="1" t="n">
        <v>6425.600152</v>
      </c>
      <c r="C34" s="1" t="n">
        <v>7479.530545</v>
      </c>
      <c r="D34" s="1" t="n">
        <v>15568.032107</v>
      </c>
      <c r="E34" s="1" t="n">
        <v>208.704514</v>
      </c>
      <c r="F34" s="1" t="n">
        <v>8.37451785016223</v>
      </c>
      <c r="G34" s="1" t="n">
        <v>43.6086257070611</v>
      </c>
      <c r="H34" s="1" t="n">
        <v>0.219097569757976</v>
      </c>
      <c r="I34" s="1" t="n">
        <v>15.219857948747</v>
      </c>
      <c r="J34" s="1" t="n">
        <v>21.6482342002227</v>
      </c>
      <c r="K34" s="1" t="n">
        <v>25.1989892174479</v>
      </c>
      <c r="L34" s="1" t="n">
        <v>52.4496384954833</v>
      </c>
      <c r="M34" s="1" t="n">
        <v>0.703138086846157</v>
      </c>
      <c r="N34" s="1"/>
    </row>
    <row r="35">
      <c r="A35" s="2" t="s">
        <v>58</v>
      </c>
      <c r="B35" s="1" t="n">
        <v>6540.954474</v>
      </c>
      <c r="C35" s="1" t="n">
        <v>7749.465679</v>
      </c>
      <c r="D35" s="1" t="n">
        <v>14218.645206</v>
      </c>
      <c r="E35" s="1" t="n">
        <v>204.019697</v>
      </c>
      <c r="F35" s="1" t="n">
        <v>16.369187382169</v>
      </c>
      <c r="G35" s="1" t="n">
        <v>15.4245356899247</v>
      </c>
      <c r="H35" s="1" t="n">
        <v>-11.3531704684452</v>
      </c>
      <c r="I35" s="1" t="n">
        <v>-4.1865307204799</v>
      </c>
      <c r="J35" s="1" t="n">
        <v>22.7803959805886</v>
      </c>
      <c r="K35" s="1" t="n">
        <v>26.9893174623555</v>
      </c>
      <c r="L35" s="1" t="n">
        <v>49.5197404885924</v>
      </c>
      <c r="M35" s="1" t="n">
        <v>0.710546068463539</v>
      </c>
      <c r="N35" s="1"/>
    </row>
    <row r="36">
      <c r="A36" s="2" t="s">
        <v>59</v>
      </c>
      <c r="B36" s="1" t="n">
        <v>7638.476078</v>
      </c>
      <c r="C36" s="1" t="n">
        <v>7193.537331</v>
      </c>
      <c r="D36" s="1" t="n">
        <v>16036.579585</v>
      </c>
      <c r="E36" s="1" t="n">
        <v>232.49678</v>
      </c>
      <c r="F36" s="1" t="n">
        <v>14.4954145892313</v>
      </c>
      <c r="G36" s="1" t="n">
        <v>2.64466886901853</v>
      </c>
      <c r="H36" s="1" t="n">
        <v>-5.10992021758846</v>
      </c>
      <c r="I36" s="1" t="n">
        <v>12.2493952884419</v>
      </c>
      <c r="J36" s="1" t="n">
        <v>24.5601557164265</v>
      </c>
      <c r="K36" s="1" t="n">
        <v>23.1295346345506</v>
      </c>
      <c r="L36" s="1" t="n">
        <v>51.5627577732222</v>
      </c>
      <c r="M36" s="1" t="n">
        <v>0.747551875800711</v>
      </c>
      <c r="N36" s="1"/>
    </row>
    <row r="37">
      <c r="A37" s="2" t="s">
        <v>60</v>
      </c>
      <c r="B37" s="1" t="n">
        <v>6671.260923</v>
      </c>
      <c r="C37" s="1" t="n">
        <v>6361.956275</v>
      </c>
      <c r="D37" s="1" t="n">
        <v>15112.542046</v>
      </c>
      <c r="E37" s="1" t="n">
        <v>154.314486</v>
      </c>
      <c r="F37" s="1" t="n">
        <v>-0.678168622249986</v>
      </c>
      <c r="G37" s="1" t="n">
        <v>-3.93381036020742</v>
      </c>
      <c r="H37" s="1" t="n">
        <v>-7.96894902914453</v>
      </c>
      <c r="I37" s="1" t="n">
        <v>83.9117364693772</v>
      </c>
      <c r="J37" s="1" t="n">
        <v>23.5732987364199</v>
      </c>
      <c r="K37" s="1" t="n">
        <v>22.4803522976546</v>
      </c>
      <c r="L37" s="1" t="n">
        <v>53.4010695172843</v>
      </c>
      <c r="M37" s="1" t="n">
        <v>0.54527944864121</v>
      </c>
      <c r="N37" s="1"/>
    </row>
    <row r="38">
      <c r="A38" s="2" t="s">
        <v>61</v>
      </c>
      <c r="B38" s="1" t="n">
        <v>7992.289838</v>
      </c>
      <c r="C38" s="1" t="n">
        <v>5901.015226</v>
      </c>
      <c r="D38" s="1" t="n">
        <v>15493.758785</v>
      </c>
      <c r="E38" s="1" t="n">
        <v>213.2453</v>
      </c>
      <c r="F38" s="1" t="n">
        <v>3.37704382263566</v>
      </c>
      <c r="G38" s="1" t="n">
        <v>-20.3364575915702</v>
      </c>
      <c r="H38" s="1" t="n">
        <v>-11.3407335005566</v>
      </c>
      <c r="I38" s="1" t="n">
        <v>66.6685984758049</v>
      </c>
      <c r="J38" s="1" t="n">
        <v>27.0006971811306</v>
      </c>
      <c r="K38" s="1" t="n">
        <v>19.9356540375841</v>
      </c>
      <c r="L38" s="1" t="n">
        <v>52.3432329946575</v>
      </c>
      <c r="M38" s="1" t="n">
        <v>0.720415786627702</v>
      </c>
      <c r="N38" s="1"/>
    </row>
    <row r="39">
      <c r="A39" s="2" t="s">
        <v>62</v>
      </c>
      <c r="B39" s="1" t="n">
        <v>9210.740114</v>
      </c>
      <c r="C39" s="1" t="n">
        <v>6781.344231</v>
      </c>
      <c r="D39" s="1" t="n">
        <v>16488.485595</v>
      </c>
      <c r="E39" s="1" t="n">
        <v>185.570847</v>
      </c>
      <c r="F39" s="1" t="n">
        <v>15.4537572870129</v>
      </c>
      <c r="G39" s="1" t="n">
        <v>9.28434397491307</v>
      </c>
      <c r="H39" s="1" t="n">
        <v>7.49400615381905</v>
      </c>
      <c r="I39" s="1" t="n">
        <v>53.6442469765228</v>
      </c>
      <c r="J39" s="1" t="n">
        <v>28.1965971250132</v>
      </c>
      <c r="K39" s="1" t="n">
        <v>20.7595512283433</v>
      </c>
      <c r="L39" s="1" t="n">
        <v>50.4757684800093</v>
      </c>
      <c r="M39" s="1" t="n">
        <v>0.568083166634275</v>
      </c>
      <c r="N39" s="1"/>
    </row>
    <row r="40">
      <c r="A40" s="2" t="s">
        <v>63</v>
      </c>
      <c r="B40" s="1" t="n">
        <v>8868.353554</v>
      </c>
      <c r="C40" s="1" t="n">
        <v>5088.662442</v>
      </c>
      <c r="D40" s="1" t="n">
        <v>12920.099029</v>
      </c>
      <c r="E40" s="1" t="n">
        <v>223.187385</v>
      </c>
      <c r="F40" s="1" t="n">
        <v>7.83175968350729</v>
      </c>
      <c r="G40" s="1" t="n">
        <v>-13.863186618478</v>
      </c>
      <c r="H40" s="1" t="n">
        <v>-12.1213812314308</v>
      </c>
      <c r="I40" s="1" t="n">
        <v>64.6124461035249</v>
      </c>
      <c r="J40" s="1" t="n">
        <v>32.724186689251</v>
      </c>
      <c r="K40" s="1" t="n">
        <v>18.7771426496048</v>
      </c>
      <c r="L40" s="1" t="n">
        <v>47.6751101649423</v>
      </c>
      <c r="M40" s="1" t="n">
        <v>0.823560496201858</v>
      </c>
      <c r="N40" s="1"/>
    </row>
    <row r="41">
      <c r="A41" s="2" t="s">
        <v>64</v>
      </c>
      <c r="B41" s="1" t="n">
        <v>9009.365183</v>
      </c>
      <c r="C41" s="1" t="n">
        <v>8439.146365</v>
      </c>
      <c r="D41" s="1" t="n">
        <v>15193.974344</v>
      </c>
      <c r="E41" s="1" t="n">
        <v>180.425974</v>
      </c>
      <c r="F41" s="1" t="n">
        <v>11.0105595997423</v>
      </c>
      <c r="G41" s="1" t="n">
        <v>25.1008284590561</v>
      </c>
      <c r="H41" s="1" t="n">
        <v>5.15959147217595</v>
      </c>
      <c r="I41" s="1" t="n">
        <v>60.8359222421058</v>
      </c>
      <c r="J41" s="1" t="n">
        <v>27.4484031757477</v>
      </c>
      <c r="K41" s="1" t="n">
        <v>25.7111447011555</v>
      </c>
      <c r="L41" s="1" t="n">
        <v>46.2907569140411</v>
      </c>
      <c r="M41" s="1" t="n">
        <v>0.549695209055771</v>
      </c>
      <c r="N41" s="1"/>
    </row>
    <row r="42">
      <c r="A42" s="2" t="s">
        <v>65</v>
      </c>
      <c r="B42" s="1" t="n">
        <v>4362.34419</v>
      </c>
      <c r="C42" s="1" t="n">
        <v>3516.109714</v>
      </c>
      <c r="D42" s="1" t="n">
        <v>12203.97707</v>
      </c>
      <c r="E42" s="1" t="n">
        <v>159.197683</v>
      </c>
      <c r="F42" s="1" t="n">
        <v>-11.7710318442465</v>
      </c>
      <c r="G42" s="1" t="n">
        <v>-42.3384723228844</v>
      </c>
      <c r="H42" s="1" t="n">
        <v>-1.28285996441551</v>
      </c>
      <c r="I42" s="1" t="n">
        <v>46.6644584991536</v>
      </c>
      <c r="J42" s="1" t="n">
        <v>21.5513497649874</v>
      </c>
      <c r="K42" s="1" t="n">
        <v>17.3706857959972</v>
      </c>
      <c r="L42" s="1" t="n">
        <v>60.2914779082245</v>
      </c>
      <c r="M42" s="1" t="n">
        <v>0.786486530790821</v>
      </c>
      <c r="N42" s="1"/>
    </row>
    <row r="43">
      <c r="A43" s="2" t="s">
        <v>66</v>
      </c>
      <c r="B43" s="1" t="n">
        <v>3547.777465</v>
      </c>
      <c r="C43" s="1" t="n">
        <v>5321.894835</v>
      </c>
      <c r="D43" s="1" t="n">
        <v>13809.583044</v>
      </c>
      <c r="E43" s="1" t="n">
        <v>116.759133</v>
      </c>
      <c r="F43" s="1" t="n">
        <v>6.93272427063099</v>
      </c>
      <c r="G43" s="1" t="n">
        <v>25.2969965663459</v>
      </c>
      <c r="H43" s="1" t="n">
        <v>14.0474481859652</v>
      </c>
      <c r="I43" s="1" t="n">
        <v>10.036654842759</v>
      </c>
      <c r="J43" s="1" t="n">
        <v>15.5631479729912</v>
      </c>
      <c r="K43" s="1" t="n">
        <v>23.3457249308624</v>
      </c>
      <c r="L43" s="1" t="n">
        <v>60.5789361027699</v>
      </c>
      <c r="M43" s="1" t="n">
        <v>0.512190993376513</v>
      </c>
      <c r="N43" s="1"/>
    </row>
    <row r="44">
      <c r="A44" s="2" t="s">
        <v>67</v>
      </c>
      <c r="B44" s="1" t="n">
        <v>4574.682873</v>
      </c>
      <c r="C44" s="1" t="n">
        <v>6998.317388</v>
      </c>
      <c r="D44" s="1" t="n">
        <v>14612.662264</v>
      </c>
      <c r="E44" s="1" t="n">
        <v>156.733533</v>
      </c>
      <c r="F44" s="1" t="n">
        <v>20.58207474633</v>
      </c>
      <c r="G44" s="1" t="n">
        <v>16.5345781680029</v>
      </c>
      <c r="H44" s="1" t="n">
        <v>0.765152226422772</v>
      </c>
      <c r="I44" s="1" t="n">
        <v>19.1759580010671</v>
      </c>
      <c r="J44" s="1" t="n">
        <v>17.3662367801607</v>
      </c>
      <c r="K44" s="1" t="n">
        <v>26.5667457606791</v>
      </c>
      <c r="L44" s="1" t="n">
        <v>55.4720315943402</v>
      </c>
      <c r="M44" s="1" t="n">
        <v>0.594985864819997</v>
      </c>
      <c r="N44" s="1"/>
    </row>
    <row r="45">
      <c r="A45" s="2" t="s">
        <v>68</v>
      </c>
      <c r="B45" s="1" t="n">
        <v>4963.01247</v>
      </c>
      <c r="C45" s="1" t="n">
        <v>7036.851591</v>
      </c>
      <c r="D45" s="1" t="n">
        <v>15457.077516</v>
      </c>
      <c r="E45" s="1" t="n">
        <v>195.361874</v>
      </c>
      <c r="F45" s="1" t="n">
        <v>65.0018588345254</v>
      </c>
      <c r="G45" s="1" t="n">
        <v>41.4654947479308</v>
      </c>
      <c r="H45" s="1" t="n">
        <v>24.8120799702391</v>
      </c>
      <c r="I45" s="1" t="n">
        <v>44.3055352024606</v>
      </c>
      <c r="J45" s="1" t="n">
        <v>17.9479169928627</v>
      </c>
      <c r="K45" s="1" t="n">
        <v>25.4476145304471</v>
      </c>
      <c r="L45" s="1" t="n">
        <v>55.8979744432141</v>
      </c>
      <c r="M45" s="1" t="n">
        <v>0.706494033476025</v>
      </c>
      <c r="N45" s="1"/>
    </row>
    <row r="46">
      <c r="A46" s="2" t="s">
        <v>69</v>
      </c>
      <c r="B46" s="1" t="n">
        <v>5929.069194</v>
      </c>
      <c r="C46" s="1" t="n">
        <v>5208.273882</v>
      </c>
      <c r="D46" s="1" t="n">
        <v>15533.997496</v>
      </c>
      <c r="E46" s="1" t="n">
        <v>181.135889</v>
      </c>
      <c r="F46" s="1" t="n">
        <v>78.2558382150926</v>
      </c>
      <c r="G46" s="1" t="n">
        <v>-20.322632183119</v>
      </c>
      <c r="H46" s="1" t="n">
        <v>22.9367016941721</v>
      </c>
      <c r="I46" s="1" t="n">
        <v>74.1573600437086</v>
      </c>
      <c r="J46" s="1" t="n">
        <v>22.0801578677902</v>
      </c>
      <c r="K46" s="1" t="n">
        <v>19.3958791456885</v>
      </c>
      <c r="L46" s="1" t="n">
        <v>57.8494036427563</v>
      </c>
      <c r="M46" s="1" t="n">
        <v>0.674559343765102</v>
      </c>
      <c r="N46" s="1"/>
    </row>
    <row r="47">
      <c r="A47" s="2" t="s">
        <v>70</v>
      </c>
      <c r="B47" s="1" t="n">
        <v>5620.864613</v>
      </c>
      <c r="C47" s="1" t="n">
        <v>6713.880747</v>
      </c>
      <c r="D47" s="1" t="n">
        <v>16039.654527</v>
      </c>
      <c r="E47" s="1" t="n">
        <v>212.934255</v>
      </c>
      <c r="F47" s="1" t="n">
        <v>41.7404186124871</v>
      </c>
      <c r="G47" s="1" t="n">
        <v>-4.74940131488117</v>
      </c>
      <c r="H47" s="1" t="n">
        <v>21.5966512385174</v>
      </c>
      <c r="I47" s="1" t="n">
        <v>24.5179710524572</v>
      </c>
      <c r="J47" s="1" t="n">
        <v>19.6620803642615</v>
      </c>
      <c r="K47" s="1" t="n">
        <v>23.4855083501336</v>
      </c>
      <c r="L47" s="1" t="n">
        <v>56.1075560502678</v>
      </c>
      <c r="M47" s="1" t="n">
        <v>0.74485523533711</v>
      </c>
      <c r="N47" s="1"/>
    </row>
    <row r="48">
      <c r="A48" s="2" t="s">
        <v>71</v>
      </c>
      <c r="B48" s="1" t="n">
        <v>6671.425319</v>
      </c>
      <c r="C48" s="1" t="n">
        <v>7008.193811</v>
      </c>
      <c r="D48" s="1" t="n">
        <v>16900.164508</v>
      </c>
      <c r="E48" s="1" t="n">
        <v>207.125196</v>
      </c>
      <c r="F48" s="1" t="n">
        <v>41.6621310831213</v>
      </c>
      <c r="G48" s="1" t="n">
        <v>-24.567322420519</v>
      </c>
      <c r="H48" s="1" t="n">
        <v>29.3780131019156</v>
      </c>
      <c r="I48" s="1" t="n">
        <v>34.7606412220469</v>
      </c>
      <c r="J48" s="1" t="n">
        <v>21.6696822502437</v>
      </c>
      <c r="K48" s="1" t="n">
        <v>22.7635513808401</v>
      </c>
      <c r="L48" s="1" t="n">
        <v>54.8939960134486</v>
      </c>
      <c r="M48" s="1" t="n">
        <v>0.67277035546764</v>
      </c>
      <c r="N48" s="1"/>
    </row>
    <row r="49">
      <c r="A49" s="2" t="s">
        <v>72</v>
      </c>
      <c r="B49" s="1" t="n">
        <v>6716.812236</v>
      </c>
      <c r="C49" s="1" t="n">
        <v>6622.471755</v>
      </c>
      <c r="D49" s="1" t="n">
        <v>16421.133831</v>
      </c>
      <c r="E49" s="1" t="n">
        <v>83.906818</v>
      </c>
      <c r="F49" s="1" t="n">
        <v>33.7710705883753</v>
      </c>
      <c r="G49" s="1" t="n">
        <v>-10.7075393856179</v>
      </c>
      <c r="H49" s="1" t="n">
        <v>26.7919470381513</v>
      </c>
      <c r="I49" s="1" t="n">
        <v>-29.8551322718538</v>
      </c>
      <c r="J49" s="1" t="n">
        <v>22.5061626189307</v>
      </c>
      <c r="K49" s="1" t="n">
        <v>22.1900540048542</v>
      </c>
      <c r="L49" s="1" t="n">
        <v>55.022635054006</v>
      </c>
      <c r="M49" s="1" t="n">
        <v>0.28114832220911</v>
      </c>
      <c r="N49" s="1"/>
    </row>
    <row r="50">
      <c r="A50" s="2" t="s">
        <v>73</v>
      </c>
      <c r="B50" s="1" t="n">
        <v>7731.203701</v>
      </c>
      <c r="C50" s="1" t="n">
        <v>7407.422577</v>
      </c>
      <c r="D50" s="1" t="n">
        <v>17475.622568</v>
      </c>
      <c r="E50" s="1" t="n">
        <v>127.945697</v>
      </c>
      <c r="F50" s="1" t="n">
        <v>29.1628599509103</v>
      </c>
      <c r="G50" s="1" t="n">
        <v>-21.4474187049975</v>
      </c>
      <c r="H50" s="1" t="n">
        <v>37.4953058739039</v>
      </c>
      <c r="I50" s="1" t="n">
        <v>-3.36602156501857</v>
      </c>
      <c r="J50" s="1" t="n">
        <v>23.6123564987273</v>
      </c>
      <c r="K50" s="1" t="n">
        <v>22.6234761609272</v>
      </c>
      <c r="L50" s="1" t="n">
        <v>53.373400323089</v>
      </c>
      <c r="M50" s="1" t="n">
        <v>0.390767017256495</v>
      </c>
      <c r="N50" s="1"/>
    </row>
    <row r="51">
      <c r="A51" s="2" t="s">
        <v>74</v>
      </c>
      <c r="B51" s="1" t="n">
        <v>7977.86086</v>
      </c>
      <c r="C51" s="1" t="n">
        <v>6205.22939</v>
      </c>
      <c r="D51" s="1" t="n">
        <v>15338.981386</v>
      </c>
      <c r="E51" s="1" t="n">
        <v>120.779561</v>
      </c>
      <c r="F51" s="1" t="n">
        <v>5.3485684382</v>
      </c>
      <c r="G51" s="1" t="n">
        <v>1.50235060080461</v>
      </c>
      <c r="H51" s="1" t="n">
        <v>24.1773072172752</v>
      </c>
      <c r="I51" s="1" t="n">
        <v>-25.4313496919815</v>
      </c>
      <c r="J51" s="1" t="n">
        <v>26.9132709501554</v>
      </c>
      <c r="K51" s="1" t="n">
        <v>20.9333081651336</v>
      </c>
      <c r="L51" s="1" t="n">
        <v>51.7459716815378</v>
      </c>
      <c r="M51" s="1" t="n">
        <v>0.407449203173221</v>
      </c>
      <c r="N51" s="1"/>
    </row>
    <row r="52">
      <c r="A52" s="2" t="s">
        <v>75</v>
      </c>
      <c r="B52" s="1" t="n">
        <v>8224.250054</v>
      </c>
      <c r="C52" s="1" t="n">
        <v>5907.651145</v>
      </c>
      <c r="D52" s="1" t="n">
        <v>14702.209946</v>
      </c>
      <c r="E52" s="1" t="n">
        <v>135.583542</v>
      </c>
      <c r="F52" s="1" t="n">
        <v>6.75669232747618</v>
      </c>
      <c r="G52" s="1" t="n">
        <v>-11.4757022008015</v>
      </c>
      <c r="H52" s="1" t="n">
        <v>27.1637977676614</v>
      </c>
      <c r="I52" s="1" t="n">
        <v>12.4355391875093</v>
      </c>
      <c r="J52" s="1" t="n">
        <v>28.3891499128936</v>
      </c>
      <c r="K52" s="1" t="n">
        <v>20.392521249632</v>
      </c>
      <c r="L52" s="1" t="n">
        <v>50.7503102978767</v>
      </c>
      <c r="M52" s="1" t="n">
        <v>0.468018539597666</v>
      </c>
      <c r="N52" s="1"/>
    </row>
    <row r="53">
      <c r="A53" s="2" t="s">
        <v>76</v>
      </c>
      <c r="B53" s="1" t="n">
        <v>8115.773144</v>
      </c>
      <c r="C53" s="1" t="n">
        <v>6745.875682</v>
      </c>
      <c r="D53" s="1" t="n">
        <v>14448.491223</v>
      </c>
      <c r="E53" s="1" t="n">
        <v>112.180147</v>
      </c>
      <c r="F53" s="1" t="n">
        <v>29.8704698215075</v>
      </c>
      <c r="G53" s="1" t="n">
        <v>-0.579301000302923</v>
      </c>
      <c r="H53" s="1" t="n">
        <v>29.0873293003393</v>
      </c>
      <c r="I53" s="1" t="n">
        <v>3.25385913784226</v>
      </c>
      <c r="J53" s="1" t="n">
        <v>27.5837292570263</v>
      </c>
      <c r="K53" s="1" t="n">
        <v>22.9277488555002</v>
      </c>
      <c r="L53" s="1" t="n">
        <v>49.107246222425</v>
      </c>
      <c r="M53" s="1" t="n">
        <v>0.381275665048506</v>
      </c>
      <c r="N53" s="1"/>
    </row>
    <row r="54">
      <c r="A54" s="2" t="s">
        <v>77</v>
      </c>
      <c r="B54" s="1" t="n">
        <v>4944.344563</v>
      </c>
      <c r="C54" s="1" t="n">
        <v>6097.843494</v>
      </c>
      <c r="D54" s="1" t="n">
        <v>12362.571551</v>
      </c>
      <c r="E54" s="1" t="n">
        <v>108.545509</v>
      </c>
      <c r="F54" s="1" t="n">
        <v>126.349380061586</v>
      </c>
      <c r="G54" s="1" t="n">
        <v>21.1745467699042</v>
      </c>
      <c r="H54" s="1" t="n">
        <v>36.2103864812691</v>
      </c>
      <c r="I54" s="1" t="n">
        <v>31.5096489368535</v>
      </c>
      <c r="J54" s="1" t="n">
        <v>21.0278586459768</v>
      </c>
      <c r="K54" s="1" t="n">
        <v>25.9335872335161</v>
      </c>
      <c r="L54" s="1" t="n">
        <v>52.5769197034828</v>
      </c>
      <c r="M54" s="1" t="n">
        <v>0.461634417024267</v>
      </c>
      <c r="N54" s="1"/>
    </row>
    <row r="55">
      <c r="A55" s="2" t="s">
        <v>78</v>
      </c>
      <c r="B55" s="1" t="n">
        <v>3317.765903</v>
      </c>
      <c r="C55" s="1" t="n">
        <v>4247.424105</v>
      </c>
      <c r="D55" s="1" t="n">
        <v>12108.629578</v>
      </c>
      <c r="E55" s="1" t="n">
        <v>106.109308</v>
      </c>
      <c r="F55" s="1" t="n">
        <v>104.666798451034</v>
      </c>
      <c r="G55" s="1" t="n">
        <v>-10.3924933730378</v>
      </c>
      <c r="H55" s="1" t="n">
        <v>42.3321241132277</v>
      </c>
      <c r="I55" s="1" t="n">
        <v>33.9239031871913</v>
      </c>
      <c r="J55" s="1" t="n">
        <v>16.7733965110785</v>
      </c>
      <c r="K55" s="1" t="n">
        <v>21.47340431688</v>
      </c>
      <c r="L55" s="1" t="n">
        <v>61.2167497815071</v>
      </c>
      <c r="M55" s="1" t="n">
        <v>0.536449390534397</v>
      </c>
      <c r="N55" s="1"/>
    </row>
    <row r="56">
      <c r="A56" s="2" t="s">
        <v>79</v>
      </c>
      <c r="B56" s="1" t="n">
        <v>3793.833273</v>
      </c>
      <c r="C56" s="1" t="n">
        <v>6005.356949</v>
      </c>
      <c r="D56" s="1" t="n">
        <v>14501.702167</v>
      </c>
      <c r="E56" s="1" t="n">
        <v>131.514389</v>
      </c>
      <c r="F56" s="1" t="n">
        <v>56.9677751707542</v>
      </c>
      <c r="G56" s="1" t="n">
        <v>21.9746331375326</v>
      </c>
      <c r="H56" s="1" t="n">
        <v>31.5251974551968</v>
      </c>
      <c r="I56" s="1" t="n">
        <v>53.7938774748896</v>
      </c>
      <c r="J56" s="1" t="n">
        <v>15.5278737271849</v>
      </c>
      <c r="K56" s="1" t="n">
        <v>24.579473498319</v>
      </c>
      <c r="L56" s="1" t="n">
        <v>59.3543742897158</v>
      </c>
      <c r="M56" s="1" t="n">
        <v>0.538278484780391</v>
      </c>
      <c r="N56" s="1"/>
    </row>
    <row r="57">
      <c r="A57" s="2" t="s">
        <v>80</v>
      </c>
      <c r="B57" s="1" t="n">
        <v>3007.85246</v>
      </c>
      <c r="C57" s="1" t="n">
        <v>4974.252982</v>
      </c>
      <c r="D57" s="1" t="n">
        <v>12384.280047</v>
      </c>
      <c r="E57" s="1" t="n">
        <v>135.380721</v>
      </c>
      <c r="F57" s="1" t="n">
        <v>10.629933402144</v>
      </c>
      <c r="G57" s="1" t="n">
        <v>12.7756354869866</v>
      </c>
      <c r="H57" s="1" t="n">
        <v>22.3437147604797</v>
      </c>
      <c r="I57" s="1" t="n">
        <v>45.9205805870678</v>
      </c>
      <c r="J57" s="1" t="n">
        <v>14.6711870050146</v>
      </c>
      <c r="K57" s="1" t="n">
        <v>24.2625583135064</v>
      </c>
      <c r="L57" s="1" t="n">
        <v>60.4059178128732</v>
      </c>
      <c r="M57" s="1" t="n">
        <v>0.66033686860582</v>
      </c>
      <c r="N57" s="1"/>
    </row>
    <row r="58">
      <c r="A58" s="2" t="s">
        <v>81</v>
      </c>
      <c r="B58" s="1" t="n">
        <v>3326.157086</v>
      </c>
      <c r="C58" s="1" t="n">
        <v>6536.704242</v>
      </c>
      <c r="D58" s="1" t="n">
        <v>12635.768881</v>
      </c>
      <c r="E58" s="1" t="n">
        <v>104.007025</v>
      </c>
      <c r="F58" s="1" t="n">
        <v>18.901069082682</v>
      </c>
      <c r="G58" s="1" t="n">
        <v>46.9530127303363</v>
      </c>
      <c r="H58" s="1" t="n">
        <v>22.612616696645</v>
      </c>
      <c r="I58" s="1" t="n">
        <v>5.78290954324103</v>
      </c>
      <c r="J58" s="1" t="n">
        <v>14.7157920182722</v>
      </c>
      <c r="K58" s="1" t="n">
        <v>28.9200953602315</v>
      </c>
      <c r="L58" s="1" t="n">
        <v>55.9039582425039</v>
      </c>
      <c r="M58" s="1" t="n">
        <v>0.460154378992322</v>
      </c>
      <c r="N58" s="1"/>
    </row>
    <row r="59">
      <c r="A59" s="2" t="s">
        <v>82</v>
      </c>
      <c r="B59" s="1" t="n">
        <v>3965.604637</v>
      </c>
      <c r="C59" s="1" t="n">
        <v>7048.649394</v>
      </c>
      <c r="D59" s="1" t="n">
        <v>13190.868633</v>
      </c>
      <c r="E59" s="1" t="n">
        <v>171.006846</v>
      </c>
      <c r="F59" s="1" t="n">
        <v>12.2152546865934</v>
      </c>
      <c r="G59" s="1" t="n">
        <v>43.6050158511915</v>
      </c>
      <c r="H59" s="1" t="n">
        <v>35.9000999763353</v>
      </c>
      <c r="I59" s="1" t="n">
        <v>128.605132059965</v>
      </c>
      <c r="J59" s="1" t="n">
        <v>16.2683933697233</v>
      </c>
      <c r="K59" s="1" t="n">
        <v>28.9161960314839</v>
      </c>
      <c r="L59" s="1" t="n">
        <v>54.1138765593964</v>
      </c>
      <c r="M59" s="1" t="n">
        <v>0.701534039396396</v>
      </c>
      <c r="N59" s="1"/>
    </row>
    <row r="60">
      <c r="A60" s="2" t="s">
        <v>83</v>
      </c>
      <c r="B60" s="1" t="n">
        <v>4709.392177</v>
      </c>
      <c r="C60" s="1" t="n">
        <v>9290.660276</v>
      </c>
      <c r="D60" s="1" t="n">
        <v>13062.624864</v>
      </c>
      <c r="E60" s="1" t="n">
        <v>153.698583</v>
      </c>
      <c r="F60" s="1" t="n">
        <v>24.3919275126806</v>
      </c>
      <c r="G60" s="1" t="n">
        <v>125.710098138923</v>
      </c>
      <c r="H60" s="1" t="n">
        <v>38.5637905089855</v>
      </c>
      <c r="I60" s="1" t="n">
        <v>106.315183430051</v>
      </c>
      <c r="J60" s="1" t="n">
        <v>17.3035241514283</v>
      </c>
      <c r="K60" s="1" t="n">
        <v>34.136287322516</v>
      </c>
      <c r="L60" s="1" t="n">
        <v>47.9954602037959</v>
      </c>
      <c r="M60" s="1" t="n">
        <v>0.564728322259835</v>
      </c>
      <c r="N60" s="1"/>
    </row>
    <row r="61">
      <c r="A61" s="2" t="s">
        <v>84</v>
      </c>
      <c r="B61" s="1" t="n">
        <v>5021.124677</v>
      </c>
      <c r="C61" s="1" t="n">
        <v>7416.607975</v>
      </c>
      <c r="D61" s="1" t="n">
        <v>12951.243525</v>
      </c>
      <c r="E61" s="1" t="n">
        <v>119.619326</v>
      </c>
      <c r="F61" s="1" t="n">
        <v>6.21240646018533</v>
      </c>
      <c r="G61" s="1" t="n">
        <v>57.821902159728</v>
      </c>
      <c r="H61" s="1" t="n">
        <v>30.515220875775</v>
      </c>
      <c r="I61" s="1" t="n">
        <v>81.1037751371851</v>
      </c>
      <c r="J61" s="1" t="n">
        <v>19.6840499368516</v>
      </c>
      <c r="K61" s="1" t="n">
        <v>29.0749366194142</v>
      </c>
      <c r="L61" s="1" t="n">
        <v>50.7720761163696</v>
      </c>
      <c r="M61" s="1" t="n">
        <v>0.468937327364542</v>
      </c>
      <c r="N61" s="1"/>
    </row>
    <row r="62">
      <c r="A62" s="2" t="s">
        <v>85</v>
      </c>
      <c r="B62" s="1" t="n">
        <v>5985.624431</v>
      </c>
      <c r="C62" s="1" t="n">
        <v>9429.890724</v>
      </c>
      <c r="D62" s="1" t="n">
        <v>12709.977593</v>
      </c>
      <c r="E62" s="1" t="n">
        <v>132.40239</v>
      </c>
      <c r="F62" s="1" t="n">
        <v>22.2485851019664</v>
      </c>
      <c r="G62" s="1" t="n">
        <v>183.874191144364</v>
      </c>
      <c r="H62" s="1" t="n">
        <v>38.2528121734303</v>
      </c>
      <c r="I62" s="1" t="n">
        <v>95.9893139199652</v>
      </c>
      <c r="J62" s="1" t="n">
        <v>21.182131230117</v>
      </c>
      <c r="K62" s="1" t="n">
        <v>33.3708178827484</v>
      </c>
      <c r="L62" s="1" t="n">
        <v>44.9785008081093</v>
      </c>
      <c r="M62" s="1" t="n">
        <v>0.468550079025352</v>
      </c>
      <c r="N62" s="1"/>
    </row>
    <row r="63">
      <c r="A63" s="2" t="s">
        <v>86</v>
      </c>
      <c r="B63" s="1" t="n">
        <v>7572.823227</v>
      </c>
      <c r="C63" s="1" t="n">
        <v>6113.384915</v>
      </c>
      <c r="D63" s="1" t="n">
        <v>12352.483501</v>
      </c>
      <c r="E63" s="1" t="n">
        <v>161.970963</v>
      </c>
      <c r="F63" s="1" t="n">
        <v>38.5154179424073</v>
      </c>
      <c r="G63" s="1" t="n">
        <v>99.6889534894261</v>
      </c>
      <c r="H63" s="1" t="n">
        <v>38.3619976258875</v>
      </c>
      <c r="I63" s="1" t="n">
        <v>154.682001292696</v>
      </c>
      <c r="J63" s="1" t="n">
        <v>28.903174476457</v>
      </c>
      <c r="K63" s="1" t="n">
        <v>23.3329401127436</v>
      </c>
      <c r="L63" s="1" t="n">
        <v>47.1456912626754</v>
      </c>
      <c r="M63" s="1" t="n">
        <v>0.61819414812398</v>
      </c>
      <c r="N63" s="1"/>
    </row>
    <row r="64">
      <c r="A64" s="2" t="s">
        <v>87</v>
      </c>
      <c r="B64" s="1" t="n">
        <v>7703.732548</v>
      </c>
      <c r="C64" s="1" t="n">
        <v>6673.479815</v>
      </c>
      <c r="D64" s="1" t="n">
        <v>11561.631694</v>
      </c>
      <c r="E64" s="1" t="n">
        <v>120.587799</v>
      </c>
      <c r="F64" s="1" t="n">
        <v>35.0655984569391</v>
      </c>
      <c r="G64" s="1" t="n">
        <v>78.8271881890031</v>
      </c>
      <c r="H64" s="1" t="n">
        <v>42.6298532662126</v>
      </c>
      <c r="I64" s="1" t="n">
        <v>130.75169036496</v>
      </c>
      <c r="J64" s="1" t="n">
        <v>29.5621661691226</v>
      </c>
      <c r="K64" s="1" t="n">
        <v>25.6086926678852</v>
      </c>
      <c r="L64" s="1" t="n">
        <v>44.3663996893241</v>
      </c>
      <c r="M64" s="1" t="n">
        <v>0.462741473668143</v>
      </c>
      <c r="N64" s="1"/>
    </row>
    <row r="65">
      <c r="A65" s="2" t="s">
        <v>88</v>
      </c>
      <c r="B65" s="1" t="n">
        <v>6249.128963</v>
      </c>
      <c r="C65" s="1" t="n">
        <v>6785.182311</v>
      </c>
      <c r="D65" s="1" t="n">
        <v>11192.803586</v>
      </c>
      <c r="E65" s="1" t="n">
        <v>108.644992</v>
      </c>
      <c r="F65" s="1" t="n">
        <v>34.044400824049</v>
      </c>
      <c r="G65" s="1" t="n">
        <v>88.1709725081481</v>
      </c>
      <c r="H65" s="1" t="n">
        <v>12.1684481550237</v>
      </c>
      <c r="I65" s="1" t="n">
        <v>64.766132773502</v>
      </c>
      <c r="J65" s="1" t="n">
        <v>25.6787912150868</v>
      </c>
      <c r="K65" s="1" t="n">
        <v>27.8815305224273</v>
      </c>
      <c r="L65" s="1" t="n">
        <v>45.9932365131395</v>
      </c>
      <c r="M65" s="1" t="n">
        <v>0.446441749346368</v>
      </c>
      <c r="N65" s="1"/>
    </row>
    <row r="66">
      <c r="A66" s="2" t="s">
        <v>89</v>
      </c>
      <c r="B66" s="1" t="n">
        <v>2184.386174</v>
      </c>
      <c r="C66" s="1" t="n">
        <v>5032.280835</v>
      </c>
      <c r="D66" s="1" t="n">
        <v>9076.085804</v>
      </c>
      <c r="E66" s="1" t="n">
        <v>82.538057</v>
      </c>
      <c r="F66" s="1" t="n">
        <v>-14.866171690062</v>
      </c>
      <c r="G66" s="1" t="n">
        <v>21.6046449483048</v>
      </c>
      <c r="H66" s="1" t="n">
        <v>5.92560858211029</v>
      </c>
      <c r="I66" s="1" t="n">
        <v>-1.78017333173018</v>
      </c>
      <c r="J66" s="1" t="n">
        <v>13.3395259439443</v>
      </c>
      <c r="K66" s="1" t="n">
        <v>30.7309401399354</v>
      </c>
      <c r="L66" s="1" t="n">
        <v>55.4254936663608</v>
      </c>
      <c r="M66" s="1" t="n">
        <v>0.504040249759545</v>
      </c>
      <c r="N66" s="1"/>
    </row>
    <row r="67">
      <c r="A67" s="2" t="s">
        <v>90</v>
      </c>
      <c r="B67" s="1" t="n">
        <v>1621.057215</v>
      </c>
      <c r="C67" s="1" t="n">
        <v>4740.031572</v>
      </c>
      <c r="D67" s="1" t="n">
        <v>8507.306171</v>
      </c>
      <c r="E67" s="1" t="n">
        <v>79.231045</v>
      </c>
      <c r="F67" s="1" t="n">
        <v>-13.7340662732158</v>
      </c>
      <c r="G67" s="1" t="n">
        <v>28.5829305983626</v>
      </c>
      <c r="H67" s="1" t="n">
        <v>-3.19743996899865</v>
      </c>
      <c r="I67" s="1" t="n">
        <v>4.37863590502099</v>
      </c>
      <c r="J67" s="1" t="n">
        <v>10.8449142002526</v>
      </c>
      <c r="K67" s="1" t="n">
        <v>31.7109323651038</v>
      </c>
      <c r="L67" s="1" t="n">
        <v>56.9140957185614</v>
      </c>
      <c r="M67" s="1" t="n">
        <v>0.530057716082127</v>
      </c>
      <c r="N67" s="1"/>
    </row>
    <row r="68">
      <c r="A68" s="2" t="s">
        <v>91</v>
      </c>
      <c r="B68" s="1" t="n">
        <v>2416.950402</v>
      </c>
      <c r="C68" s="1" t="n">
        <v>4923.447437</v>
      </c>
      <c r="D68" s="1" t="n">
        <v>11025.797678</v>
      </c>
      <c r="E68" s="1" t="n">
        <v>85.51341</v>
      </c>
      <c r="F68" s="1" t="n">
        <v>-18.9570333539589</v>
      </c>
      <c r="G68" s="1" t="n">
        <v>-1.16113343888025</v>
      </c>
      <c r="H68" s="1" t="n">
        <v>5.74436224724579</v>
      </c>
      <c r="I68" s="1" t="n">
        <v>17.4114497452489</v>
      </c>
      <c r="J68" s="1" t="n">
        <v>13.0987889065567</v>
      </c>
      <c r="K68" s="1" t="n">
        <v>26.6828804664029</v>
      </c>
      <c r="L68" s="1" t="n">
        <v>59.7548862363972</v>
      </c>
      <c r="M68" s="1" t="n">
        <v>0.463444390643243</v>
      </c>
      <c r="N68" s="1"/>
    </row>
    <row r="69">
      <c r="A69" s="2" t="s">
        <v>92</v>
      </c>
      <c r="B69" s="1" t="n">
        <v>2718.841427</v>
      </c>
      <c r="C69" s="1" t="n">
        <v>4410.751454</v>
      </c>
      <c r="D69" s="1" t="n">
        <v>10122.530668</v>
      </c>
      <c r="E69" s="1" t="n">
        <v>92.776989</v>
      </c>
      <c r="F69" s="1" t="n">
        <v>-23.4143915310178</v>
      </c>
      <c r="G69" s="1" t="n">
        <v>27.1095579646357</v>
      </c>
      <c r="H69" s="1" t="n">
        <v>-3.07877408617084</v>
      </c>
      <c r="I69" s="1" t="n">
        <v>-36.290722025339</v>
      </c>
      <c r="J69" s="1" t="n">
        <v>15.6751629739441</v>
      </c>
      <c r="K69" s="1" t="n">
        <v>25.4296727982771</v>
      </c>
      <c r="L69" s="1" t="n">
        <v>58.3602693242495</v>
      </c>
      <c r="M69" s="1" t="n">
        <v>0.534894903529368</v>
      </c>
      <c r="N69" s="1"/>
    </row>
    <row r="70">
      <c r="A70" s="2" t="s">
        <v>93</v>
      </c>
      <c r="B70" s="1" t="n">
        <v>2797.415626</v>
      </c>
      <c r="C70" s="1" t="n">
        <v>4448.159395</v>
      </c>
      <c r="D70" s="1" t="n">
        <v>10305.439376</v>
      </c>
      <c r="E70" s="1" t="n">
        <v>98.321199</v>
      </c>
      <c r="F70" s="1" t="n">
        <v>-29.129696671182</v>
      </c>
      <c r="G70" s="1" t="n">
        <v>-2.14975507835045</v>
      </c>
      <c r="H70" s="1" t="n">
        <v>-5.62217974681559</v>
      </c>
      <c r="I70" s="1" t="n">
        <v>37.6064682424813</v>
      </c>
      <c r="J70" s="1" t="n">
        <v>15.8499769624982</v>
      </c>
      <c r="K70" s="1" t="n">
        <v>25.2029849554683</v>
      </c>
      <c r="L70" s="1" t="n">
        <v>58.3899564940881</v>
      </c>
      <c r="M70" s="1" t="n">
        <v>0.557081587945346</v>
      </c>
      <c r="N70" s="1"/>
    </row>
    <row r="71">
      <c r="A71" s="2" t="s">
        <v>94</v>
      </c>
      <c r="B71" s="1" t="n">
        <v>3533.926513</v>
      </c>
      <c r="C71" s="1" t="n">
        <v>4908.358773</v>
      </c>
      <c r="D71" s="1" t="n">
        <v>9706.297961</v>
      </c>
      <c r="E71" s="1" t="n">
        <v>74.804465</v>
      </c>
      <c r="F71" s="1" t="n">
        <v>-0.50703340161381</v>
      </c>
      <c r="G71" s="1" t="n">
        <v>9.71172554053899</v>
      </c>
      <c r="H71" s="1" t="n">
        <v>-6.89909508119033</v>
      </c>
      <c r="I71" s="1" t="n">
        <v>-55.8523766333778</v>
      </c>
      <c r="J71" s="1" t="n">
        <v>19.3922588316163</v>
      </c>
      <c r="K71" s="1" t="n">
        <v>26.9343924991942</v>
      </c>
      <c r="L71" s="1" t="n">
        <v>53.2628626158706</v>
      </c>
      <c r="M71" s="1" t="n">
        <v>0.410486053318954</v>
      </c>
      <c r="N71" s="1"/>
    </row>
    <row r="72">
      <c r="A72" s="2" t="s">
        <v>95</v>
      </c>
      <c r="B72" s="1" t="n">
        <v>3785.930704</v>
      </c>
      <c r="C72" s="1" t="n">
        <v>4116.191678</v>
      </c>
      <c r="D72" s="1" t="n">
        <v>9427.156125</v>
      </c>
      <c r="E72" s="1" t="n">
        <v>74.496981</v>
      </c>
      <c r="F72" s="1" t="n">
        <v>3.96573992984535</v>
      </c>
      <c r="G72" s="1" t="n">
        <v>-18.1855716568259</v>
      </c>
      <c r="H72" s="1" t="n">
        <v>-12.873856921993</v>
      </c>
      <c r="I72" s="1" t="n">
        <v>2.36063776366935</v>
      </c>
      <c r="J72" s="1" t="n">
        <v>21.7535023168417</v>
      </c>
      <c r="K72" s="1" t="n">
        <v>23.6511421377398</v>
      </c>
      <c r="L72" s="1" t="n">
        <v>54.1673048557773</v>
      </c>
      <c r="M72" s="1" t="n">
        <v>0.428050689641257</v>
      </c>
      <c r="N72" s="1"/>
    </row>
    <row r="73">
      <c r="A73" s="2" t="s">
        <v>96</v>
      </c>
      <c r="B73" s="1" t="n">
        <v>4727.437071</v>
      </c>
      <c r="C73" s="1" t="n">
        <v>4699.352798</v>
      </c>
      <c r="D73" s="1" t="n">
        <v>9923.167151</v>
      </c>
      <c r="E73" s="1" t="n">
        <v>66.050156</v>
      </c>
      <c r="F73" s="1" t="n">
        <v>12.8822328677861</v>
      </c>
      <c r="G73" s="1" t="n">
        <v>4.87760980479355</v>
      </c>
      <c r="H73" s="1" t="n">
        <v>-11.2885007979751</v>
      </c>
      <c r="I73" s="1" t="n">
        <v>-0.0202532301631586</v>
      </c>
      <c r="J73" s="1" t="n">
        <v>24.3481423762737</v>
      </c>
      <c r="K73" s="1" t="n">
        <v>24.2034974307634</v>
      </c>
      <c r="L73" s="1" t="n">
        <v>51.1081761612962</v>
      </c>
      <c r="M73" s="1" t="n">
        <v>0.340184031666635</v>
      </c>
      <c r="N73" s="1"/>
    </row>
    <row r="74">
      <c r="A74" s="2" t="s">
        <v>97</v>
      </c>
      <c r="B74" s="1" t="n">
        <v>4896.272972</v>
      </c>
      <c r="C74" s="1" t="n">
        <v>3321.855603</v>
      </c>
      <c r="D74" s="1" t="n">
        <v>9193.286844</v>
      </c>
      <c r="E74" s="1" t="n">
        <v>67.555923</v>
      </c>
      <c r="F74" s="1" t="n">
        <v>33.0651174211622</v>
      </c>
      <c r="G74" s="1" t="n">
        <v>-16.3728016800241</v>
      </c>
      <c r="H74" s="1" t="n">
        <v>-13.158951606711</v>
      </c>
      <c r="I74" s="1" t="n">
        <v>-1.46149905183787</v>
      </c>
      <c r="J74" s="1" t="n">
        <v>28.0123634062767</v>
      </c>
      <c r="K74" s="1" t="n">
        <v>19.0048689822951</v>
      </c>
      <c r="L74" s="1" t="n">
        <v>52.5962693348525</v>
      </c>
      <c r="M74" s="1" t="n">
        <v>0.386498276575754</v>
      </c>
      <c r="N74" s="1"/>
    </row>
    <row r="75">
      <c r="A75" s="2" t="s">
        <v>98</v>
      </c>
      <c r="B75" s="1" t="n">
        <v>5467.133796</v>
      </c>
      <c r="C75" s="1" t="n">
        <v>3061.45373</v>
      </c>
      <c r="D75" s="1" t="n">
        <v>8927.65623</v>
      </c>
      <c r="E75" s="1" t="n">
        <v>63.597334</v>
      </c>
      <c r="F75" s="1" t="n">
        <v>27.0596368508636</v>
      </c>
      <c r="G75" s="1" t="n">
        <v>-30.3130714541834</v>
      </c>
      <c r="H75" s="1" t="n">
        <v>-23.7911279204897</v>
      </c>
      <c r="I75" s="1" t="n">
        <v>-29.1911381755806</v>
      </c>
      <c r="J75" s="1" t="n">
        <v>31.205384614593</v>
      </c>
      <c r="K75" s="1" t="n">
        <v>17.4742094649901</v>
      </c>
      <c r="L75" s="1" t="n">
        <v>50.9574041461811</v>
      </c>
      <c r="M75" s="1" t="n">
        <v>0.363001774235842</v>
      </c>
      <c r="N75" s="1"/>
    </row>
    <row r="76">
      <c r="A76" s="2" t="s">
        <v>99</v>
      </c>
      <c r="B76" s="1" t="n">
        <v>5703.697045</v>
      </c>
      <c r="C76" s="1" t="n">
        <v>3731.803806</v>
      </c>
      <c r="D76" s="1" t="n">
        <v>8106.039114</v>
      </c>
      <c r="E76" s="1" t="n">
        <v>52.258685</v>
      </c>
      <c r="F76" s="1" t="n">
        <v>41.5135707431316</v>
      </c>
      <c r="G76" s="1" t="n">
        <v>-14.4171073266293</v>
      </c>
      <c r="H76" s="1" t="n">
        <v>-23.381142706873</v>
      </c>
      <c r="I76" s="1" t="n">
        <v>-56.4526308780949</v>
      </c>
      <c r="J76" s="1" t="n">
        <v>32.4187923169167</v>
      </c>
      <c r="K76" s="1" t="n">
        <v>21.2109043660108</v>
      </c>
      <c r="L76" s="1" t="n">
        <v>46.0732743124805</v>
      </c>
      <c r="M76" s="1" t="n">
        <v>0.297029004591911</v>
      </c>
      <c r="N76" s="1"/>
    </row>
    <row r="77">
      <c r="A77" s="2" t="s">
        <v>100</v>
      </c>
      <c r="B77" s="1" t="n">
        <v>4661.984331</v>
      </c>
      <c r="C77" s="1" t="n">
        <v>3605.860256</v>
      </c>
      <c r="D77" s="1" t="n">
        <v>9978.566852</v>
      </c>
      <c r="E77" s="1" t="n">
        <v>65.93891</v>
      </c>
      <c r="F77" s="1" t="n">
        <v>17.605613511284</v>
      </c>
      <c r="G77" s="1" t="n">
        <v>2.91433910811181</v>
      </c>
      <c r="H77" s="1" t="n">
        <v>2.46211242517036</v>
      </c>
      <c r="I77" s="1" t="n">
        <v>-35.4188201836114</v>
      </c>
      <c r="J77" s="1" t="n">
        <v>25.4581429589926</v>
      </c>
      <c r="K77" s="1" t="n">
        <v>19.6908653847206</v>
      </c>
      <c r="L77" s="1" t="n">
        <v>54.4909127546531</v>
      </c>
      <c r="M77" s="1" t="n">
        <v>0.360078901633732</v>
      </c>
      <c r="N77" s="1"/>
    </row>
    <row r="78">
      <c r="A78" s="2" t="s">
        <v>101</v>
      </c>
      <c r="B78" s="1" t="n">
        <v>2565.82632</v>
      </c>
      <c r="C78" s="1" t="n">
        <v>4138.23077</v>
      </c>
      <c r="D78" s="1" t="n">
        <v>8568.358422</v>
      </c>
      <c r="E78" s="1" t="n">
        <v>84.034008</v>
      </c>
      <c r="F78" s="1" t="n">
        <v>-12.1795609385895</v>
      </c>
      <c r="G78" s="1" t="n">
        <v>26.1680199156839</v>
      </c>
      <c r="H78" s="1" t="n">
        <v>-8.04860268385402</v>
      </c>
      <c r="I78" s="1" t="n">
        <v>-14.3513583682269</v>
      </c>
      <c r="J78" s="1" t="n">
        <v>16.7084606155759</v>
      </c>
      <c r="K78" s="1" t="n">
        <v>26.9478355957895</v>
      </c>
      <c r="L78" s="1" t="n">
        <v>55.7964808912418</v>
      </c>
      <c r="M78" s="1" t="n">
        <v>0.547222897392756</v>
      </c>
      <c r="N78" s="1"/>
    </row>
    <row r="79">
      <c r="A79" s="2" t="s">
        <v>102</v>
      </c>
      <c r="B79" s="1" t="n">
        <v>1879.139476</v>
      </c>
      <c r="C79" s="1" t="n">
        <v>3686.36144</v>
      </c>
      <c r="D79" s="1" t="n">
        <v>8788.307012</v>
      </c>
      <c r="E79" s="1" t="n">
        <v>75.907339</v>
      </c>
      <c r="F79" s="1" t="n">
        <v>-17.8399030766098</v>
      </c>
      <c r="G79" s="1" t="n">
        <v>-9.91718889198097</v>
      </c>
      <c r="H79" s="1" t="n">
        <v>-13.8545423821362</v>
      </c>
      <c r="I79" s="1" t="n">
        <v>33.1054877716466</v>
      </c>
      <c r="J79" s="1" t="n">
        <v>13.0227065553919</v>
      </c>
      <c r="K79" s="1" t="n">
        <v>25.5470144198238</v>
      </c>
      <c r="L79" s="1" t="n">
        <v>60.9042302594729</v>
      </c>
      <c r="M79" s="1" t="n">
        <v>0.526048765311372</v>
      </c>
      <c r="N79" s="1"/>
    </row>
    <row r="80">
      <c r="A80" s="2" t="s">
        <v>103</v>
      </c>
      <c r="B80" s="1" t="n">
        <v>2982.307413</v>
      </c>
      <c r="C80" s="1" t="n">
        <v>4981.286824</v>
      </c>
      <c r="D80" s="1" t="n">
        <v>10426.842097</v>
      </c>
      <c r="E80" s="1" t="n">
        <v>72.832258</v>
      </c>
      <c r="F80" s="1" t="n">
        <v>-12.823320878973</v>
      </c>
      <c r="G80" s="1" t="n">
        <v>20.9935872177413</v>
      </c>
      <c r="H80" s="1" t="n">
        <v>-10.4410501625354</v>
      </c>
      <c r="I80" s="1" t="n">
        <v>-5.68608391391421</v>
      </c>
      <c r="J80" s="1" t="n">
        <v>16.1526514015628</v>
      </c>
      <c r="K80" s="1" t="n">
        <v>26.9794419074765</v>
      </c>
      <c r="L80" s="1" t="n">
        <v>56.4734355948105</v>
      </c>
      <c r="M80" s="1" t="n">
        <v>0.394471096150103</v>
      </c>
      <c r="N80" s="1"/>
    </row>
    <row r="81">
      <c r="A81" s="2" t="s">
        <v>104</v>
      </c>
      <c r="B81" s="1" t="n">
        <v>3550.068324</v>
      </c>
      <c r="C81" s="1" t="n">
        <v>3470.039173</v>
      </c>
      <c r="D81" s="1" t="n">
        <v>10444.080306</v>
      </c>
      <c r="E81" s="1" t="n">
        <v>145.625554</v>
      </c>
      <c r="F81" s="1" t="n">
        <v>-3.56834733383473</v>
      </c>
      <c r="G81" s="1" t="n">
        <v>-18.7049944347696</v>
      </c>
      <c r="H81" s="1" t="n">
        <v>-6.23068641838875</v>
      </c>
      <c r="I81" s="1" t="n">
        <v>30.2627915360753</v>
      </c>
      <c r="J81" s="1" t="n">
        <v>20.1596022174126</v>
      </c>
      <c r="K81" s="1" t="n">
        <v>19.7051445273873</v>
      </c>
      <c r="L81" s="1" t="n">
        <v>59.3082964269375</v>
      </c>
      <c r="M81" s="1" t="n">
        <v>0.826956828262538</v>
      </c>
      <c r="N81" s="1"/>
    </row>
    <row r="82">
      <c r="A82" s="2" t="s">
        <v>105</v>
      </c>
      <c r="B82" s="1" t="n">
        <v>3947.232472</v>
      </c>
      <c r="C82" s="1" t="n">
        <v>4545.884784</v>
      </c>
      <c r="D82" s="1" t="n">
        <v>10919.344554</v>
      </c>
      <c r="E82" s="1" t="n">
        <v>71.451001</v>
      </c>
      <c r="F82" s="1" t="n">
        <v>9.49153243553587</v>
      </c>
      <c r="G82" s="1" t="n">
        <v>-19.1762526472426</v>
      </c>
      <c r="H82" s="1" t="n">
        <v>-10.7143199950829</v>
      </c>
      <c r="I82" s="1" t="n">
        <v>-66.3276718949092</v>
      </c>
      <c r="J82" s="1" t="n">
        <v>20.2589311001819</v>
      </c>
      <c r="K82" s="1" t="n">
        <v>23.3314777585821</v>
      </c>
      <c r="L82" s="1" t="n">
        <v>56.042873215052</v>
      </c>
      <c r="M82" s="1" t="n">
        <v>0.366717926184011</v>
      </c>
      <c r="N82" s="1"/>
    </row>
    <row r="83">
      <c r="A83" s="2" t="s">
        <v>106</v>
      </c>
      <c r="B83" s="1" t="n">
        <v>3551.936015</v>
      </c>
      <c r="C83" s="1" t="n">
        <v>4473.868904</v>
      </c>
      <c r="D83" s="1" t="n">
        <v>10425.567796</v>
      </c>
      <c r="E83" s="1" t="n">
        <v>169.441658</v>
      </c>
      <c r="F83" s="1" t="n">
        <v>9.50493112053983</v>
      </c>
      <c r="G83" s="1" t="n">
        <v>-2.84116945998064</v>
      </c>
      <c r="H83" s="1" t="n">
        <v>-4.2997932779559</v>
      </c>
      <c r="I83" s="1" t="n">
        <v>-43.2754552126121</v>
      </c>
      <c r="J83" s="1" t="n">
        <v>19.075084171132</v>
      </c>
      <c r="K83" s="1" t="n">
        <v>24.0261720802451</v>
      </c>
      <c r="L83" s="1" t="n">
        <v>55.9887853837208</v>
      </c>
      <c r="M83" s="1" t="n">
        <v>0.909958364902068</v>
      </c>
      <c r="N83" s="1"/>
    </row>
    <row r="84">
      <c r="A84" s="2" t="s">
        <v>107</v>
      </c>
      <c r="B84" s="1" t="n">
        <v>3641.517587</v>
      </c>
      <c r="C84" s="1" t="n">
        <v>5031.131747</v>
      </c>
      <c r="D84" s="1" t="n">
        <v>10820.12332</v>
      </c>
      <c r="E84" s="1" t="n">
        <v>72.778934</v>
      </c>
      <c r="F84" s="1" t="n">
        <v>-14.0151630725985</v>
      </c>
      <c r="G84" s="1" t="n">
        <v>25.0798578800662</v>
      </c>
      <c r="H84" s="1" t="n">
        <v>-6.73446964023948</v>
      </c>
      <c r="I84" s="1" t="n">
        <v>-67.6991507561609</v>
      </c>
      <c r="J84" s="1" t="n">
        <v>18.6118830875866</v>
      </c>
      <c r="K84" s="1" t="n">
        <v>25.7142341444936</v>
      </c>
      <c r="L84" s="1" t="n">
        <v>55.3019079034615</v>
      </c>
      <c r="M84" s="1" t="n">
        <v>0.371974864458393</v>
      </c>
      <c r="N84" s="1"/>
    </row>
    <row r="85">
      <c r="A85" s="2" t="s">
        <v>108</v>
      </c>
      <c r="B85" s="1" t="n">
        <v>4187.937243</v>
      </c>
      <c r="C85" s="1" t="n">
        <v>4480.797004</v>
      </c>
      <c r="D85" s="1" t="n">
        <v>11185.885979</v>
      </c>
      <c r="E85" s="1" t="n">
        <v>66.063536</v>
      </c>
      <c r="F85" s="1" t="n">
        <v>-9.37050610934739</v>
      </c>
      <c r="G85" s="1" t="n">
        <v>-21.4161746274099</v>
      </c>
      <c r="H85" s="1" t="n">
        <v>6.71107267606081</v>
      </c>
      <c r="I85" s="1" t="n">
        <v>-73.5754830822926</v>
      </c>
      <c r="J85" s="1" t="n">
        <v>21.0230597153937</v>
      </c>
      <c r="K85" s="1" t="n">
        <v>22.4931887757157</v>
      </c>
      <c r="L85" s="1" t="n">
        <v>56.1521186352941</v>
      </c>
      <c r="M85" s="1" t="n">
        <v>0.33163287359654</v>
      </c>
      <c r="N85" s="1"/>
    </row>
    <row r="86">
      <c r="A86" s="2" t="s">
        <v>109</v>
      </c>
      <c r="B86" s="1" t="n">
        <v>3679.606697</v>
      </c>
      <c r="C86" s="1" t="n">
        <v>3972.21917</v>
      </c>
      <c r="D86" s="1" t="n">
        <v>10586.337929</v>
      </c>
      <c r="E86" s="1" t="n">
        <v>68.557896</v>
      </c>
      <c r="F86" s="1" t="n">
        <v>-22.5574531426142</v>
      </c>
      <c r="G86" s="1" t="n">
        <v>24.2168543047709</v>
      </c>
      <c r="H86" s="1" t="n">
        <v>-8.14198002665418</v>
      </c>
      <c r="I86" s="1" t="n">
        <v>-80.7494446482375</v>
      </c>
      <c r="J86" s="1" t="n">
        <v>20.0997576677422</v>
      </c>
      <c r="K86" s="1" t="n">
        <v>21.6981458331551</v>
      </c>
      <c r="L86" s="1" t="n">
        <v>57.8276007420062</v>
      </c>
      <c r="M86" s="1" t="n">
        <v>0.374495757096475</v>
      </c>
      <c r="N86" s="1"/>
    </row>
    <row r="87">
      <c r="A87" s="2" t="s">
        <v>110</v>
      </c>
      <c r="B87" s="1" t="n">
        <v>4302.809241</v>
      </c>
      <c r="C87" s="1" t="n">
        <v>4393.153485</v>
      </c>
      <c r="D87" s="1" t="n">
        <v>11714.720329</v>
      </c>
      <c r="E87" s="1" t="n">
        <v>89.815501</v>
      </c>
      <c r="F87" s="1" t="n">
        <v>-21.1593623273201</v>
      </c>
      <c r="G87" s="1" t="n">
        <v>20.1360150161305</v>
      </c>
      <c r="H87" s="1" t="n">
        <v>18.9897476331242</v>
      </c>
      <c r="I87" s="1" t="n">
        <v>-71.2157838653067</v>
      </c>
      <c r="J87" s="1" t="n">
        <v>20.9888029271399</v>
      </c>
      <c r="K87" s="1" t="n">
        <v>21.4294958388426</v>
      </c>
      <c r="L87" s="1" t="n">
        <v>57.1435874937363</v>
      </c>
      <c r="M87" s="1" t="n">
        <v>0.438113740281273</v>
      </c>
      <c r="N87" s="1"/>
    </row>
    <row r="88">
      <c r="A88" s="2" t="s">
        <v>111</v>
      </c>
      <c r="B88" s="1" t="n">
        <v>4030.494754</v>
      </c>
      <c r="C88" s="1" t="n">
        <v>4360.455331</v>
      </c>
      <c r="D88" s="1" t="n">
        <v>10579.691998</v>
      </c>
      <c r="E88" s="1" t="n">
        <v>120.00423</v>
      </c>
      <c r="F88" s="1" t="n">
        <v>-14.3664120409114</v>
      </c>
      <c r="G88" s="1" t="n">
        <v>18.4647404351586</v>
      </c>
      <c r="H88" s="1" t="n">
        <v>-3.39198103537195</v>
      </c>
      <c r="I88" s="1" t="n">
        <v>-64.6738596081748</v>
      </c>
      <c r="J88" s="1" t="n">
        <v>21.1124059810138</v>
      </c>
      <c r="K88" s="1" t="n">
        <v>22.8407946986619</v>
      </c>
      <c r="L88" s="1" t="n">
        <v>55.4181970821786</v>
      </c>
      <c r="M88" s="1" t="n">
        <v>0.628602238145713</v>
      </c>
      <c r="N88" s="1"/>
    </row>
    <row r="89">
      <c r="A89" s="2" t="s">
        <v>112</v>
      </c>
      <c r="B89" s="1" t="n">
        <v>3964.083169</v>
      </c>
      <c r="C89" s="1" t="n">
        <v>3503.749125</v>
      </c>
      <c r="D89" s="1" t="n">
        <v>9738.786968</v>
      </c>
      <c r="E89" s="1" t="n">
        <v>102.102362</v>
      </c>
      <c r="F89" s="1" t="n">
        <v>-5.95697264914176</v>
      </c>
      <c r="G89" s="1" t="n">
        <v>-4.84655114310979</v>
      </c>
      <c r="H89" s="1" t="n">
        <v>-18.8874811913328</v>
      </c>
      <c r="I89" s="1" t="n">
        <v>-68.5605531938607</v>
      </c>
      <c r="J89" s="1" t="n">
        <v>22.902229610669</v>
      </c>
      <c r="K89" s="1" t="n">
        <v>20.2426799685874</v>
      </c>
      <c r="L89" s="1" t="n">
        <v>56.2652007442095</v>
      </c>
      <c r="M89" s="1" t="n">
        <v>0.589889676534092</v>
      </c>
      <c r="N89" s="1"/>
    </row>
    <row r="90">
      <c r="A90" s="2" t="s">
        <v>113</v>
      </c>
      <c r="B90" s="1" t="n">
        <v>2921.6733</v>
      </c>
      <c r="C90" s="1" t="n">
        <v>3279.936368</v>
      </c>
      <c r="D90" s="1" t="n">
        <v>9318.355862</v>
      </c>
      <c r="E90" s="1" t="n">
        <v>98.114817</v>
      </c>
      <c r="F90" s="1" t="n">
        <v>49.0040869174868</v>
      </c>
      <c r="G90" s="1" t="n">
        <v>6.27402566983803</v>
      </c>
      <c r="H90" s="1" t="n">
        <v>-10.7112198539634</v>
      </c>
      <c r="I90" s="1" t="n">
        <v>-69.2126699655826</v>
      </c>
      <c r="J90" s="1" t="n">
        <v>18.7069936579063</v>
      </c>
      <c r="K90" s="1" t="n">
        <v>21.0008931643768</v>
      </c>
      <c r="L90" s="1" t="n">
        <v>59.6639001398781</v>
      </c>
      <c r="M90" s="1" t="n">
        <v>0.628213037838843</v>
      </c>
      <c r="N90" s="1"/>
    </row>
    <row r="91">
      <c r="A91" s="2" t="s">
        <v>114</v>
      </c>
      <c r="B91" s="1" t="n">
        <v>2287.168037</v>
      </c>
      <c r="C91" s="1" t="n">
        <v>4092.191834</v>
      </c>
      <c r="D91" s="1" t="n">
        <v>10201.706805</v>
      </c>
      <c r="E91" s="1" t="n">
        <v>57.027956</v>
      </c>
      <c r="F91" s="1" t="n">
        <v>27.1689940263343</v>
      </c>
      <c r="G91" s="1" t="n">
        <v>3.46035440292505</v>
      </c>
      <c r="H91" s="1" t="n">
        <v>-3.52885634508923</v>
      </c>
      <c r="I91" s="1" t="n">
        <v>-87.0683575158273</v>
      </c>
      <c r="J91" s="1" t="n">
        <v>13.7465742778088</v>
      </c>
      <c r="K91" s="1" t="n">
        <v>24.5953152960766</v>
      </c>
      <c r="L91" s="1" t="n">
        <v>61.315355097086</v>
      </c>
      <c r="M91" s="1" t="n">
        <v>0.342755329028591</v>
      </c>
      <c r="N91" s="1"/>
    </row>
    <row r="92">
      <c r="A92" s="2" t="s">
        <v>115</v>
      </c>
      <c r="B92" s="1" t="n">
        <v>3420.992223</v>
      </c>
      <c r="C92" s="1" t="n">
        <v>4116.984163</v>
      </c>
      <c r="D92" s="1" t="n">
        <v>11642.434526</v>
      </c>
      <c r="E92" s="1" t="n">
        <v>77.223236</v>
      </c>
      <c r="F92" s="1" t="n">
        <v>42.2510598963034</v>
      </c>
      <c r="G92" s="1" t="n">
        <v>31.7499619915738</v>
      </c>
      <c r="H92" s="1" t="n">
        <v>-0.129164430755113</v>
      </c>
      <c r="I92" s="1" t="n">
        <v>-73.2827339714184</v>
      </c>
      <c r="J92" s="1" t="n">
        <v>17.7643432038888</v>
      </c>
      <c r="K92" s="1" t="n">
        <v>21.3784524690826</v>
      </c>
      <c r="L92" s="1" t="n">
        <v>60.4562036879755</v>
      </c>
      <c r="M92" s="1" t="n">
        <v>0.401000639053162</v>
      </c>
      <c r="N92" s="1"/>
    </row>
    <row r="93">
      <c r="A93" s="2" t="s">
        <v>116</v>
      </c>
      <c r="B93" s="1" t="n">
        <v>3681.434701</v>
      </c>
      <c r="C93" s="1" t="n">
        <v>4268.453085</v>
      </c>
      <c r="D93" s="1" t="n">
        <v>11138.057758</v>
      </c>
      <c r="E93" s="1" t="n">
        <v>111.793669</v>
      </c>
      <c r="F93" s="1" t="n">
        <v>58.9476691781871</v>
      </c>
      <c r="G93" s="1" t="n">
        <v>57.4048820753951</v>
      </c>
      <c r="H93" s="1" t="n">
        <v>-0.89955098449338</v>
      </c>
      <c r="I93" s="1" t="n">
        <v>-64.7537402521666</v>
      </c>
      <c r="J93" s="1" t="n">
        <v>19.1743995069856</v>
      </c>
      <c r="K93" s="1" t="n">
        <v>22.2318284516587</v>
      </c>
      <c r="L93" s="1" t="n">
        <v>58.0115054399203</v>
      </c>
      <c r="M93" s="1" t="n">
        <v>0.582266601435427</v>
      </c>
      <c r="N93" s="1"/>
    </row>
    <row r="94">
      <c r="A94" s="2" t="s">
        <v>117</v>
      </c>
      <c r="B94" s="1" t="n">
        <v>3605.05729</v>
      </c>
      <c r="C94" s="1" t="n">
        <v>5624.44199</v>
      </c>
      <c r="D94" s="1" t="n">
        <v>12229.670596</v>
      </c>
      <c r="E94" s="1" t="n">
        <v>212.195013</v>
      </c>
      <c r="F94" s="1" t="n">
        <v>33.768033250074</v>
      </c>
      <c r="G94" s="1" t="n">
        <v>57.9487407025058</v>
      </c>
      <c r="H94" s="1" t="n">
        <v>1.00225280963857</v>
      </c>
      <c r="I94" s="1" t="n">
        <v>-35.7140523292581</v>
      </c>
      <c r="J94" s="1" t="n">
        <v>16.6351187775435</v>
      </c>
      <c r="K94" s="1" t="n">
        <v>25.9533352827946</v>
      </c>
      <c r="L94" s="1" t="n">
        <v>56.4323966609393</v>
      </c>
      <c r="M94" s="1" t="n">
        <v>0.979149278722663</v>
      </c>
      <c r="N94" s="1"/>
    </row>
    <row r="95">
      <c r="A95" s="2" t="s">
        <v>118</v>
      </c>
      <c r="B95" s="1" t="n">
        <v>3243.631112</v>
      </c>
      <c r="C95" s="1" t="n">
        <v>4604.696124</v>
      </c>
      <c r="D95" s="1" t="n">
        <v>10893.986704</v>
      </c>
      <c r="E95" s="1" t="n">
        <v>298.709595</v>
      </c>
      <c r="F95" s="1" t="n">
        <v>-2.02111802598415</v>
      </c>
      <c r="G95" s="1" t="n">
        <v>43.4699749510411</v>
      </c>
      <c r="H95" s="1" t="n">
        <v>-7.13057393330772</v>
      </c>
      <c r="I95" s="1" t="n">
        <v>5.65559187337581</v>
      </c>
      <c r="J95" s="1" t="n">
        <v>17.0349619390878</v>
      </c>
      <c r="K95" s="1" t="n">
        <v>24.1830283731121</v>
      </c>
      <c r="L95" s="1" t="n">
        <v>57.2132411053186</v>
      </c>
      <c r="M95" s="1" t="n">
        <v>1.56876858248156</v>
      </c>
      <c r="N95" s="1"/>
    </row>
    <row r="96">
      <c r="A96" s="2" t="s">
        <v>119</v>
      </c>
      <c r="B96" s="1" t="n">
        <v>4235.069481</v>
      </c>
      <c r="C96" s="1" t="n">
        <v>4022.335676</v>
      </c>
      <c r="D96" s="1" t="n">
        <v>11601.417242</v>
      </c>
      <c r="E96" s="1" t="n">
        <v>225.315853</v>
      </c>
      <c r="F96" s="1" t="n">
        <v>13.6355267293795</v>
      </c>
      <c r="G96" s="1" t="n">
        <v>31.4195968978277</v>
      </c>
      <c r="H96" s="1" t="n">
        <v>-5.2900130080856</v>
      </c>
      <c r="I96" s="1" t="n">
        <v>-24.8488336250598</v>
      </c>
      <c r="J96" s="1" t="n">
        <v>21.0866377629036</v>
      </c>
      <c r="K96" s="1" t="n">
        <v>20.0274247544549</v>
      </c>
      <c r="L96" s="1" t="n">
        <v>57.7640777833459</v>
      </c>
      <c r="M96" s="1" t="n">
        <v>1.1218596992956</v>
      </c>
      <c r="N96" s="1"/>
    </row>
    <row r="97">
      <c r="A97" s="2" t="s">
        <v>120</v>
      </c>
      <c r="B97" s="1" t="n">
        <v>4620.942988</v>
      </c>
      <c r="C97" s="1" t="n">
        <v>5701.932914</v>
      </c>
      <c r="D97" s="1" t="n">
        <v>10482.404214</v>
      </c>
      <c r="E97" s="1" t="n">
        <v>250.008491</v>
      </c>
      <c r="F97" s="1" t="n">
        <v>38.1445434080098</v>
      </c>
      <c r="G97" s="1" t="n">
        <v>86.1566932616723</v>
      </c>
      <c r="H97" s="1" t="n">
        <v>-4.31257402298464</v>
      </c>
      <c r="I97" s="1" t="n">
        <v>-15.5603625446042</v>
      </c>
      <c r="J97" s="1" t="n">
        <v>21.9467093244389</v>
      </c>
      <c r="K97" s="1" t="n">
        <v>27.0807635099542</v>
      </c>
      <c r="L97" s="1" t="n">
        <v>49.7851366925222</v>
      </c>
      <c r="M97" s="1" t="n">
        <v>1.18739047308467</v>
      </c>
      <c r="N97" s="1"/>
    </row>
    <row r="98">
      <c r="A98" s="2" t="s">
        <v>121</v>
      </c>
      <c r="B98" s="1" t="n">
        <v>4751.40197</v>
      </c>
      <c r="C98" s="1" t="n">
        <v>3197.810146</v>
      </c>
      <c r="D98" s="1" t="n">
        <v>11524.674636</v>
      </c>
      <c r="E98" s="1" t="n">
        <v>356.13464</v>
      </c>
      <c r="F98" s="1" t="n">
        <v>20.8444827067445</v>
      </c>
      <c r="G98" s="1" t="n">
        <v>-12.1983105542904</v>
      </c>
      <c r="H98" s="1" t="n">
        <v>-1.3227247491619</v>
      </c>
      <c r="I98" s="1" t="n">
        <v>26.2533238999143</v>
      </c>
      <c r="J98" s="1" t="n">
        <v>23.9606497445174</v>
      </c>
      <c r="K98" s="1" t="n">
        <v>16.1261053772241</v>
      </c>
      <c r="L98" s="1" t="n">
        <v>58.1173081368908</v>
      </c>
      <c r="M98" s="1" t="n">
        <v>1.79593674136769</v>
      </c>
      <c r="N98" s="1"/>
    </row>
    <row r="99">
      <c r="A99" s="2" t="s">
        <v>122</v>
      </c>
      <c r="B99" s="1" t="n">
        <v>5457.603297</v>
      </c>
      <c r="C99" s="1" t="n">
        <v>3656.816388</v>
      </c>
      <c r="D99" s="1" t="n">
        <v>9845.151</v>
      </c>
      <c r="E99" s="1" t="n">
        <v>312.030387</v>
      </c>
      <c r="F99" s="1" t="n">
        <v>15.8803894791129</v>
      </c>
      <c r="G99" s="1" t="n">
        <v>19.1058204605879</v>
      </c>
      <c r="H99" s="1" t="n">
        <v>-15.3850501210116</v>
      </c>
      <c r="I99" s="1" t="n">
        <v>0.366659348119391</v>
      </c>
      <c r="J99" s="1" t="n">
        <v>28.3194077991238</v>
      </c>
      <c r="K99" s="1" t="n">
        <v>18.9751561083995</v>
      </c>
      <c r="L99" s="1" t="n">
        <v>51.0863158863545</v>
      </c>
      <c r="M99" s="1" t="n">
        <v>1.61912020612212</v>
      </c>
      <c r="N99" s="1"/>
    </row>
    <row r="100">
      <c r="A100" s="2" t="s">
        <v>123</v>
      </c>
      <c r="B100" s="1" t="n">
        <v>4706.675091</v>
      </c>
      <c r="C100" s="1" t="n">
        <v>3680.80436</v>
      </c>
      <c r="D100" s="1" t="n">
        <v>10951.153032</v>
      </c>
      <c r="E100" s="1" t="n">
        <v>339.703768</v>
      </c>
      <c r="F100" s="1" t="n">
        <v>4.31219143302524</v>
      </c>
      <c r="G100" s="1" t="n">
        <v>28.7240569500027</v>
      </c>
      <c r="H100" s="1" t="n">
        <v>11.3178645472261</v>
      </c>
      <c r="I100" s="1" t="n">
        <v>23.4018185971467</v>
      </c>
      <c r="J100" s="1" t="n">
        <v>23.9180540009363</v>
      </c>
      <c r="K100" s="1" t="n">
        <v>18.7048554971864</v>
      </c>
      <c r="L100" s="1" t="n">
        <v>55.6508075292366</v>
      </c>
      <c r="M100" s="1" t="n">
        <v>1.72628297264072</v>
      </c>
      <c r="N100" s="1"/>
    </row>
    <row r="101">
      <c r="A101" s="2" t="s">
        <v>124</v>
      </c>
      <c r="B101" s="1" t="n">
        <v>4215.180307</v>
      </c>
      <c r="C101" s="1" t="n">
        <v>3682.209281</v>
      </c>
      <c r="D101" s="1" t="n">
        <v>12006.515284</v>
      </c>
      <c r="E101" s="1" t="n">
        <v>324.758774</v>
      </c>
      <c r="F101" s="1" t="n">
        <v>-1.33495787953595</v>
      </c>
      <c r="G101" s="1" t="n">
        <v>-5.79624845912772</v>
      </c>
      <c r="H101" s="1" t="n">
        <v>5.66120753443027</v>
      </c>
      <c r="I101" s="1" t="n">
        <v>4.58076189820056</v>
      </c>
      <c r="J101" s="1" t="n">
        <v>20.837660760816</v>
      </c>
      <c r="K101" s="1" t="n">
        <v>18.2029289993564</v>
      </c>
      <c r="L101" s="1" t="n">
        <v>59.3539716419881</v>
      </c>
      <c r="M101" s="1" t="n">
        <v>1.60543859783945</v>
      </c>
      <c r="N101" s="1"/>
    </row>
    <row r="102">
      <c r="A102" s="2" t="s">
        <v>125</v>
      </c>
      <c r="B102" s="1" t="n">
        <v>1960.800781</v>
      </c>
      <c r="C102" s="1" t="n">
        <v>3086.301048</v>
      </c>
      <c r="D102" s="1" t="n">
        <v>10436.200211</v>
      </c>
      <c r="E102" s="1" t="n">
        <v>318.685696</v>
      </c>
      <c r="F102" s="1" t="n">
        <v>-6.49489794845163</v>
      </c>
      <c r="G102" s="1" t="n">
        <v>-18.9974801054507</v>
      </c>
      <c r="H102" s="1" t="n">
        <v>14.3979341274722</v>
      </c>
      <c r="I102" s="1" t="n">
        <v>29.4781627227583</v>
      </c>
      <c r="J102" s="1" t="n">
        <v>12.4085704517598</v>
      </c>
      <c r="K102" s="1" t="n">
        <v>19.5310938064381</v>
      </c>
      <c r="L102" s="1" t="n">
        <v>66.0435913845466</v>
      </c>
      <c r="M102" s="1" t="n">
        <v>2.01674435725559</v>
      </c>
      <c r="N102" s="1"/>
    </row>
    <row r="103">
      <c r="A103" s="2" t="s">
        <v>126</v>
      </c>
      <c r="B103" s="1" t="n">
        <v>1798.526484</v>
      </c>
      <c r="C103" s="1" t="n">
        <v>3955.323619</v>
      </c>
      <c r="D103" s="1" t="n">
        <v>10574.879097</v>
      </c>
      <c r="E103" s="1" t="n">
        <v>440.995458</v>
      </c>
      <c r="F103" s="1" t="n">
        <v>43.813056353876</v>
      </c>
      <c r="G103" s="1" t="n">
        <v>6.4924694668625</v>
      </c>
      <c r="H103" s="1" t="n">
        <v>10.612572707571</v>
      </c>
      <c r="I103" s="1" t="n">
        <v>45.6356975330726</v>
      </c>
      <c r="J103" s="1" t="n">
        <v>10.7248420631761</v>
      </c>
      <c r="K103" s="1" t="n">
        <v>23.5860975637016</v>
      </c>
      <c r="L103" s="1" t="n">
        <v>63.0593483951763</v>
      </c>
      <c r="M103" s="1" t="n">
        <v>2.62971197794606</v>
      </c>
      <c r="N103" s="1"/>
    </row>
    <row r="104">
      <c r="A104" s="2" t="s">
        <v>127</v>
      </c>
      <c r="B104" s="1" t="n">
        <v>2404.897528</v>
      </c>
      <c r="C104" s="1" t="n">
        <v>3124.846566</v>
      </c>
      <c r="D104" s="1" t="n">
        <v>11657.491859</v>
      </c>
      <c r="E104" s="1" t="n">
        <v>289.038691</v>
      </c>
      <c r="F104" s="1" t="n">
        <v>85.8935677848393</v>
      </c>
      <c r="G104" s="1" t="n">
        <v>8.83012438427773</v>
      </c>
      <c r="H104" s="1" t="n">
        <v>2.65054128828792</v>
      </c>
      <c r="I104" s="1" t="n">
        <v>14.8258671385524</v>
      </c>
      <c r="J104" s="1" t="n">
        <v>13.7609277548499</v>
      </c>
      <c r="K104" s="1" t="n">
        <v>17.8805073143711</v>
      </c>
      <c r="L104" s="1" t="n">
        <v>66.7046730293992</v>
      </c>
      <c r="M104" s="1" t="n">
        <v>1.65389190137976</v>
      </c>
      <c r="N104" s="1"/>
    </row>
    <row r="105">
      <c r="A105" s="2" t="s">
        <v>128</v>
      </c>
      <c r="B105" s="1" t="n">
        <v>2316.130032</v>
      </c>
      <c r="C105" s="1" t="n">
        <v>2711.766642</v>
      </c>
      <c r="D105" s="1" t="n">
        <v>11239.15973</v>
      </c>
      <c r="E105" s="1" t="n">
        <v>317.178815</v>
      </c>
      <c r="F105" s="1" t="n">
        <v>93.8083815546381</v>
      </c>
      <c r="G105" s="1" t="n">
        <v>0.945427161684975</v>
      </c>
      <c r="H105" s="1" t="n">
        <v>11.6361720579461</v>
      </c>
      <c r="I105" s="1" t="n">
        <v>20.2685671067175</v>
      </c>
      <c r="J105" s="1" t="n">
        <v>13.9658537244243</v>
      </c>
      <c r="K105" s="1" t="n">
        <v>16.3514723844077</v>
      </c>
      <c r="L105" s="1" t="n">
        <v>67.7701418339971</v>
      </c>
      <c r="M105" s="1" t="n">
        <v>1.91253205717089</v>
      </c>
      <c r="N105" s="1"/>
    </row>
    <row r="106">
      <c r="A106" s="2" t="s">
        <v>129</v>
      </c>
      <c r="B106" s="1" t="n">
        <v>2695.006574</v>
      </c>
      <c r="C106" s="1" t="n">
        <v>3560.928669</v>
      </c>
      <c r="D106" s="1" t="n">
        <v>12108.314672</v>
      </c>
      <c r="E106" s="1" t="n">
        <v>330.079933</v>
      </c>
      <c r="F106" s="1" t="n">
        <v>76.9649569278786</v>
      </c>
      <c r="G106" s="1" t="n">
        <v>42.9343715864842</v>
      </c>
      <c r="H106" s="1" t="n">
        <v>29.2441644610873</v>
      </c>
      <c r="I106" s="1" t="n">
        <v>55.9358720398893</v>
      </c>
      <c r="J106" s="1" t="n">
        <v>14.4161710845619</v>
      </c>
      <c r="K106" s="1" t="n">
        <v>19.0481750239416</v>
      </c>
      <c r="L106" s="1" t="n">
        <v>64.769985179733</v>
      </c>
      <c r="M106" s="1" t="n">
        <v>1.76566871176349</v>
      </c>
      <c r="N106" s="1"/>
    </row>
    <row r="107">
      <c r="A107" s="2" t="s">
        <v>130</v>
      </c>
      <c r="B107" s="1" t="n">
        <v>3310.541054</v>
      </c>
      <c r="C107" s="1" t="n">
        <v>3209.519013</v>
      </c>
      <c r="D107" s="1" t="n">
        <v>11730.433971</v>
      </c>
      <c r="E107" s="1" t="n">
        <v>282.7201</v>
      </c>
      <c r="F107" s="1" t="n">
        <v>74.375715238386</v>
      </c>
      <c r="G107" s="1" t="n">
        <v>14.0453999927342</v>
      </c>
      <c r="H107" s="1" t="n">
        <v>9.98675440827277</v>
      </c>
      <c r="I107" s="1" t="n">
        <v>-7.69919699994812</v>
      </c>
      <c r="J107" s="1" t="n">
        <v>17.86274646885</v>
      </c>
      <c r="K107" s="1" t="n">
        <v>17.3176600081434</v>
      </c>
      <c r="L107" s="1" t="n">
        <v>63.2941155465756</v>
      </c>
      <c r="M107" s="1" t="n">
        <v>1.52547797643107</v>
      </c>
      <c r="N107" s="1"/>
    </row>
    <row r="108">
      <c r="A108" s="2" t="s">
        <v>131</v>
      </c>
      <c r="B108" s="1" t="n">
        <v>3726.888591</v>
      </c>
      <c r="C108" s="1" t="n">
        <v>3060.681794</v>
      </c>
      <c r="D108" s="1" t="n">
        <v>12249.412771</v>
      </c>
      <c r="E108" s="1" t="n">
        <v>299.816841</v>
      </c>
      <c r="F108" s="1" t="n">
        <v>38.9119259460458</v>
      </c>
      <c r="G108" s="1" t="n">
        <v>16.5855506772404</v>
      </c>
      <c r="H108" s="1" t="n">
        <v>8.58569160851703</v>
      </c>
      <c r="I108" s="1" t="n">
        <v>9.43113855889937</v>
      </c>
      <c r="J108" s="1" t="n">
        <v>19.2735540088236</v>
      </c>
      <c r="K108" s="1" t="n">
        <v>15.8282745566735</v>
      </c>
      <c r="L108" s="1" t="n">
        <v>63.3476726909335</v>
      </c>
      <c r="M108" s="1" t="n">
        <v>1.55049874356933</v>
      </c>
      <c r="N108" s="1"/>
    </row>
    <row r="109">
      <c r="A109" s="2" t="s">
        <v>132</v>
      </c>
      <c r="B109" s="1" t="n">
        <v>3345.005799</v>
      </c>
      <c r="C109" s="1" t="n">
        <v>3062.974967</v>
      </c>
      <c r="D109" s="1" t="n">
        <v>10954.839789</v>
      </c>
      <c r="E109" s="1" t="n">
        <v>296.079541</v>
      </c>
      <c r="F109" s="1" t="n">
        <v>11.1012690835828</v>
      </c>
      <c r="G109" s="1" t="n">
        <v>46.3914531851326</v>
      </c>
      <c r="H109" s="1" t="n">
        <v>11.7823460661888</v>
      </c>
      <c r="I109" s="1" t="n">
        <v>23.6376111524539</v>
      </c>
      <c r="J109" s="1" t="n">
        <v>18.9423224595834</v>
      </c>
      <c r="K109" s="1" t="n">
        <v>17.3452194097514</v>
      </c>
      <c r="L109" s="1" t="n">
        <v>62.0357991123209</v>
      </c>
      <c r="M109" s="1" t="n">
        <v>1.67665901834433</v>
      </c>
      <c r="N109" s="1"/>
    </row>
    <row r="110">
      <c r="A110" s="2" t="s">
        <v>133</v>
      </c>
      <c r="B110" s="1" t="n">
        <v>3931.831941</v>
      </c>
      <c r="C110" s="1" t="n">
        <v>3642.082705</v>
      </c>
      <c r="D110" s="1" t="n">
        <v>11679.157746</v>
      </c>
      <c r="E110" s="1" t="n">
        <v>282.079417</v>
      </c>
      <c r="F110" s="1" t="n">
        <v>13.407144576665</v>
      </c>
      <c r="G110" s="1" t="n">
        <v>56.7663195980344</v>
      </c>
      <c r="H110" s="1" t="n">
        <v>10.9413777229262</v>
      </c>
      <c r="I110" s="1" t="n">
        <v>-1.14993442689132</v>
      </c>
      <c r="J110" s="1" t="n">
        <v>20.1269587226272</v>
      </c>
      <c r="K110" s="1" t="n">
        <v>18.6437389410102</v>
      </c>
      <c r="L110" s="1" t="n">
        <v>59.7853441846268</v>
      </c>
      <c r="M110" s="1" t="n">
        <v>1.4439581517357</v>
      </c>
      <c r="N110" s="1"/>
    </row>
    <row r="111">
      <c r="A111" s="2" t="s">
        <v>134</v>
      </c>
      <c r="B111" s="1" t="n">
        <v>4709.686705</v>
      </c>
      <c r="C111" s="1" t="n">
        <v>3070.224758</v>
      </c>
      <c r="D111" s="1" t="n">
        <v>11635.238234</v>
      </c>
      <c r="E111" s="1" t="n">
        <v>310.890478</v>
      </c>
      <c r="F111" s="1" t="n">
        <v>14.5742879004599</v>
      </c>
      <c r="G111" s="1" t="n">
        <v>44.099394588421</v>
      </c>
      <c r="H111" s="1" t="n">
        <v>15.1344474173128</v>
      </c>
      <c r="I111" s="1" t="n">
        <v>24.6930524738915</v>
      </c>
      <c r="J111" s="1" t="n">
        <v>23.8754796361455</v>
      </c>
      <c r="K111" s="1" t="n">
        <v>15.564323760686</v>
      </c>
      <c r="L111" s="1" t="n">
        <v>58.9841556175377</v>
      </c>
      <c r="M111" s="1" t="n">
        <v>1.57604098563081</v>
      </c>
      <c r="N111" s="1"/>
    </row>
    <row r="112">
      <c r="A112" s="2" t="s">
        <v>135</v>
      </c>
      <c r="B112" s="1" t="n">
        <v>4512.104507</v>
      </c>
      <c r="C112" s="1" t="n">
        <v>2859.453351</v>
      </c>
      <c r="D112" s="1" t="n">
        <v>9837.731865</v>
      </c>
      <c r="E112" s="1" t="n">
        <v>275.282627</v>
      </c>
      <c r="F112" s="1" t="n">
        <v>9.22322045323472</v>
      </c>
      <c r="G112" s="1" t="n">
        <v>53.2469275920201</v>
      </c>
      <c r="H112" s="1" t="n">
        <v>11.0805895317267</v>
      </c>
      <c r="I112" s="1" t="n">
        <v>20.2936632727584</v>
      </c>
      <c r="J112" s="1" t="n">
        <v>25.8062045595299</v>
      </c>
      <c r="K112" s="1" t="n">
        <v>16.3541509266596</v>
      </c>
      <c r="L112" s="1" t="n">
        <v>56.2652129435697</v>
      </c>
      <c r="M112" s="1" t="n">
        <v>1.57443157024084</v>
      </c>
      <c r="N112" s="1"/>
    </row>
    <row r="113">
      <c r="A113" s="2" t="s">
        <v>136</v>
      </c>
      <c r="B113" s="1" t="n">
        <v>4272.212545</v>
      </c>
      <c r="C113" s="1" t="n">
        <v>3908.771382</v>
      </c>
      <c r="D113" s="1" t="n">
        <v>11363.219827</v>
      </c>
      <c r="E113" s="1" t="n">
        <v>310.533953</v>
      </c>
      <c r="F113" s="1" t="n">
        <v>6.86100167135699</v>
      </c>
      <c r="G113" s="1" t="n">
        <v>153.879458217192</v>
      </c>
      <c r="H113" s="1" t="n">
        <v>12.5985867517132</v>
      </c>
      <c r="I113" s="1" t="n">
        <v>43.625230897988</v>
      </c>
      <c r="J113" s="1" t="n">
        <v>21.517345673591</v>
      </c>
      <c r="K113" s="1" t="n">
        <v>19.6868447203003</v>
      </c>
      <c r="L113" s="1" t="n">
        <v>57.2317801156032</v>
      </c>
      <c r="M113" s="1" t="n">
        <v>1.56402949050552</v>
      </c>
      <c r="N113" s="1"/>
    </row>
    <row r="114">
      <c r="A114" s="2" t="s">
        <v>137</v>
      </c>
      <c r="B114" s="1" t="n">
        <v>2096.998707</v>
      </c>
      <c r="C114" s="1" t="n">
        <v>3810.129675</v>
      </c>
      <c r="D114" s="1" t="n">
        <v>9122.717373</v>
      </c>
      <c r="E114" s="1" t="n">
        <v>246.130845</v>
      </c>
      <c r="F114" s="1" t="n">
        <v>-9.07437444077371</v>
      </c>
      <c r="G114" s="1" t="n">
        <v>165.910614975206</v>
      </c>
      <c r="H114" s="1" t="n">
        <v>-0.447082454393777</v>
      </c>
      <c r="I114" s="1" t="n">
        <v>22.4295850621278</v>
      </c>
      <c r="J114" s="1" t="n">
        <v>13.7274281174272</v>
      </c>
      <c r="K114" s="1" t="n">
        <v>24.94197114049</v>
      </c>
      <c r="L114" s="1" t="n">
        <v>59.7193725277113</v>
      </c>
      <c r="M114" s="1" t="n">
        <v>1.61122821437158</v>
      </c>
      <c r="N114" s="1"/>
    </row>
    <row r="115">
      <c r="A115" s="2" t="s">
        <v>138</v>
      </c>
      <c r="B115" s="1" t="n">
        <v>1250.600279</v>
      </c>
      <c r="C115" s="1" t="n">
        <v>3714.181518</v>
      </c>
      <c r="D115" s="1" t="n">
        <v>9560.286718</v>
      </c>
      <c r="E115" s="1" t="n">
        <v>302.807255</v>
      </c>
      <c r="F115" s="1" t="n">
        <v>-19.9478011771852</v>
      </c>
      <c r="G115" s="1" t="n">
        <v>112.427641538885</v>
      </c>
      <c r="H115" s="1" t="n">
        <v>27.5808557230535</v>
      </c>
      <c r="I115" s="1" t="n">
        <v>37.3717894962049</v>
      </c>
      <c r="J115" s="1" t="n">
        <v>8.43411624428521</v>
      </c>
      <c r="K115" s="1" t="n">
        <v>25.0486420011327</v>
      </c>
      <c r="L115" s="1" t="n">
        <v>64.4750931710834</v>
      </c>
      <c r="M115" s="1" t="n">
        <v>2.04214858349869</v>
      </c>
      <c r="N115" s="1"/>
    </row>
    <row r="116">
      <c r="A116" s="2" t="s">
        <v>139</v>
      </c>
      <c r="B116" s="1" t="n">
        <v>1293.695934</v>
      </c>
      <c r="C116" s="1" t="n">
        <v>2871.30662</v>
      </c>
      <c r="D116" s="1" t="n">
        <v>11356.483573</v>
      </c>
      <c r="E116" s="1" t="n">
        <v>251.719145</v>
      </c>
      <c r="F116" s="1" t="n">
        <v>-42.8786636132896</v>
      </c>
      <c r="G116" s="1" t="n">
        <v>17.6279578344256</v>
      </c>
      <c r="H116" s="1" t="n">
        <v>5.8217855529904</v>
      </c>
      <c r="I116" s="1" t="n">
        <v>-1.93866308768321</v>
      </c>
      <c r="J116" s="1" t="n">
        <v>8.20185822533179</v>
      </c>
      <c r="K116" s="1" t="n">
        <v>18.2036977930988</v>
      </c>
      <c r="L116" s="1" t="n">
        <v>71.9985784573514</v>
      </c>
      <c r="M116" s="1" t="n">
        <v>1.5958655242181</v>
      </c>
      <c r="N116" s="1"/>
    </row>
    <row r="117">
      <c r="A117" s="2" t="s">
        <v>140</v>
      </c>
      <c r="B117" s="1" t="n">
        <v>1195.061851</v>
      </c>
      <c r="C117" s="1" t="n">
        <v>2686.36898</v>
      </c>
      <c r="D117" s="1" t="n">
        <v>10067.668501</v>
      </c>
      <c r="E117" s="1" t="n">
        <v>263.725446</v>
      </c>
      <c r="F117" s="1" t="n">
        <v>-46.5326343843899</v>
      </c>
      <c r="G117" s="1" t="n">
        <v>52.2137065408715</v>
      </c>
      <c r="H117" s="1" t="n">
        <v>7.80424185828461</v>
      </c>
      <c r="I117" s="1" t="n">
        <v>-0.390951399021044</v>
      </c>
      <c r="J117" s="1" t="n">
        <v>8.40833451243157</v>
      </c>
      <c r="K117" s="1" t="n">
        <v>18.9010208875453</v>
      </c>
      <c r="L117" s="1" t="n">
        <v>70.8350989916074</v>
      </c>
      <c r="M117" s="1" t="n">
        <v>1.85554560841572</v>
      </c>
      <c r="N117" s="1"/>
    </row>
    <row r="118">
      <c r="A118" s="2" t="s">
        <v>141</v>
      </c>
      <c r="B118" s="1" t="n">
        <v>1522.904094</v>
      </c>
      <c r="C118" s="1" t="n">
        <v>2491.303267</v>
      </c>
      <c r="D118" s="1" t="n">
        <v>9368.558126</v>
      </c>
      <c r="E118" s="1" t="n">
        <v>211.676716</v>
      </c>
      <c r="F118" s="1" t="n">
        <v>-48.0880694438928</v>
      </c>
      <c r="G118" s="1" t="n">
        <v>9.22726731141403</v>
      </c>
      <c r="H118" s="1" t="n">
        <v>-8.77425633911192</v>
      </c>
      <c r="I118" s="1" t="n">
        <v>-23.9252486694277</v>
      </c>
      <c r="J118" s="1" t="n">
        <v>11.2024022115738</v>
      </c>
      <c r="K118" s="1" t="n">
        <v>18.3258954637375</v>
      </c>
      <c r="L118" s="1" t="n">
        <v>68.9146195636667</v>
      </c>
      <c r="M118" s="1" t="n">
        <v>1.55708276102191</v>
      </c>
      <c r="N118" s="1"/>
    </row>
    <row r="119">
      <c r="A119" s="2" t="s">
        <v>142</v>
      </c>
      <c r="B119" s="1" t="n">
        <v>1898.51038</v>
      </c>
      <c r="C119" s="1" t="n">
        <v>2814.246794</v>
      </c>
      <c r="D119" s="1" t="n">
        <v>10665.315141</v>
      </c>
      <c r="E119" s="1" t="n">
        <v>306.302969</v>
      </c>
      <c r="F119" s="1" t="n">
        <v>-33.1679381265205</v>
      </c>
      <c r="G119" s="1" t="n">
        <v>22.6665505292689</v>
      </c>
      <c r="H119" s="1" t="n">
        <v>6.28869707622384</v>
      </c>
      <c r="I119" s="1" t="n">
        <v>2.64727125899809</v>
      </c>
      <c r="J119" s="1" t="n">
        <v>12.1044692289193</v>
      </c>
      <c r="K119" s="1" t="n">
        <v>17.9429957715363</v>
      </c>
      <c r="L119" s="1" t="n">
        <v>67.9996171213777</v>
      </c>
      <c r="M119" s="1" t="n">
        <v>1.95291787816673</v>
      </c>
      <c r="N119" s="1"/>
    </row>
    <row r="120">
      <c r="A120" s="2" t="s">
        <v>143</v>
      </c>
      <c r="B120" s="1" t="n">
        <v>2682.914779</v>
      </c>
      <c r="C120" s="1" t="n">
        <v>2625.266833</v>
      </c>
      <c r="D120" s="1" t="n">
        <v>11280.871899</v>
      </c>
      <c r="E120" s="1" t="n">
        <v>273.977631</v>
      </c>
      <c r="F120" s="1" t="n">
        <v>-12.3378460440218</v>
      </c>
      <c r="G120" s="1" t="n">
        <v>11.7609949455321</v>
      </c>
      <c r="H120" s="1" t="n">
        <v>17.4601507561189</v>
      </c>
      <c r="I120" s="1" t="n">
        <v>-10.6560960024757</v>
      </c>
      <c r="J120" s="1" t="n">
        <v>15.9100386900062</v>
      </c>
      <c r="K120" s="1" t="n">
        <v>15.5681787627218</v>
      </c>
      <c r="L120" s="1" t="n">
        <v>66.8970590400159</v>
      </c>
      <c r="M120" s="1" t="n">
        <v>1.62472350725615</v>
      </c>
      <c r="N120" s="1"/>
    </row>
    <row r="121">
      <c r="A121" s="2" t="s">
        <v>144</v>
      </c>
      <c r="B121" s="1" t="n">
        <v>3010.771908</v>
      </c>
      <c r="C121" s="1" t="n">
        <v>2092.318165</v>
      </c>
      <c r="D121" s="1" t="n">
        <v>9800.151969</v>
      </c>
      <c r="E121" s="1" t="n">
        <v>239.473683</v>
      </c>
      <c r="F121" s="1" t="n">
        <v>-25.0603945229802</v>
      </c>
      <c r="G121" s="1" t="n">
        <v>-22.7404516880181</v>
      </c>
      <c r="H121" s="1" t="n">
        <v>-12.8802315777791</v>
      </c>
      <c r="I121" s="1" t="n">
        <v>-33.4896212007086</v>
      </c>
      <c r="J121" s="1" t="n">
        <v>19.8826416785289</v>
      </c>
      <c r="K121" s="1" t="n">
        <v>13.8173244680653</v>
      </c>
      <c r="L121" s="1" t="n">
        <v>64.7185891023521</v>
      </c>
      <c r="M121" s="1" t="n">
        <v>1.58144475105373</v>
      </c>
      <c r="N121" s="1"/>
    </row>
    <row r="122">
      <c r="A122" s="2" t="s">
        <v>145</v>
      </c>
      <c r="B122" s="1" t="n">
        <v>3467.005501</v>
      </c>
      <c r="C122" s="1" t="n">
        <v>2323.255859</v>
      </c>
      <c r="D122" s="1" t="n">
        <v>10527.323516</v>
      </c>
      <c r="E122" s="1" t="n">
        <v>285.36088</v>
      </c>
      <c r="F122" s="1" t="n">
        <v>-20.6279620652627</v>
      </c>
      <c r="G122" s="1" t="n">
        <v>-22.3267460439573</v>
      </c>
      <c r="H122" s="1" t="n">
        <v>-4.34772365188585</v>
      </c>
      <c r="I122" s="1" t="n">
        <v>-25.1402853242888</v>
      </c>
      <c r="J122" s="1" t="n">
        <v>20.8818697112655</v>
      </c>
      <c r="K122" s="1" t="n">
        <v>13.9930340864989</v>
      </c>
      <c r="L122" s="1" t="n">
        <v>63.4063597551393</v>
      </c>
      <c r="M122" s="1" t="n">
        <v>1.7187364470963</v>
      </c>
      <c r="N122" s="1"/>
    </row>
    <row r="123">
      <c r="A123" s="2" t="s">
        <v>146</v>
      </c>
      <c r="B123" s="1" t="n">
        <v>4110.596532</v>
      </c>
      <c r="C123" s="1" t="n">
        <v>2130.62988</v>
      </c>
      <c r="D123" s="1" t="n">
        <v>10105.783712</v>
      </c>
      <c r="E123" s="1" t="n">
        <v>249.324619</v>
      </c>
      <c r="F123" s="1" t="n">
        <v>-2.9983626661524</v>
      </c>
      <c r="G123" s="1" t="n">
        <v>-9.05805647090503</v>
      </c>
      <c r="H123" s="1" t="n">
        <v>3.93623756508938</v>
      </c>
      <c r="I123" s="1" t="n">
        <v>-22.5970151929167</v>
      </c>
      <c r="J123" s="1" t="n">
        <v>24.7680984726689</v>
      </c>
      <c r="K123" s="1" t="n">
        <v>12.8379543615717</v>
      </c>
      <c r="L123" s="1" t="n">
        <v>60.891659926674</v>
      </c>
      <c r="M123" s="1" t="n">
        <v>1.50228723908549</v>
      </c>
      <c r="N123" s="1"/>
    </row>
    <row r="124">
      <c r="A124" s="2" t="s">
        <v>147</v>
      </c>
      <c r="B124" s="1" t="n">
        <v>4131.085394</v>
      </c>
      <c r="C124" s="1" t="n">
        <v>1865.912352</v>
      </c>
      <c r="D124" s="1" t="n">
        <v>8856.391478</v>
      </c>
      <c r="E124" s="1" t="n">
        <v>228.842168</v>
      </c>
      <c r="F124" s="1" t="n">
        <v>23.9624007970996</v>
      </c>
      <c r="G124" s="1" t="n">
        <v>-26.3384837675378</v>
      </c>
      <c r="H124" s="1" t="n">
        <v>0.480017594643911</v>
      </c>
      <c r="I124" s="1" t="n">
        <v>-25.474547493386</v>
      </c>
      <c r="J124" s="1" t="n">
        <v>27.3904125101226</v>
      </c>
      <c r="K124" s="1" t="n">
        <v>12.3715934565871</v>
      </c>
      <c r="L124" s="1" t="n">
        <v>58.7206975401376</v>
      </c>
      <c r="M124" s="1" t="n">
        <v>1.51729649315276</v>
      </c>
      <c r="N124" s="1"/>
    </row>
    <row r="125">
      <c r="A125" s="2" t="s">
        <v>148</v>
      </c>
      <c r="B125" s="1" t="n">
        <v>3997.915496</v>
      </c>
      <c r="C125" s="1" t="n">
        <v>1539.617033</v>
      </c>
      <c r="D125" s="1" t="n">
        <v>10091.796136</v>
      </c>
      <c r="E125" s="1" t="n">
        <v>216.211282</v>
      </c>
      <c r="F125" s="1" t="n">
        <v>27.5179482060374</v>
      </c>
      <c r="G125" s="1" t="n">
        <v>-38.0740513909066</v>
      </c>
      <c r="H125" s="1" t="n">
        <v>-6.13600937220706</v>
      </c>
      <c r="I125" s="1" t="n">
        <v>-42.4847471895755</v>
      </c>
      <c r="J125" s="1" t="n">
        <v>25.2305412713747</v>
      </c>
      <c r="K125" s="1" t="n">
        <v>9.71640624522544</v>
      </c>
      <c r="L125" s="1" t="n">
        <v>63.6885594921659</v>
      </c>
      <c r="M125" s="1" t="n">
        <v>1.36449299123401</v>
      </c>
      <c r="N125" s="1"/>
    </row>
    <row r="126">
      <c r="A126" s="2" t="s">
        <v>149</v>
      </c>
      <c r="B126" s="1" t="n">
        <v>2306.279109</v>
      </c>
      <c r="C126" s="1" t="n">
        <v>1432.861067</v>
      </c>
      <c r="D126" s="1" t="n">
        <v>9163.686608</v>
      </c>
      <c r="E126" s="1" t="n">
        <v>201.038699</v>
      </c>
      <c r="F126" s="1" t="n">
        <v>71.5955100931294</v>
      </c>
      <c r="G126" s="1" t="n">
        <v>-34.2605414903403</v>
      </c>
      <c r="H126" s="1" t="n">
        <v>11.5678171521266</v>
      </c>
      <c r="I126" s="1" t="n">
        <v>-26.4653515837777</v>
      </c>
      <c r="J126" s="1" t="n">
        <v>17.5999907202344</v>
      </c>
      <c r="K126" s="1" t="n">
        <v>10.9346441999034</v>
      </c>
      <c r="L126" s="1" t="n">
        <v>69.9311712249206</v>
      </c>
      <c r="M126" s="1" t="n">
        <v>1.5341938549416</v>
      </c>
      <c r="N126" s="1"/>
    </row>
    <row r="127">
      <c r="A127" s="2" t="s">
        <v>150</v>
      </c>
      <c r="B127" s="1" t="n">
        <v>1562.231016</v>
      </c>
      <c r="C127" s="1" t="n">
        <v>1748.44549</v>
      </c>
      <c r="D127" s="1" t="n">
        <v>7493.511988</v>
      </c>
      <c r="E127" s="1" t="n">
        <v>220.428995</v>
      </c>
      <c r="F127" s="1" t="n">
        <v>1.86731011586423</v>
      </c>
      <c r="G127" s="1" t="n">
        <v>-36.5550486356564</v>
      </c>
      <c r="H127" s="1" t="n">
        <v>-15.3409083385882</v>
      </c>
      <c r="I127" s="1" t="n">
        <v>-35.29433051846</v>
      </c>
      <c r="J127" s="1" t="n">
        <v>14.1703874765609</v>
      </c>
      <c r="K127" s="1" t="n">
        <v>15.8594662512739</v>
      </c>
      <c r="L127" s="1" t="n">
        <v>67.9707209386337</v>
      </c>
      <c r="M127" s="1" t="n">
        <v>1.99942533353141</v>
      </c>
      <c r="N127" s="1"/>
    </row>
    <row r="128">
      <c r="A128" s="2" t="s">
        <v>151</v>
      </c>
      <c r="B128" s="1" t="n">
        <v>2264.820846</v>
      </c>
      <c r="C128" s="1" t="n">
        <v>2441.006945</v>
      </c>
      <c r="D128" s="1" t="n">
        <v>10731.706627</v>
      </c>
      <c r="E128" s="1" t="n">
        <v>256.695608</v>
      </c>
      <c r="F128" s="1" t="n">
        <v>25.9318256854769</v>
      </c>
      <c r="G128" s="1" t="n">
        <v>-35.6176005037104</v>
      </c>
      <c r="H128" s="1" t="n">
        <v>-5.44938974063133</v>
      </c>
      <c r="I128" s="1" t="n">
        <v>-26.6033567326808</v>
      </c>
      <c r="J128" s="1" t="n">
        <v>14.4309140508834</v>
      </c>
      <c r="K128" s="1" t="n">
        <v>15.5535310808882</v>
      </c>
      <c r="L128" s="1" t="n">
        <v>68.3799498874504</v>
      </c>
      <c r="M128" s="1" t="n">
        <v>1.63560498077792</v>
      </c>
      <c r="N128" s="1"/>
    </row>
    <row r="129">
      <c r="A129" s="2" t="s">
        <v>152</v>
      </c>
      <c r="B129" s="1" t="n">
        <v>2235.123869</v>
      </c>
      <c r="C129" s="1" t="n">
        <v>1764.866674</v>
      </c>
      <c r="D129" s="1" t="n">
        <v>9338.842635</v>
      </c>
      <c r="E129" s="1" t="n">
        <v>264.760531</v>
      </c>
      <c r="F129" s="1" t="n">
        <v>36.6335274146291</v>
      </c>
      <c r="G129" s="1" t="n">
        <v>-44.3940595700848</v>
      </c>
      <c r="H129" s="1" t="n">
        <v>-8.86398314564345</v>
      </c>
      <c r="I129" s="1" t="n">
        <v>-41.0990859595804</v>
      </c>
      <c r="J129" s="1" t="n">
        <v>16.4303927095475</v>
      </c>
      <c r="K129" s="1" t="n">
        <v>12.9735326690357</v>
      </c>
      <c r="L129" s="1" t="n">
        <v>68.6498202958055</v>
      </c>
      <c r="M129" s="1" t="n">
        <v>1.94625432561131</v>
      </c>
      <c r="N129" s="1"/>
    </row>
    <row r="130">
      <c r="A130" s="2" t="s">
        <v>153</v>
      </c>
      <c r="B130" s="1" t="n">
        <v>2933.630242</v>
      </c>
      <c r="C130" s="1" t="n">
        <v>2280.84372</v>
      </c>
      <c r="D130" s="1" t="n">
        <v>10269.642921</v>
      </c>
      <c r="E130" s="1" t="n">
        <v>278.248318</v>
      </c>
      <c r="F130" s="1" t="n">
        <v>38.2441137141115</v>
      </c>
      <c r="G130" s="1" t="n">
        <v>-34.5087586734492</v>
      </c>
      <c r="H130" s="1" t="n">
        <v>-14.949150204639</v>
      </c>
      <c r="I130" s="1" t="n">
        <v>-43.2544059039432</v>
      </c>
      <c r="J130" s="1" t="n">
        <v>18.6116119287344</v>
      </c>
      <c r="K130" s="1" t="n">
        <v>14.4701869986828</v>
      </c>
      <c r="L130" s="1" t="n">
        <v>65.152930984929</v>
      </c>
      <c r="M130" s="1" t="n">
        <v>1.76527008765377</v>
      </c>
      <c r="N130" s="1"/>
    </row>
    <row r="131">
      <c r="A131" s="2" t="s">
        <v>154</v>
      </c>
      <c r="B131" s="1" t="n">
        <v>2840.717953</v>
      </c>
      <c r="C131" s="1" t="n">
        <v>2294.225102</v>
      </c>
      <c r="D131" s="1" t="n">
        <v>10034.289096</v>
      </c>
      <c r="E131" s="1" t="n">
        <v>298.403421</v>
      </c>
      <c r="F131" s="1" t="n">
        <v>-1.42523681049159</v>
      </c>
      <c r="G131" s="1" t="n">
        <v>-40.6895908796275</v>
      </c>
      <c r="H131" s="1" t="n">
        <v>-16.807507501375</v>
      </c>
      <c r="I131" s="1" t="n">
        <v>-46.5883426506551</v>
      </c>
      <c r="J131" s="1" t="n">
        <v>18.3655603972359</v>
      </c>
      <c r="K131" s="1" t="n">
        <v>14.8324227792972</v>
      </c>
      <c r="L131" s="1" t="n">
        <v>64.8728052150672</v>
      </c>
      <c r="M131" s="1" t="n">
        <v>1.92921160839979</v>
      </c>
      <c r="N131" s="1"/>
    </row>
    <row r="132">
      <c r="A132" s="2" t="s">
        <v>155</v>
      </c>
      <c r="B132" s="1" t="n">
        <v>3060.516606</v>
      </c>
      <c r="C132" s="1" t="n">
        <v>2349.00095</v>
      </c>
      <c r="D132" s="1" t="n">
        <v>9603.999166</v>
      </c>
      <c r="E132" s="1" t="n">
        <v>306.655092</v>
      </c>
      <c r="F132" s="1" t="n">
        <v>-11.4348998556627</v>
      </c>
      <c r="G132" s="1" t="n">
        <v>-36.8339556593011</v>
      </c>
      <c r="H132" s="1" t="n">
        <v>-16.6455109052251</v>
      </c>
      <c r="I132" s="1" t="n">
        <v>-41.9586950863445</v>
      </c>
      <c r="J132" s="1" t="n">
        <v>19.9770383985068</v>
      </c>
      <c r="K132" s="1" t="n">
        <v>15.3327324165739</v>
      </c>
      <c r="L132" s="1" t="n">
        <v>62.6885865419838</v>
      </c>
      <c r="M132" s="1" t="n">
        <v>2.00164264293544</v>
      </c>
      <c r="N132" s="1"/>
    </row>
    <row r="133">
      <c r="A133" s="2" t="s">
        <v>156</v>
      </c>
      <c r="B133" s="1" t="n">
        <v>4017.597756</v>
      </c>
      <c r="C133" s="1" t="n">
        <v>2708.167742</v>
      </c>
      <c r="D133" s="1" t="n">
        <v>11249.056496</v>
      </c>
      <c r="E133" s="1" t="n">
        <v>360.054607</v>
      </c>
      <c r="F133" s="1" t="n">
        <v>0.146038361072098</v>
      </c>
      <c r="G133" s="1" t="n">
        <v>-46.4982096814865</v>
      </c>
      <c r="H133" s="1" t="n">
        <v>-8.86234374800241</v>
      </c>
      <c r="I133" s="1" t="n">
        <v>-28.6968750591875</v>
      </c>
      <c r="J133" s="1" t="n">
        <v>21.9123250373056</v>
      </c>
      <c r="K133" s="1" t="n">
        <v>14.7705806858405</v>
      </c>
      <c r="L133" s="1" t="n">
        <v>61.3533253634577</v>
      </c>
      <c r="M133" s="1" t="n">
        <v>1.96376891339624</v>
      </c>
      <c r="N133" s="1"/>
    </row>
    <row r="134">
      <c r="A134" s="2" t="s">
        <v>157</v>
      </c>
      <c r="B134" s="1" t="n">
        <v>4368.04395</v>
      </c>
      <c r="C134" s="1" t="n">
        <v>2991.06287</v>
      </c>
      <c r="D134" s="1" t="n">
        <v>11005.826435</v>
      </c>
      <c r="E134" s="1" t="n">
        <v>381.194186</v>
      </c>
      <c r="F134" s="1" t="n">
        <v>1.40279891459769</v>
      </c>
      <c r="G134" s="1" t="n">
        <v>-25.2984280306447</v>
      </c>
      <c r="H134" s="1" t="n">
        <v>-4.75611490795802</v>
      </c>
      <c r="I134" s="1" t="n">
        <v>-9.4609726912339</v>
      </c>
      <c r="J134" s="1" t="n">
        <v>23.3010469162104</v>
      </c>
      <c r="K134" s="1" t="n">
        <v>15.9556307264731</v>
      </c>
      <c r="L134" s="1" t="n">
        <v>58.7098667158794</v>
      </c>
      <c r="M134" s="1" t="n">
        <v>2.03345564143709</v>
      </c>
      <c r="N134" s="1"/>
    </row>
    <row r="135">
      <c r="A135" s="2" t="s">
        <v>158</v>
      </c>
      <c r="B135" s="1" t="n">
        <v>4237.656853</v>
      </c>
      <c r="C135" s="1" t="n">
        <v>2342.846213</v>
      </c>
      <c r="D135" s="1" t="n">
        <v>9723.060935</v>
      </c>
      <c r="E135" s="1" t="n">
        <v>322.112409</v>
      </c>
      <c r="F135" s="1" t="n">
        <v>-9.26481141879011</v>
      </c>
      <c r="G135" s="1" t="n">
        <v>-46.3085564359595</v>
      </c>
      <c r="H135" s="1" t="n">
        <v>-12.0584741658524</v>
      </c>
      <c r="I135" s="1" t="n">
        <v>-28.4517431062778</v>
      </c>
      <c r="J135" s="1" t="n">
        <v>25.4886282428253</v>
      </c>
      <c r="K135" s="1" t="n">
        <v>14.091734707352</v>
      </c>
      <c r="L135" s="1" t="n">
        <v>58.4821976274708</v>
      </c>
      <c r="M135" s="1" t="n">
        <v>1.9374394223519</v>
      </c>
      <c r="N135" s="1"/>
    </row>
    <row r="136">
      <c r="A136" s="2" t="s">
        <v>159</v>
      </c>
      <c r="B136" s="1" t="n">
        <v>3332.530967</v>
      </c>
      <c r="C136" s="1" t="n">
        <v>2533.089797</v>
      </c>
      <c r="D136" s="1" t="n">
        <v>8814.082332</v>
      </c>
      <c r="E136" s="1" t="n">
        <v>307.065788</v>
      </c>
      <c r="F136" s="1" t="n">
        <v>-33.3438173083615</v>
      </c>
      <c r="G136" s="1" t="n">
        <v>-26.515007295999</v>
      </c>
      <c r="H136" s="1" t="n">
        <v>-17.5213262971321</v>
      </c>
      <c r="I136" s="1" t="n">
        <v>-30.8541390761732</v>
      </c>
      <c r="J136" s="1" t="n">
        <v>22.2364873495703</v>
      </c>
      <c r="K136" s="1" t="n">
        <v>16.9021742885776</v>
      </c>
      <c r="L136" s="1" t="n">
        <v>58.8124258152135</v>
      </c>
      <c r="M136" s="1" t="n">
        <v>2.04891254663856</v>
      </c>
      <c r="N136" s="1"/>
    </row>
    <row r="137">
      <c r="A137" s="2" t="s">
        <v>160</v>
      </c>
      <c r="B137" s="1" t="n">
        <v>3135.178657</v>
      </c>
      <c r="C137" s="1" t="n">
        <v>2486.222767</v>
      </c>
      <c r="D137" s="1" t="n">
        <v>10751.509784</v>
      </c>
      <c r="E137" s="1" t="n">
        <v>375.919902</v>
      </c>
      <c r="F137" s="1" t="n">
        <v>-20.8140490338866</v>
      </c>
      <c r="G137" s="1" t="n">
        <v>-30.9775708042846</v>
      </c>
      <c r="H137" s="1" t="n">
        <v>13.0254394666008</v>
      </c>
      <c r="I137" s="1" t="n">
        <v>-4.57607903174061</v>
      </c>
      <c r="J137" s="1" t="n">
        <v>18.7187908004405</v>
      </c>
      <c r="K137" s="1" t="n">
        <v>14.844156888749</v>
      </c>
      <c r="L137" s="1" t="n">
        <v>64.1925977603341</v>
      </c>
      <c r="M137" s="1" t="n">
        <v>2.24445455047639</v>
      </c>
      <c r="N137" s="1"/>
    </row>
    <row r="138">
      <c r="A138" s="2" t="s">
        <v>161</v>
      </c>
      <c r="B138" s="1" t="n">
        <v>1344.020661</v>
      </c>
      <c r="C138" s="1" t="n">
        <v>2179.605825</v>
      </c>
      <c r="D138" s="1" t="n">
        <v>8213.557316</v>
      </c>
      <c r="E138" s="1" t="n">
        <v>273.39316</v>
      </c>
      <c r="F138" s="1" t="n">
        <v>-39.5949207861182</v>
      </c>
      <c r="G138" s="1" t="n">
        <v>-33.2373478810099</v>
      </c>
      <c r="H138" s="1" t="n">
        <v>-16.6467755050313</v>
      </c>
      <c r="I138" s="1" t="n">
        <v>-43.3044076755965</v>
      </c>
      <c r="J138" s="1" t="n">
        <v>11.190308885679</v>
      </c>
      <c r="K138" s="1" t="n">
        <v>18.1473865235284</v>
      </c>
      <c r="L138" s="1" t="n">
        <v>68.3860345925653</v>
      </c>
      <c r="M138" s="1" t="n">
        <v>2.27626999822725</v>
      </c>
      <c r="N138" s="1"/>
    </row>
    <row r="139">
      <c r="A139" s="2" t="s">
        <v>162</v>
      </c>
      <c r="B139" s="1" t="n">
        <v>1533.594059</v>
      </c>
      <c r="C139" s="1" t="n">
        <v>2755.846529</v>
      </c>
      <c r="D139" s="1" t="n">
        <v>8851.396632</v>
      </c>
      <c r="E139" s="1" t="n">
        <v>340.664113</v>
      </c>
      <c r="F139" s="1" t="n">
        <v>25.9965430000028</v>
      </c>
      <c r="G139" s="1" t="n">
        <v>-27.5420480589926</v>
      </c>
      <c r="H139" s="1" t="n">
        <v>-13.6058576532159</v>
      </c>
      <c r="I139" s="1" t="n">
        <v>-28.3950720589508</v>
      </c>
      <c r="J139" s="1" t="n">
        <v>11.3755435772281</v>
      </c>
      <c r="K139" s="1" t="n">
        <v>20.4416886586232</v>
      </c>
      <c r="L139" s="1" t="n">
        <v>65.6558673501264</v>
      </c>
      <c r="M139" s="1" t="n">
        <v>2.52690041402231</v>
      </c>
      <c r="N139" s="1"/>
    </row>
    <row r="140">
      <c r="A140" s="2" t="s">
        <v>163</v>
      </c>
      <c r="B140" s="1" t="n">
        <v>1798.449942</v>
      </c>
      <c r="C140" s="1" t="n">
        <v>3791.419649</v>
      </c>
      <c r="D140" s="1" t="n">
        <v>11350.224602</v>
      </c>
      <c r="E140" s="1" t="n">
        <v>349.737531</v>
      </c>
      <c r="F140" s="1" t="n">
        <v>33.608277179131</v>
      </c>
      <c r="G140" s="1" t="n">
        <v>-29.722058523111</v>
      </c>
      <c r="H140" s="1" t="n">
        <v>-8.68591887977742</v>
      </c>
      <c r="I140" s="1" t="n">
        <v>-4.6245466030856</v>
      </c>
      <c r="J140" s="1" t="n">
        <v>10.4017781705971</v>
      </c>
      <c r="K140" s="1" t="n">
        <v>21.9286093093499</v>
      </c>
      <c r="L140" s="1" t="n">
        <v>65.6468193744463</v>
      </c>
      <c r="M140" s="1" t="n">
        <v>2.02279314560667</v>
      </c>
      <c r="N140" s="1"/>
    </row>
    <row r="141">
      <c r="A141" s="2" t="s">
        <v>164</v>
      </c>
      <c r="B141" s="1" t="n">
        <v>1635.853155</v>
      </c>
      <c r="C141" s="1" t="n">
        <v>3173.881532</v>
      </c>
      <c r="D141" s="1" t="n">
        <v>10247.148117</v>
      </c>
      <c r="E141" s="1" t="n">
        <v>449.501566</v>
      </c>
      <c r="F141" s="1" t="n">
        <v>-13.6751705238084</v>
      </c>
      <c r="G141" s="1" t="n">
        <v>-34.4326496913502</v>
      </c>
      <c r="H141" s="1" t="n">
        <v>-12.6323063166908</v>
      </c>
      <c r="I141" s="1" t="n">
        <v>-0.991800118792685</v>
      </c>
      <c r="J141" s="1" t="n">
        <v>10.5495460190247</v>
      </c>
      <c r="K141" s="1" t="n">
        <v>20.468224289219</v>
      </c>
      <c r="L141" s="1" t="n">
        <v>66.0834135959188</v>
      </c>
      <c r="M141" s="1" t="n">
        <v>2.89881609583756</v>
      </c>
      <c r="N141" s="1"/>
    </row>
    <row r="142">
      <c r="A142" s="2" t="s">
        <v>165</v>
      </c>
      <c r="B142" s="1" t="n">
        <v>2122.06521</v>
      </c>
      <c r="C142" s="1" t="n">
        <v>3482.669856</v>
      </c>
      <c r="D142" s="1" t="n">
        <v>12074.70936</v>
      </c>
      <c r="E142" s="1" t="n">
        <v>490.343475</v>
      </c>
      <c r="F142" s="1" t="n">
        <v>-16.8209836946778</v>
      </c>
      <c r="G142" s="1" t="n">
        <v>-23.5154842018867</v>
      </c>
      <c r="H142" s="1" t="n">
        <v>-6.92755558695674</v>
      </c>
      <c r="I142" s="1" t="n">
        <v>-12.2248689407308</v>
      </c>
      <c r="J142" s="1" t="n">
        <v>11.6790863028358</v>
      </c>
      <c r="K142" s="1" t="n">
        <v>19.1673665921457</v>
      </c>
      <c r="L142" s="1" t="n">
        <v>66.4548723727009</v>
      </c>
      <c r="M142" s="1" t="n">
        <v>2.69867473231767</v>
      </c>
      <c r="N142" s="1"/>
    </row>
    <row r="143">
      <c r="A143" s="2" t="s">
        <v>166</v>
      </c>
      <c r="B143" s="1" t="n">
        <v>2881.790289</v>
      </c>
      <c r="C143" s="1" t="n">
        <v>3868.166037</v>
      </c>
      <c r="D143" s="1" t="n">
        <v>12061.53199</v>
      </c>
      <c r="E143" s="1" t="n">
        <v>558.685942</v>
      </c>
      <c r="F143" s="1" t="n">
        <v>-14.2139906403951</v>
      </c>
      <c r="G143" s="1" t="n">
        <v>-16.0664670314873</v>
      </c>
      <c r="H143" s="1" t="n">
        <v>-2.17302981477832</v>
      </c>
      <c r="I143" s="1" t="n">
        <v>24.633294502032</v>
      </c>
      <c r="J143" s="1" t="n">
        <v>14.8774618680046</v>
      </c>
      <c r="K143" s="1" t="n">
        <v>19.9697017976099</v>
      </c>
      <c r="L143" s="1" t="n">
        <v>62.2685776046569</v>
      </c>
      <c r="M143" s="1" t="n">
        <v>2.88425872972856</v>
      </c>
      <c r="N143" s="1"/>
    </row>
    <row r="144">
      <c r="A144" s="2" t="s">
        <v>167</v>
      </c>
      <c r="B144" s="1" t="n">
        <v>3455.668882</v>
      </c>
      <c r="C144" s="1" t="n">
        <v>3718.771651</v>
      </c>
      <c r="D144" s="1" t="n">
        <v>11521.873951</v>
      </c>
      <c r="E144" s="1" t="n">
        <v>528.339417</v>
      </c>
      <c r="F144" s="1" t="n">
        <v>-18.5361419730437</v>
      </c>
      <c r="G144" s="1" t="n">
        <v>-7.16779958208113</v>
      </c>
      <c r="H144" s="1" t="n">
        <v>-7.75031351089083</v>
      </c>
      <c r="I144" s="1" t="n">
        <v>10.820034467053</v>
      </c>
      <c r="J144" s="1" t="n">
        <v>17.9751942469053</v>
      </c>
      <c r="K144" s="1" t="n">
        <v>19.3437638469349</v>
      </c>
      <c r="L144" s="1" t="n">
        <v>59.9328030056274</v>
      </c>
      <c r="M144" s="1" t="n">
        <v>2.74823890053239</v>
      </c>
      <c r="N144" s="1"/>
    </row>
    <row r="145">
      <c r="A145" s="2" t="s">
        <v>168</v>
      </c>
      <c r="B145" s="1" t="n">
        <v>4011.739078</v>
      </c>
      <c r="C145" s="1" t="n">
        <v>5061.826391</v>
      </c>
      <c r="D145" s="1" t="n">
        <v>12342.929321</v>
      </c>
      <c r="E145" s="1" t="n">
        <v>504.963292</v>
      </c>
      <c r="F145" s="1" t="n">
        <v>7.62459846898114</v>
      </c>
      <c r="G145" s="1" t="n">
        <v>37.3554576102418</v>
      </c>
      <c r="H145" s="1" t="n">
        <v>-1.14335824607453</v>
      </c>
      <c r="I145" s="1" t="n">
        <v>10.01999624798</v>
      </c>
      <c r="J145" s="1" t="n">
        <v>18.3005120507659</v>
      </c>
      <c r="K145" s="1" t="n">
        <v>23.09073772404</v>
      </c>
      <c r="L145" s="1" t="n">
        <v>56.3052387976644</v>
      </c>
      <c r="M145" s="1" t="n">
        <v>2.30351142752969</v>
      </c>
      <c r="N145" s="1"/>
    </row>
    <row r="146">
      <c r="A146" s="2" t="s">
        <v>169</v>
      </c>
      <c r="B146" s="1" t="n">
        <v>4307.616749</v>
      </c>
      <c r="C146" s="1" t="n">
        <v>4004.015968</v>
      </c>
      <c r="D146" s="1" t="n">
        <v>11555.415263</v>
      </c>
      <c r="E146" s="1" t="n">
        <v>421.027481</v>
      </c>
      <c r="F146" s="1" t="n">
        <v>6.94625295539355</v>
      </c>
      <c r="G146" s="1" t="n">
        <v>10.41568641538</v>
      </c>
      <c r="H146" s="1" t="n">
        <v>2.62662096561623</v>
      </c>
      <c r="I146" s="1" t="n">
        <v>0.716840848581834</v>
      </c>
      <c r="J146" s="1" t="n">
        <v>21.2322591035339</v>
      </c>
      <c r="K146" s="1" t="n">
        <v>19.7358097158943</v>
      </c>
      <c r="L146" s="1" t="n">
        <v>56.9566851484415</v>
      </c>
      <c r="M146" s="1" t="n">
        <v>2.07524603213028</v>
      </c>
      <c r="N146" s="1"/>
    </row>
    <row r="147">
      <c r="A147" s="2" t="s">
        <v>170</v>
      </c>
      <c r="B147" s="1" t="n">
        <v>4670.356583</v>
      </c>
      <c r="C147" s="1" t="n">
        <v>4363.537386</v>
      </c>
      <c r="D147" s="1" t="n">
        <v>11056.279548</v>
      </c>
      <c r="E147" s="1" t="n">
        <v>450.203014</v>
      </c>
      <c r="F147" s="1" t="n">
        <v>-3.81163711628847</v>
      </c>
      <c r="G147" s="1" t="n">
        <v>2.83505343253345</v>
      </c>
      <c r="H147" s="1" t="n">
        <v>-8.40680874350127</v>
      </c>
      <c r="I147" s="1" t="n">
        <v>-7.19833611152417</v>
      </c>
      <c r="J147" s="1" t="n">
        <v>22.7374438630733</v>
      </c>
      <c r="K147" s="1" t="n">
        <v>21.2437068980427</v>
      </c>
      <c r="L147" s="1" t="n">
        <v>53.8270539067948</v>
      </c>
      <c r="M147" s="1" t="n">
        <v>2.19179533208918</v>
      </c>
      <c r="N147" s="1"/>
    </row>
    <row r="148">
      <c r="A148" s="2" t="s">
        <v>171</v>
      </c>
      <c r="B148" s="1" t="n">
        <v>4999.582683</v>
      </c>
      <c r="C148" s="1" t="n">
        <v>3447.084505</v>
      </c>
      <c r="D148" s="1" t="n">
        <v>10686.498626</v>
      </c>
      <c r="E148" s="1" t="n">
        <v>444.08412</v>
      </c>
      <c r="F148" s="1" t="n">
        <v>6.62641719315122</v>
      </c>
      <c r="G148" s="1" t="n">
        <v>-3.30146176685104</v>
      </c>
      <c r="H148" s="1" t="n">
        <v>-9.40335727631475</v>
      </c>
      <c r="I148" s="1" t="n">
        <v>-11.4491452221901</v>
      </c>
      <c r="J148" s="1" t="n">
        <v>25.537716992197</v>
      </c>
      <c r="K148" s="1" t="n">
        <v>17.6076032978126</v>
      </c>
      <c r="L148" s="1" t="n">
        <v>54.5863114688067</v>
      </c>
      <c r="M148" s="1" t="n">
        <v>2.26836824118363</v>
      </c>
      <c r="N148" s="1"/>
    </row>
    <row r="149">
      <c r="A149" s="2" t="s">
        <v>172</v>
      </c>
      <c r="B149" s="1" t="n">
        <v>3959.261231</v>
      </c>
      <c r="C149" s="1" t="n">
        <v>3602.050516</v>
      </c>
      <c r="D149" s="1" t="n">
        <v>9512.468905</v>
      </c>
      <c r="E149" s="1" t="n">
        <v>393.947239</v>
      </c>
      <c r="F149" s="1" t="n">
        <v>26.3334337568407</v>
      </c>
      <c r="G149" s="1" t="n">
        <v>-8.63394818445244</v>
      </c>
      <c r="H149" s="1" t="n">
        <v>-12.043967767298</v>
      </c>
      <c r="I149" s="1" t="n">
        <v>-16.0075788452372</v>
      </c>
      <c r="J149" s="1" t="n">
        <v>22.6661490017826</v>
      </c>
      <c r="K149" s="1" t="n">
        <v>20.6211737352281</v>
      </c>
      <c r="L149" s="1" t="n">
        <v>54.4573911636279</v>
      </c>
      <c r="M149" s="1" t="n">
        <v>2.25528609936142</v>
      </c>
      <c r="N149" s="1"/>
    </row>
    <row r="150">
      <c r="A150" s="2" t="s">
        <v>173</v>
      </c>
      <c r="B150" s="1" t="n">
        <v>2225.012662</v>
      </c>
      <c r="C150" s="1" t="n">
        <v>3264.70827</v>
      </c>
      <c r="D150" s="1" t="n">
        <v>9853.916709</v>
      </c>
      <c r="E150" s="1" t="n">
        <v>482.212371</v>
      </c>
      <c r="F150" s="1" t="n">
        <v>17.6150739678682</v>
      </c>
      <c r="G150" s="1" t="n">
        <v>-5.05115299243755</v>
      </c>
      <c r="H150" s="1" t="n">
        <v>0.970833724415865</v>
      </c>
      <c r="I150" s="1" t="n">
        <v>23.7695877095425</v>
      </c>
      <c r="J150" s="1" t="n">
        <v>14.0593564346489</v>
      </c>
      <c r="K150" s="1" t="n">
        <v>20.6289600086221</v>
      </c>
      <c r="L150" s="1" t="n">
        <v>62.2646916375944</v>
      </c>
      <c r="M150" s="1" t="n">
        <v>3.04699191913459</v>
      </c>
      <c r="N150" s="1"/>
    </row>
    <row r="151">
      <c r="A151" s="2" t="s">
        <v>174</v>
      </c>
      <c r="B151" s="1" t="n">
        <v>1217.171537</v>
      </c>
      <c r="C151" s="1" t="n">
        <v>3803.373481</v>
      </c>
      <c r="D151" s="1" t="n">
        <v>10245.366632</v>
      </c>
      <c r="E151" s="1" t="n">
        <v>475.755123</v>
      </c>
      <c r="F151" s="1" t="n">
        <v>-34.7890507184286</v>
      </c>
      <c r="G151" s="1" t="n">
        <v>28.8967963455957</v>
      </c>
      <c r="H151" s="1" t="n">
        <v>-1.38682475627595</v>
      </c>
      <c r="I151" s="1" t="n">
        <v>-13.5732140850909</v>
      </c>
      <c r="J151" s="1" t="n">
        <v>7.73216429080867</v>
      </c>
      <c r="K151" s="1" t="n">
        <v>24.1611865874554</v>
      </c>
      <c r="L151" s="1" t="n">
        <v>65.0843826117116</v>
      </c>
      <c r="M151" s="1" t="n">
        <v>3.02226651002429</v>
      </c>
      <c r="N151" s="1"/>
    </row>
    <row r="152">
      <c r="A152" s="2" t="s">
        <v>175</v>
      </c>
      <c r="B152" s="1" t="n">
        <v>1346.061771</v>
      </c>
      <c r="C152" s="1" t="n">
        <v>5394.892863</v>
      </c>
      <c r="D152" s="1" t="n">
        <v>12429.873315</v>
      </c>
      <c r="E152" s="1" t="n">
        <v>366.695537</v>
      </c>
      <c r="F152" s="1" t="n">
        <v>-28.9201575161793</v>
      </c>
      <c r="G152" s="1" t="n">
        <v>0.000814017230577058</v>
      </c>
      <c r="H152" s="1" t="n">
        <v>4.10482181875798</v>
      </c>
      <c r="I152" s="1" t="n">
        <v>-19.5879038017004</v>
      </c>
      <c r="J152" s="1" t="n">
        <v>6.88962330340663</v>
      </c>
      <c r="K152" s="1" t="n">
        <v>27.6129821001409</v>
      </c>
      <c r="L152" s="1" t="n">
        <v>63.6205163049804</v>
      </c>
      <c r="M152" s="1" t="n">
        <v>1.87687829147212</v>
      </c>
      <c r="N152" s="1"/>
    </row>
    <row r="153">
      <c r="A153" s="2" t="s">
        <v>176</v>
      </c>
      <c r="B153" s="1" t="n">
        <v>1894.997262</v>
      </c>
      <c r="C153" s="1" t="n">
        <v>4840.643273</v>
      </c>
      <c r="D153" s="1" t="n">
        <v>11728.761153</v>
      </c>
      <c r="E153" s="1" t="n">
        <v>454.004382</v>
      </c>
      <c r="F153" s="1" t="n">
        <v>-16.1075792678062</v>
      </c>
      <c r="G153" s="1" t="n">
        <v>7.76521641955814</v>
      </c>
      <c r="H153" s="1" t="n">
        <v>-5.58191775002201</v>
      </c>
      <c r="I153" s="1" t="n">
        <v>-15.1190437004413</v>
      </c>
      <c r="J153" s="1" t="n">
        <v>10.0166856287381</v>
      </c>
      <c r="K153" s="1" t="n">
        <v>25.5869509042629</v>
      </c>
      <c r="L153" s="1" t="n">
        <v>61.9965609660899</v>
      </c>
      <c r="M153" s="1" t="n">
        <v>2.39980250090911</v>
      </c>
      <c r="N153" s="1"/>
    </row>
    <row r="154">
      <c r="A154" s="2" t="s">
        <v>177</v>
      </c>
      <c r="B154" s="1" t="n">
        <v>2551.20258</v>
      </c>
      <c r="C154" s="1" t="n">
        <v>4553.431266</v>
      </c>
      <c r="D154" s="1" t="n">
        <v>12973.452493</v>
      </c>
      <c r="E154" s="1" t="n">
        <v>558.635993</v>
      </c>
      <c r="F154" s="1" t="n">
        <v>-8.1242292224567</v>
      </c>
      <c r="G154" s="1" t="n">
        <v>20.1005425019042</v>
      </c>
      <c r="H154" s="1" t="n">
        <v>-8.10832886911368</v>
      </c>
      <c r="I154" s="1" t="n">
        <v>11.4720704658276</v>
      </c>
      <c r="J154" s="1" t="n">
        <v>12.3624407934395</v>
      </c>
      <c r="K154" s="1" t="n">
        <v>22.0647019073339</v>
      </c>
      <c r="L154" s="1" t="n">
        <v>62.86585768944</v>
      </c>
      <c r="M154" s="1" t="n">
        <v>2.70699960978668</v>
      </c>
      <c r="N154" s="1"/>
    </row>
    <row r="155">
      <c r="A155" s="2" t="s">
        <v>178</v>
      </c>
      <c r="B155" s="1" t="n">
        <v>3359.277708</v>
      </c>
      <c r="C155" s="1" t="n">
        <v>4608.606239</v>
      </c>
      <c r="D155" s="1" t="n">
        <v>12329.454717</v>
      </c>
      <c r="E155" s="1" t="n">
        <v>448.2638</v>
      </c>
      <c r="F155" s="1" t="n">
        <v>18.685150659871</v>
      </c>
      <c r="G155" s="1" t="n">
        <v>10.6071824975696</v>
      </c>
      <c r="H155" s="1" t="n">
        <v>-0.672552216091715</v>
      </c>
      <c r="I155" s="1" t="n">
        <v>-6.63582196641496</v>
      </c>
      <c r="J155" s="1" t="n">
        <v>16.1927218736085</v>
      </c>
      <c r="K155" s="1" t="n">
        <v>22.2148585320544</v>
      </c>
      <c r="L155" s="1" t="n">
        <v>59.4316541946439</v>
      </c>
      <c r="M155" s="1" t="n">
        <v>2.16076539969314</v>
      </c>
      <c r="N155" s="1"/>
    </row>
    <row r="156">
      <c r="A156" s="2" t="s">
        <v>179</v>
      </c>
      <c r="B156" s="1" t="n">
        <v>4241.965659</v>
      </c>
      <c r="C156" s="1" t="n">
        <v>4005.907039</v>
      </c>
      <c r="D156" s="1" t="n">
        <v>12489.878708</v>
      </c>
      <c r="E156" s="1" t="n">
        <v>476.754424</v>
      </c>
      <c r="F156" s="1" t="n">
        <v>37.0781841983733</v>
      </c>
      <c r="G156" s="1" t="n">
        <v>-25.3839531408711</v>
      </c>
      <c r="H156" s="1" t="n">
        <v>-6.05440696134788</v>
      </c>
      <c r="I156" s="1" t="n">
        <v>-1.34684609031589</v>
      </c>
      <c r="J156" s="1" t="n">
        <v>19.9955902484484</v>
      </c>
      <c r="K156" s="1" t="n">
        <v>18.882867558174</v>
      </c>
      <c r="L156" s="1" t="n">
        <v>58.8742382598313</v>
      </c>
      <c r="M156" s="1" t="n">
        <v>2.2473039335463</v>
      </c>
      <c r="N156" s="1"/>
    </row>
    <row r="157">
      <c r="A157" s="2" t="s">
        <v>180</v>
      </c>
      <c r="B157" s="1" t="n">
        <v>3727.529891</v>
      </c>
      <c r="C157" s="1" t="n">
        <v>3685.202233</v>
      </c>
      <c r="D157" s="1" t="n">
        <v>12485.685435</v>
      </c>
      <c r="E157" s="1" t="n">
        <v>458.974104</v>
      </c>
      <c r="F157" s="1" t="n">
        <v>13.2174496983453</v>
      </c>
      <c r="G157" s="1" t="n">
        <v>-18.4366398541536</v>
      </c>
      <c r="H157" s="1" t="n">
        <v>-0.484575667611464</v>
      </c>
      <c r="I157" s="1" t="n">
        <v>-4.39389418378247</v>
      </c>
      <c r="J157" s="1" t="n">
        <v>18.3104493576889</v>
      </c>
      <c r="K157" s="1" t="n">
        <v>18.1025265613862</v>
      </c>
      <c r="L157" s="1" t="n">
        <v>61.3324420028377</v>
      </c>
      <c r="M157" s="1" t="n">
        <v>2.25458207808712</v>
      </c>
      <c r="N157" s="1"/>
    </row>
    <row r="158">
      <c r="A158" s="2" t="s">
        <v>181</v>
      </c>
      <c r="B158" s="1" t="n">
        <v>4027.833262</v>
      </c>
      <c r="C158" s="1" t="n">
        <v>3626.310806</v>
      </c>
      <c r="D158" s="1" t="n">
        <v>11259.666502</v>
      </c>
      <c r="E158" s="1" t="n">
        <v>418.030865</v>
      </c>
      <c r="F158" s="1" t="n">
        <v>23.7406692769885</v>
      </c>
      <c r="G158" s="1" t="n">
        <v>-11.0772772339694</v>
      </c>
      <c r="H158" s="1" t="n">
        <v>-0.52378566354393</v>
      </c>
      <c r="I158" s="1" t="n">
        <v>-21.0709030809622</v>
      </c>
      <c r="J158" s="1" t="n">
        <v>20.8352281159707</v>
      </c>
      <c r="K158" s="1" t="n">
        <v>18.7582275500906</v>
      </c>
      <c r="L158" s="1" t="n">
        <v>58.2441488559623</v>
      </c>
      <c r="M158" s="1" t="n">
        <v>2.16239547797636</v>
      </c>
      <c r="N158" s="1"/>
    </row>
    <row r="159">
      <c r="A159" s="2" t="s">
        <v>182</v>
      </c>
      <c r="B159" s="1" t="n">
        <v>4855.427874</v>
      </c>
      <c r="C159" s="1" t="n">
        <v>4243.239285</v>
      </c>
      <c r="D159" s="1" t="n">
        <v>12071.071437</v>
      </c>
      <c r="E159" s="1" t="n">
        <v>485.12386</v>
      </c>
      <c r="F159" s="1" t="n">
        <v>4.36905064654789</v>
      </c>
      <c r="G159" s="1" t="n">
        <v>-10.5220599520004</v>
      </c>
      <c r="H159" s="1" t="n">
        <v>-8.15236825166394</v>
      </c>
      <c r="I159" s="1" t="n">
        <v>-20.3652177803053</v>
      </c>
      <c r="J159" s="1" t="n">
        <v>22.4218827705123</v>
      </c>
      <c r="K159" s="1" t="n">
        <v>19.5948567838828</v>
      </c>
      <c r="L159" s="1" t="n">
        <v>55.7430067336005</v>
      </c>
      <c r="M159" s="1" t="n">
        <v>2.24025371200446</v>
      </c>
      <c r="N159" s="1"/>
    </row>
    <row r="160">
      <c r="A160" s="2" t="s">
        <v>183</v>
      </c>
      <c r="B160" s="1" t="n">
        <v>4688.878061</v>
      </c>
      <c r="C160" s="1" t="n">
        <v>3564.774161</v>
      </c>
      <c r="D160" s="1" t="n">
        <v>11795.689448</v>
      </c>
      <c r="E160" s="1" t="n">
        <v>501.501788</v>
      </c>
      <c r="F160" s="1" t="n">
        <v>51.3777042823695</v>
      </c>
      <c r="G160" s="1" t="n">
        <v>-29.9928025979669</v>
      </c>
      <c r="H160" s="1" t="n">
        <v>9.27987858563555</v>
      </c>
      <c r="I160" s="1" t="n">
        <v>4.89331378831708</v>
      </c>
      <c r="J160" s="1" t="n">
        <v>22.815988407399</v>
      </c>
      <c r="K160" s="1" t="n">
        <v>17.3461209428478</v>
      </c>
      <c r="L160" s="1" t="n">
        <v>57.397592814655</v>
      </c>
      <c r="M160" s="1" t="n">
        <v>2.44029783509823</v>
      </c>
      <c r="N160" s="1"/>
    </row>
    <row r="161">
      <c r="A161" s="2" t="s">
        <v>184</v>
      </c>
      <c r="B161" s="1" t="n">
        <v>3133.977375</v>
      </c>
      <c r="C161" s="1" t="n">
        <v>3942.438624</v>
      </c>
      <c r="D161" s="1" t="n">
        <v>10815.027308</v>
      </c>
      <c r="E161" s="1" t="n">
        <v>469.027126</v>
      </c>
      <c r="F161" s="1" t="n">
        <v>1.68433292913888</v>
      </c>
      <c r="G161" s="1" t="n">
        <v>-22.6160769991807</v>
      </c>
      <c r="H161" s="1" t="n">
        <v>-10.02373095849</v>
      </c>
      <c r="I161" s="1" t="n">
        <v>-13.5893882586421</v>
      </c>
      <c r="J161" s="1" t="n">
        <v>17.0691561876714</v>
      </c>
      <c r="K161" s="1" t="n">
        <v>21.4724270730781</v>
      </c>
      <c r="L161" s="1" t="n">
        <v>58.9038682176777</v>
      </c>
      <c r="M161" s="1" t="n">
        <v>2.55454852157273</v>
      </c>
      <c r="N161" s="1"/>
    </row>
    <row r="162">
      <c r="A162" s="2" t="s">
        <v>185</v>
      </c>
      <c r="B162" s="1" t="n">
        <v>1891.775082</v>
      </c>
      <c r="C162" s="1" t="n">
        <v>3438.386429</v>
      </c>
      <c r="D162" s="1" t="n">
        <v>9759.171382</v>
      </c>
      <c r="E162" s="1" t="n">
        <v>389.604894</v>
      </c>
      <c r="F162" s="1" t="n">
        <v>11.2185056325784</v>
      </c>
      <c r="G162" s="1" t="n">
        <v>-16.2844561095272</v>
      </c>
      <c r="H162" s="1" t="n">
        <v>-13.9265740450209</v>
      </c>
      <c r="I162" s="1" t="n">
        <v>-50.0587651999706</v>
      </c>
      <c r="J162" s="1" t="n">
        <v>12.2216078908774</v>
      </c>
      <c r="K162" s="1" t="n">
        <v>22.2133228798667</v>
      </c>
      <c r="L162" s="1" t="n">
        <v>63.0480690360824</v>
      </c>
      <c r="M162" s="1" t="n">
        <v>2.51700019317353</v>
      </c>
      <c r="N162" s="1"/>
    </row>
    <row r="163">
      <c r="A163" s="2" t="s">
        <v>186</v>
      </c>
      <c r="B163" s="1" t="n">
        <v>1866.51406</v>
      </c>
      <c r="C163" s="1" t="n">
        <v>2950.712189</v>
      </c>
      <c r="D163" s="1" t="n">
        <v>10389.450098</v>
      </c>
      <c r="E163" s="1" t="n">
        <v>550.471845</v>
      </c>
      <c r="F163" s="1" t="n">
        <v>18.2962412469118</v>
      </c>
      <c r="G163" s="1" t="n">
        <v>-17.8129137278555</v>
      </c>
      <c r="H163" s="1" t="n">
        <v>1.800682689504</v>
      </c>
      <c r="I163" s="1" t="n">
        <v>-4.33733606738524</v>
      </c>
      <c r="J163" s="1" t="n">
        <v>11.8455067963862</v>
      </c>
      <c r="K163" s="1" t="n">
        <v>18.7261816227513</v>
      </c>
      <c r="L163" s="1" t="n">
        <v>65.9348377727055</v>
      </c>
      <c r="M163" s="1" t="n">
        <v>3.49347380815697</v>
      </c>
      <c r="N163" s="1"/>
    </row>
    <row r="164">
      <c r="A164" s="2" t="s">
        <v>187</v>
      </c>
      <c r="B164" s="1" t="n">
        <v>1893.732068</v>
      </c>
      <c r="C164" s="1" t="n">
        <v>5394.848948</v>
      </c>
      <c r="D164" s="1" t="n">
        <v>11939.767148</v>
      </c>
      <c r="E164" s="1" t="n">
        <v>456.020368</v>
      </c>
      <c r="F164" s="1" t="n">
        <v>-10.2081737527811</v>
      </c>
      <c r="G164" s="1" t="n">
        <v>-17.3419892958143</v>
      </c>
      <c r="H164" s="1" t="n">
        <v>-6.77465579159814</v>
      </c>
      <c r="I164" s="1" t="n">
        <v>-17.9673457988281</v>
      </c>
      <c r="J164" s="1" t="n">
        <v>9.62048675791374</v>
      </c>
      <c r="K164" s="1" t="n">
        <v>27.406766639376</v>
      </c>
      <c r="L164" s="1" t="n">
        <v>60.6560841847177</v>
      </c>
      <c r="M164" s="1" t="n">
        <v>2.31666241799257</v>
      </c>
      <c r="N164" s="1"/>
    </row>
    <row r="165">
      <c r="A165" s="2" t="s">
        <v>188</v>
      </c>
      <c r="B165" s="1" t="n">
        <v>2258.842033</v>
      </c>
      <c r="C165" s="1" t="n">
        <v>4491.842019</v>
      </c>
      <c r="D165" s="1" t="n">
        <v>12422.155665</v>
      </c>
      <c r="E165" s="1" t="n">
        <v>534.871898</v>
      </c>
      <c r="F165" s="1" t="n">
        <v>-8.37330896561936</v>
      </c>
      <c r="G165" s="1" t="n">
        <v>-17.7702185008159</v>
      </c>
      <c r="H165" s="1" t="n">
        <v>-5.26303118766596</v>
      </c>
      <c r="I165" s="1" t="n">
        <v>-14.5583956517539</v>
      </c>
      <c r="J165" s="1" t="n">
        <v>11.4617164951853</v>
      </c>
      <c r="K165" s="1" t="n">
        <v>22.7923064166473</v>
      </c>
      <c r="L165" s="1" t="n">
        <v>63.0319537228524</v>
      </c>
      <c r="M165" s="1" t="n">
        <v>2.71402336531501</v>
      </c>
      <c r="N165" s="1"/>
    </row>
    <row r="166">
      <c r="A166" s="2" t="s">
        <v>189</v>
      </c>
      <c r="B166" s="1" t="n">
        <v>2776.795839</v>
      </c>
      <c r="C166" s="1" t="n">
        <v>3791.349457</v>
      </c>
      <c r="D166" s="1" t="n">
        <v>14118.202807</v>
      </c>
      <c r="E166" s="1" t="n">
        <v>501.144359</v>
      </c>
      <c r="F166" s="1" t="n">
        <v>3.80211322242261</v>
      </c>
      <c r="G166" s="1" t="n">
        <v>-35.5046774351618</v>
      </c>
      <c r="H166" s="1" t="n">
        <v>8.59963050573425</v>
      </c>
      <c r="I166" s="1" t="n">
        <v>-0.224107956154085</v>
      </c>
      <c r="J166" s="1" t="n">
        <v>13.1058257317623</v>
      </c>
      <c r="K166" s="1" t="n">
        <v>17.8942810896562</v>
      </c>
      <c r="L166" s="1" t="n">
        <v>66.6346092267462</v>
      </c>
      <c r="M166" s="1" t="n">
        <v>2.3652839518353</v>
      </c>
      <c r="N166" s="1"/>
    </row>
    <row r="167">
      <c r="A167" s="2" t="s">
        <v>190</v>
      </c>
      <c r="B167" s="1" t="n">
        <v>2830.411125</v>
      </c>
      <c r="C167" s="1" t="n">
        <v>4166.64283</v>
      </c>
      <c r="D167" s="1" t="n">
        <v>12412.938208</v>
      </c>
      <c r="E167" s="1" t="n">
        <v>480.123972</v>
      </c>
      <c r="F167" s="1" t="n">
        <v>-14.164330650101</v>
      </c>
      <c r="G167" s="1" t="n">
        <v>-27.0558599748724</v>
      </c>
      <c r="H167" s="1" t="n">
        <v>-8.19874117351648</v>
      </c>
      <c r="I167" s="1" t="n">
        <v>-27.2824489163884</v>
      </c>
      <c r="J167" s="1" t="n">
        <v>14.2302393097616</v>
      </c>
      <c r="K167" s="1" t="n">
        <v>20.9483082035308</v>
      </c>
      <c r="L167" s="1" t="n">
        <v>62.4075702914441</v>
      </c>
      <c r="M167" s="1" t="n">
        <v>2.41388219526351</v>
      </c>
      <c r="N167" s="1"/>
    </row>
    <row r="168">
      <c r="A168" s="2" t="s">
        <v>191</v>
      </c>
      <c r="B168" s="1" t="n">
        <v>3094.559272</v>
      </c>
      <c r="C168" s="1" t="n">
        <v>5368.693743</v>
      </c>
      <c r="D168" s="1" t="n">
        <v>13294.800005</v>
      </c>
      <c r="E168" s="1" t="n">
        <v>483.263236</v>
      </c>
      <c r="F168" s="1" t="n">
        <v>-11.7394865501149</v>
      </c>
      <c r="G168" s="1" t="n">
        <v>-25.2418299006351</v>
      </c>
      <c r="H168" s="1" t="n">
        <v>-10.1649794515108</v>
      </c>
      <c r="I168" s="1" t="n">
        <v>-18.0903672082928</v>
      </c>
      <c r="J168" s="1" t="n">
        <v>13.9135617531862</v>
      </c>
      <c r="K168" s="1" t="n">
        <v>24.1383813853719</v>
      </c>
      <c r="L168" s="1" t="n">
        <v>59.7752392528184</v>
      </c>
      <c r="M168" s="1" t="n">
        <v>2.17281760862346</v>
      </c>
      <c r="N168" s="1"/>
    </row>
    <row r="169">
      <c r="A169" s="2" t="s">
        <v>192</v>
      </c>
      <c r="B169" s="1" t="n">
        <v>3292.363413</v>
      </c>
      <c r="C169" s="1" t="n">
        <v>4518.207963</v>
      </c>
      <c r="D169" s="1" t="n">
        <v>12546.482637</v>
      </c>
      <c r="E169" s="1" t="n">
        <v>480.067774</v>
      </c>
      <c r="F169" s="1" t="n">
        <v>26.9716291059712</v>
      </c>
      <c r="G169" s="1" t="n">
        <v>-25.6199693446229</v>
      </c>
      <c r="H169" s="1" t="n">
        <v>-3.83225340529603</v>
      </c>
      <c r="I169" s="1" t="n">
        <v>0.20109545370679</v>
      </c>
      <c r="J169" s="1" t="n">
        <v>15.8004711334656</v>
      </c>
      <c r="K169" s="1" t="n">
        <v>21.6834551776669</v>
      </c>
      <c r="L169" s="1" t="n">
        <v>60.2121673293074</v>
      </c>
      <c r="M169" s="1" t="n">
        <v>2.30390635956021</v>
      </c>
      <c r="N169" s="1"/>
    </row>
    <row r="170">
      <c r="A170" s="2" t="s">
        <v>193</v>
      </c>
      <c r="B170" s="1" t="n">
        <v>3255.060188</v>
      </c>
      <c r="C170" s="1" t="n">
        <v>4078.047425</v>
      </c>
      <c r="D170" s="1" t="n">
        <v>11318.953558</v>
      </c>
      <c r="E170" s="1" t="n">
        <v>529.628339</v>
      </c>
      <c r="F170" s="1" t="n">
        <v>7.1590343823613</v>
      </c>
      <c r="G170" s="1" t="n">
        <v>-25.807769387351</v>
      </c>
      <c r="H170" s="1" t="n">
        <v>-16.0503360580506</v>
      </c>
      <c r="I170" s="1" t="n">
        <v>5.68304447109287</v>
      </c>
      <c r="J170" s="1" t="n">
        <v>16.9696219214842</v>
      </c>
      <c r="K170" s="1" t="n">
        <v>21.2601054921361</v>
      </c>
      <c r="L170" s="1" t="n">
        <v>59.0091584586388</v>
      </c>
      <c r="M170" s="1" t="n">
        <v>2.76111412774088</v>
      </c>
      <c r="N170" s="1"/>
    </row>
    <row r="171">
      <c r="A171" s="2" t="s">
        <v>194</v>
      </c>
      <c r="B171" s="1" t="n">
        <v>4652.172118</v>
      </c>
      <c r="C171" s="1" t="n">
        <v>4742.218342</v>
      </c>
      <c r="D171" s="1" t="n">
        <v>13142.496118</v>
      </c>
      <c r="E171" s="1" t="n">
        <v>609.185894</v>
      </c>
      <c r="F171" s="1" t="n">
        <v>35.0540357768326</v>
      </c>
      <c r="G171" s="1" t="n">
        <v>-26.8234213865988</v>
      </c>
      <c r="H171" s="1" t="n">
        <v>4.44985266545006</v>
      </c>
      <c r="I171" s="1" t="n">
        <v>10.8364182334787</v>
      </c>
      <c r="J171" s="1" t="n">
        <v>20.0991858278668</v>
      </c>
      <c r="K171" s="1" t="n">
        <v>20.4882203999694</v>
      </c>
      <c r="L171" s="1" t="n">
        <v>56.7806747079816</v>
      </c>
      <c r="M171" s="1" t="n">
        <v>2.63191906418222</v>
      </c>
      <c r="N171" s="1"/>
    </row>
    <row r="172">
      <c r="A172" s="2" t="s">
        <v>195</v>
      </c>
      <c r="B172" s="1" t="n">
        <v>3097.469395</v>
      </c>
      <c r="C172" s="1" t="n">
        <v>5092.010955</v>
      </c>
      <c r="D172" s="1" t="n">
        <v>10794.01771</v>
      </c>
      <c r="E172" s="1" t="n">
        <v>478.106535</v>
      </c>
      <c r="F172" s="1" t="n">
        <v>-6.83067701018537</v>
      </c>
      <c r="G172" s="1" t="n">
        <v>2.06220324896984</v>
      </c>
      <c r="H172" s="1" t="n">
        <v>-3.92826595317808</v>
      </c>
      <c r="I172" s="1" t="n">
        <v>-10.4577451558091</v>
      </c>
      <c r="J172" s="1" t="n">
        <v>15.9157965617891</v>
      </c>
      <c r="K172" s="1" t="n">
        <v>26.1643942571324</v>
      </c>
      <c r="L172" s="1" t="n">
        <v>55.4631436339692</v>
      </c>
      <c r="M172" s="1" t="n">
        <v>2.45666554710927</v>
      </c>
      <c r="N172" s="1"/>
    </row>
    <row r="173">
      <c r="A173" s="2" t="s">
        <v>196</v>
      </c>
      <c r="B173" s="1" t="n">
        <v>3082.065137</v>
      </c>
      <c r="C173" s="1" t="n">
        <v>5094.648179</v>
      </c>
      <c r="D173" s="1" t="n">
        <v>12019.866375</v>
      </c>
      <c r="E173" s="1" t="n">
        <v>542.788804</v>
      </c>
      <c r="F173" s="1" t="n">
        <v>21.6446151446752</v>
      </c>
      <c r="G173" s="1" t="n">
        <v>19.2488366789237</v>
      </c>
      <c r="H173" s="1" t="n">
        <v>0.652146760781958</v>
      </c>
      <c r="I173" s="1" t="n">
        <v>27.8282185793453</v>
      </c>
      <c r="J173" s="1" t="n">
        <v>14.8609401378014</v>
      </c>
      <c r="K173" s="1" t="n">
        <v>24.5651075645252</v>
      </c>
      <c r="L173" s="1" t="n">
        <v>57.9567616916486</v>
      </c>
      <c r="M173" s="1" t="n">
        <v>2.61719060602477</v>
      </c>
      <c r="N173" s="1"/>
    </row>
    <row r="174">
      <c r="A174" s="2" t="s">
        <v>197</v>
      </c>
      <c r="B174" s="1" t="n">
        <v>1700.953516</v>
      </c>
      <c r="C174" s="1" t="n">
        <v>4107.225814</v>
      </c>
      <c r="D174" s="1" t="n">
        <v>11338.193262</v>
      </c>
      <c r="E174" s="1" t="n">
        <v>780.126674</v>
      </c>
      <c r="F174" s="1" t="n">
        <v>29.9798071882937</v>
      </c>
      <c r="G174" s="1" t="n">
        <v>-10.2621062509058</v>
      </c>
      <c r="H174" s="1" t="n">
        <v>10.5596368039957</v>
      </c>
      <c r="I174" s="1" t="n">
        <v>62.4524237974564</v>
      </c>
      <c r="J174" s="1" t="n">
        <v>9.48848679689562</v>
      </c>
      <c r="K174" s="1" t="n">
        <v>22.9114773222338</v>
      </c>
      <c r="L174" s="1" t="n">
        <v>63.2482287465038</v>
      </c>
      <c r="M174" s="1" t="n">
        <v>4.3518071343668</v>
      </c>
      <c r="N174" s="1"/>
    </row>
    <row r="175">
      <c r="A175" s="2" t="s">
        <v>198</v>
      </c>
      <c r="B175" s="1" t="n">
        <v>1577.830403</v>
      </c>
      <c r="C175" s="1" t="n">
        <v>3590.238227</v>
      </c>
      <c r="D175" s="1" t="n">
        <v>10205.678217</v>
      </c>
      <c r="E175" s="1" t="n">
        <v>575.430186</v>
      </c>
      <c r="F175" s="1" t="n">
        <v>30.9578432556867</v>
      </c>
      <c r="G175" s="1" t="n">
        <v>-9.71718042338264</v>
      </c>
      <c r="H175" s="1" t="n">
        <v>8.74734089104043</v>
      </c>
      <c r="I175" s="1" t="n">
        <v>23.6543710614474</v>
      </c>
      <c r="J175" s="1" t="n">
        <v>9.89286406273725</v>
      </c>
      <c r="K175" s="1" t="n">
        <v>22.5104920433922</v>
      </c>
      <c r="L175" s="1" t="n">
        <v>63.9887449733846</v>
      </c>
      <c r="M175" s="1" t="n">
        <v>3.60789892048595</v>
      </c>
      <c r="N175" s="1"/>
    </row>
    <row r="176">
      <c r="A176" s="2" t="s">
        <v>199</v>
      </c>
      <c r="B176" s="1" t="n">
        <v>2109.025005</v>
      </c>
      <c r="C176" s="1" t="n">
        <v>6526.71036</v>
      </c>
      <c r="D176" s="1" t="n">
        <v>12807.426188</v>
      </c>
      <c r="E176" s="1" t="n">
        <v>555.901028</v>
      </c>
      <c r="F176" s="1" t="n">
        <v>40.6919583153202</v>
      </c>
      <c r="G176" s="1" t="n">
        <v>-0.192020830150774</v>
      </c>
      <c r="H176" s="1" t="n">
        <v>6.4229851558643</v>
      </c>
      <c r="I176" s="1" t="n">
        <v>-23.1271385237898</v>
      </c>
      <c r="J176" s="1" t="n">
        <v>9.58688579222238</v>
      </c>
      <c r="K176" s="1" t="n">
        <v>29.6681294303738</v>
      </c>
      <c r="L176" s="1" t="n">
        <v>58.2180542504635</v>
      </c>
      <c r="M176" s="1" t="n">
        <v>2.52693052694035</v>
      </c>
      <c r="N176" s="1"/>
    </row>
    <row r="177">
      <c r="A177" s="2" t="s">
        <v>200</v>
      </c>
      <c r="B177" s="1" t="n">
        <v>2465.266406</v>
      </c>
      <c r="C177" s="1" t="n">
        <v>5462.548893</v>
      </c>
      <c r="D177" s="1" t="n">
        <v>13112.257887</v>
      </c>
      <c r="E177" s="1" t="n">
        <v>626.008725</v>
      </c>
      <c r="F177" s="1" t="n">
        <v>69.2519367925827</v>
      </c>
      <c r="G177" s="1" t="n">
        <v>27.3523504117416</v>
      </c>
      <c r="H177" s="1" t="n">
        <v>14.3985144079527</v>
      </c>
      <c r="I177" s="1" t="n">
        <v>78.4533372350025</v>
      </c>
      <c r="J177" s="1" t="n">
        <v>11.3784597331757</v>
      </c>
      <c r="K177" s="1" t="n">
        <v>25.2124445732231</v>
      </c>
      <c r="L177" s="1" t="n">
        <v>60.5197466752991</v>
      </c>
      <c r="M177" s="1" t="n">
        <v>2.88934901830207</v>
      </c>
      <c r="N177" s="1"/>
    </row>
    <row r="178">
      <c r="A178" s="2" t="s">
        <v>201</v>
      </c>
      <c r="B178" s="1" t="n">
        <v>2675.086039</v>
      </c>
      <c r="C178" s="1" t="n">
        <v>5878.487472</v>
      </c>
      <c r="D178" s="1" t="n">
        <v>13000.230978</v>
      </c>
      <c r="E178" s="1" t="n">
        <v>502.269986</v>
      </c>
      <c r="F178" s="1" t="n">
        <v>53.159233356715</v>
      </c>
      <c r="G178" s="1" t="n">
        <v>33.3035563597902</v>
      </c>
      <c r="H178" s="1" t="n">
        <v>11.7988447568298</v>
      </c>
      <c r="I178" s="1" t="n">
        <v>42.7381428555043</v>
      </c>
      <c r="J178" s="1" t="n">
        <v>12.1285682183933</v>
      </c>
      <c r="K178" s="1" t="n">
        <v>26.652464737835</v>
      </c>
      <c r="L178" s="1" t="n">
        <v>58.9417259754696</v>
      </c>
      <c r="M178" s="1" t="n">
        <v>2.27724106830211</v>
      </c>
      <c r="N178" s="1"/>
    </row>
    <row r="179">
      <c r="A179" s="2" t="s">
        <v>202</v>
      </c>
      <c r="B179" s="1" t="n">
        <v>3297.476616</v>
      </c>
      <c r="C179" s="1" t="n">
        <v>5712.100833</v>
      </c>
      <c r="D179" s="1" t="n">
        <v>13521.533764</v>
      </c>
      <c r="E179" s="1" t="n">
        <v>660.25872</v>
      </c>
      <c r="F179" s="1" t="n">
        <v>57.3670051906535</v>
      </c>
      <c r="G179" s="1" t="n">
        <v>18.4182844091801</v>
      </c>
      <c r="H179" s="1" t="n">
        <v>18.7916813257416</v>
      </c>
      <c r="I179" s="1" t="n">
        <v>55.4733817144252</v>
      </c>
      <c r="J179" s="1" t="n">
        <v>14.2185503725154</v>
      </c>
      <c r="K179" s="1" t="n">
        <v>24.6302863931811</v>
      </c>
      <c r="L179" s="1" t="n">
        <v>58.3041614318765</v>
      </c>
      <c r="M179" s="1" t="n">
        <v>2.8470018024269</v>
      </c>
      <c r="N179" s="1"/>
    </row>
    <row r="180">
      <c r="A180" s="2" t="s">
        <v>203</v>
      </c>
      <c r="B180" s="1" t="n">
        <v>3506.165046</v>
      </c>
      <c r="C180" s="1" t="n">
        <v>7181.414066</v>
      </c>
      <c r="D180" s="1" t="n">
        <v>14799.128362</v>
      </c>
      <c r="E180" s="1" t="n">
        <v>589.995608</v>
      </c>
      <c r="F180" s="1" t="n">
        <v>63.9780994312926</v>
      </c>
      <c r="G180" s="1" t="n">
        <v>37.9457232360548</v>
      </c>
      <c r="H180" s="1" t="n">
        <v>30.9064399724975</v>
      </c>
      <c r="I180" s="1" t="n">
        <v>35.4083531152257</v>
      </c>
      <c r="J180" s="1" t="n">
        <v>13.4455841099798</v>
      </c>
      <c r="K180" s="1" t="n">
        <v>27.5395783102547</v>
      </c>
      <c r="L180" s="1" t="n">
        <v>56.7522984614394</v>
      </c>
      <c r="M180" s="1" t="n">
        <v>2.26253911832611</v>
      </c>
      <c r="N180" s="1"/>
    </row>
    <row r="181">
      <c r="A181" s="2" t="s">
        <v>204</v>
      </c>
      <c r="B181" s="1" t="n">
        <v>2592.991392</v>
      </c>
      <c r="C181" s="1" t="n">
        <v>6074.49059</v>
      </c>
      <c r="D181" s="1" t="n">
        <v>13046.455887</v>
      </c>
      <c r="E181" s="1" t="n">
        <v>479.104317</v>
      </c>
      <c r="F181" s="1" t="n">
        <v>22.6126116075899</v>
      </c>
      <c r="G181" s="1" t="n">
        <v>60.5979543418872</v>
      </c>
      <c r="H181" s="1" t="n">
        <v>15.4449186538679</v>
      </c>
      <c r="I181" s="1" t="n">
        <v>34.1112877741361</v>
      </c>
      <c r="J181" s="1" t="n">
        <v>11.6838032851383</v>
      </c>
      <c r="K181" s="1" t="n">
        <v>27.3711487550452</v>
      </c>
      <c r="L181" s="1" t="n">
        <v>58.7862438040607</v>
      </c>
      <c r="M181" s="1" t="n">
        <v>2.15880415575577</v>
      </c>
      <c r="N181" s="1"/>
    </row>
    <row r="182">
      <c r="A182" s="2" t="s">
        <v>205</v>
      </c>
      <c r="B182" s="1" t="n">
        <v>3037.597536</v>
      </c>
      <c r="C182" s="1" t="n">
        <v>5496.59633</v>
      </c>
      <c r="D182" s="1" t="n">
        <v>13483.024263</v>
      </c>
      <c r="E182" s="1" t="n">
        <v>501.147882</v>
      </c>
      <c r="F182" s="1" t="n">
        <v>55.2143734946213</v>
      </c>
      <c r="G182" s="1" t="n">
        <v>45.3667880565316</v>
      </c>
      <c r="H182" s="1" t="n">
        <v>23.6631149422544</v>
      </c>
      <c r="I182" s="1" t="n">
        <v>35.0196114288626</v>
      </c>
      <c r="J182" s="1" t="n">
        <v>13.4894225207822</v>
      </c>
      <c r="K182" s="1" t="n">
        <v>24.4093924368889</v>
      </c>
      <c r="L182" s="1" t="n">
        <v>59.8756777308517</v>
      </c>
      <c r="M182" s="1" t="n">
        <v>2.22550731147719</v>
      </c>
      <c r="N182" s="1"/>
    </row>
    <row r="183">
      <c r="A183" s="2" t="s">
        <v>206</v>
      </c>
      <c r="B183" s="1" t="n">
        <v>3444.674638</v>
      </c>
      <c r="C183" s="1" t="n">
        <v>6480.513891</v>
      </c>
      <c r="D183" s="1" t="n">
        <v>12582.589427</v>
      </c>
      <c r="E183" s="1" t="n">
        <v>549.62611</v>
      </c>
      <c r="F183" s="1" t="n">
        <v>32.4824939327325</v>
      </c>
      <c r="G183" s="1" t="n">
        <v>58.3307244144137</v>
      </c>
      <c r="H183" s="1" t="n">
        <v>18.5890294057766</v>
      </c>
      <c r="I183" s="1" t="n">
        <v>67.1565012610516</v>
      </c>
      <c r="J183" s="1" t="n">
        <v>14.9395596665604</v>
      </c>
      <c r="K183" s="1" t="n">
        <v>28.1059995845588</v>
      </c>
      <c r="L183" s="1" t="n">
        <v>54.5707113905075</v>
      </c>
      <c r="M183" s="1" t="n">
        <v>2.3837293583733</v>
      </c>
      <c r="N183" s="1"/>
    </row>
    <row r="184">
      <c r="A184" s="2" t="s">
        <v>207</v>
      </c>
      <c r="B184" s="1" t="n">
        <v>3324.559303</v>
      </c>
      <c r="C184" s="1" t="n">
        <v>4989.125056</v>
      </c>
      <c r="D184" s="1" t="n">
        <v>11235.373044</v>
      </c>
      <c r="E184" s="1" t="n">
        <v>533.945159</v>
      </c>
      <c r="F184" s="1" t="n">
        <v>37.776870425946</v>
      </c>
      <c r="G184" s="1" t="n">
        <v>67.0336328594259</v>
      </c>
      <c r="H184" s="1" t="n">
        <v>19.7121567697585</v>
      </c>
      <c r="I184" s="1" t="n">
        <v>84.7974928697095</v>
      </c>
      <c r="J184" s="1" t="n">
        <v>16.554094900583</v>
      </c>
      <c r="K184" s="1" t="n">
        <v>24.8425256163646</v>
      </c>
      <c r="L184" s="1" t="n">
        <v>55.9446875999457</v>
      </c>
      <c r="M184" s="1" t="n">
        <v>2.65869188310668</v>
      </c>
      <c r="N184" s="1"/>
    </row>
    <row r="185">
      <c r="A185" s="2" t="s">
        <v>208</v>
      </c>
      <c r="B185" s="1" t="n">
        <v>2533.663437</v>
      </c>
      <c r="C185" s="1" t="n">
        <v>4272.283337</v>
      </c>
      <c r="D185" s="1" t="n">
        <v>11941.987093</v>
      </c>
      <c r="E185" s="1" t="n">
        <v>424.623616</v>
      </c>
      <c r="F185" s="1" t="n">
        <v>33.2786426768178</v>
      </c>
      <c r="G185" s="1" t="n">
        <v>35.8755722800847</v>
      </c>
      <c r="H185" s="1" t="n">
        <v>17.0846855239754</v>
      </c>
      <c r="I185" s="1" t="n">
        <v>8.00441989737226</v>
      </c>
      <c r="J185" s="1" t="n">
        <v>13.2150519785718</v>
      </c>
      <c r="K185" s="1" t="n">
        <v>22.2833252203738</v>
      </c>
      <c r="L185" s="1" t="n">
        <v>62.2868759349856</v>
      </c>
      <c r="M185" s="1" t="n">
        <v>2.2147468660689</v>
      </c>
      <c r="N185" s="1"/>
    </row>
    <row r="186">
      <c r="A186" s="2" t="s">
        <v>209</v>
      </c>
      <c r="B186" s="1" t="n">
        <v>1308.62905</v>
      </c>
      <c r="C186" s="1" t="n">
        <v>4576.913545</v>
      </c>
      <c r="D186" s="1" t="n">
        <v>10255.273615</v>
      </c>
      <c r="E186" s="1" t="n">
        <v>480.21855</v>
      </c>
      <c r="F186" s="1" t="n">
        <v>44.3047758158019</v>
      </c>
      <c r="G186" s="1" t="n">
        <v>76.7322205639851</v>
      </c>
      <c r="H186" s="1" t="n">
        <v>24.3514063719108</v>
      </c>
      <c r="I186" s="1" t="n">
        <v>48.6574199627266</v>
      </c>
      <c r="J186" s="1" t="n">
        <v>7.87333080578913</v>
      </c>
      <c r="K186" s="1" t="n">
        <v>27.5368748762547</v>
      </c>
      <c r="L186" s="1" t="n">
        <v>61.7005725761445</v>
      </c>
      <c r="M186" s="1" t="n">
        <v>2.8892217418117</v>
      </c>
      <c r="N186" s="1"/>
    </row>
    <row r="187">
      <c r="A187" s="2" t="s">
        <v>210</v>
      </c>
      <c r="B187" s="1" t="n">
        <v>1204.838415</v>
      </c>
      <c r="C187" s="1" t="n">
        <v>3976.65718</v>
      </c>
      <c r="D187" s="1" t="n">
        <v>9384.761166</v>
      </c>
      <c r="E187" s="1" t="n">
        <v>465.353696</v>
      </c>
      <c r="F187" s="1" t="n">
        <v>63.2954310130658</v>
      </c>
      <c r="G187" s="1" t="n">
        <v>84.9403498282025</v>
      </c>
      <c r="H187" s="1" t="n">
        <v>19.0644355024714</v>
      </c>
      <c r="I187" s="1" t="n">
        <v>21.5484100186396</v>
      </c>
      <c r="J187" s="1" t="n">
        <v>8.01536481035487</v>
      </c>
      <c r="K187" s="1" t="n">
        <v>26.4552969315948</v>
      </c>
      <c r="L187" s="1" t="n">
        <v>62.4335043330614</v>
      </c>
      <c r="M187" s="1" t="n">
        <v>3.095833924989</v>
      </c>
      <c r="N187" s="1"/>
    </row>
    <row r="188">
      <c r="A188" s="2" t="s">
        <v>211</v>
      </c>
      <c r="B188" s="1" t="n">
        <v>1499.037351</v>
      </c>
      <c r="C188" s="1" t="n">
        <v>6539.267115</v>
      </c>
      <c r="D188" s="1" t="n">
        <v>12034.454934</v>
      </c>
      <c r="E188" s="1" t="n">
        <v>723.143405</v>
      </c>
      <c r="F188" s="1" t="n">
        <v>58.8121030961719</v>
      </c>
      <c r="G188" s="1" t="n">
        <v>180.314707582256</v>
      </c>
      <c r="H188" s="1" t="n">
        <v>20.3062734419406</v>
      </c>
      <c r="I188" s="1" t="n">
        <v>-34.3908667312377</v>
      </c>
      <c r="J188" s="1" t="n">
        <v>7.20833024204933</v>
      </c>
      <c r="K188" s="1" t="n">
        <v>31.444978255177</v>
      </c>
      <c r="L188" s="1" t="n">
        <v>57.8693555497217</v>
      </c>
      <c r="M188" s="1" t="n">
        <v>3.47733595305193</v>
      </c>
      <c r="N188" s="1"/>
    </row>
    <row r="189">
      <c r="A189" s="2" t="s">
        <v>212</v>
      </c>
      <c r="B189" s="1" t="n">
        <v>1456.566142</v>
      </c>
      <c r="C189" s="1" t="n">
        <v>4289.319259</v>
      </c>
      <c r="D189" s="1" t="n">
        <v>11461.912731</v>
      </c>
      <c r="E189" s="1" t="n">
        <v>350.796872</v>
      </c>
      <c r="F189" s="1" t="n">
        <v>65.4192329186047</v>
      </c>
      <c r="G189" s="1" t="n">
        <v>99.2759176904128</v>
      </c>
      <c r="H189" s="1" t="n">
        <v>25.4833984322484</v>
      </c>
      <c r="I189" s="1" t="n">
        <v>5.97015979962279</v>
      </c>
      <c r="J189" s="1" t="n">
        <v>8.29545952662033</v>
      </c>
      <c r="K189" s="1" t="n">
        <v>24.4286018216313</v>
      </c>
      <c r="L189" s="1" t="n">
        <v>65.2780745178579</v>
      </c>
      <c r="M189" s="1" t="n">
        <v>1.99786413389047</v>
      </c>
      <c r="N189" s="1"/>
    </row>
    <row r="190">
      <c r="A190" s="2" t="s">
        <v>213</v>
      </c>
      <c r="B190" s="1" t="n">
        <v>1746.604485</v>
      </c>
      <c r="C190" s="1" t="n">
        <v>4409.850444</v>
      </c>
      <c r="D190" s="1" t="n">
        <v>11628.233732</v>
      </c>
      <c r="E190" s="1" t="n">
        <v>351.882108</v>
      </c>
      <c r="F190" s="1" t="n">
        <v>53.2153373113352</v>
      </c>
      <c r="G190" s="1" t="n">
        <v>74.767962030665</v>
      </c>
      <c r="H190" s="1" t="n">
        <v>16.7477409699187</v>
      </c>
      <c r="I190" s="1" t="n">
        <v>-10.3347881673972</v>
      </c>
      <c r="J190" s="1" t="n">
        <v>9.63029068309534</v>
      </c>
      <c r="K190" s="1" t="n">
        <v>24.3146871598106</v>
      </c>
      <c r="L190" s="1" t="n">
        <v>64.1148422163445</v>
      </c>
      <c r="M190" s="1" t="n">
        <v>1.94017994074964</v>
      </c>
      <c r="N190" s="1"/>
    </row>
    <row r="191">
      <c r="A191" s="2" t="s">
        <v>214</v>
      </c>
      <c r="B191" s="1" t="n">
        <v>2095.405331</v>
      </c>
      <c r="C191" s="1" t="n">
        <v>4823.664573</v>
      </c>
      <c r="D191" s="1" t="n">
        <v>11382.559463</v>
      </c>
      <c r="E191" s="1" t="n">
        <v>424.676374</v>
      </c>
      <c r="F191" s="1" t="n">
        <v>35.9108320759413</v>
      </c>
      <c r="G191" s="1" t="n">
        <v>121.123729183892</v>
      </c>
      <c r="H191" s="1" t="n">
        <v>17.0165980825542</v>
      </c>
      <c r="I191" s="1" t="n">
        <v>20.8638032293617</v>
      </c>
      <c r="J191" s="1" t="n">
        <v>11.1896353716593</v>
      </c>
      <c r="K191" s="1" t="n">
        <v>25.7587622444875</v>
      </c>
      <c r="L191" s="1" t="n">
        <v>60.7837959095084</v>
      </c>
      <c r="M191" s="1" t="n">
        <v>2.2678064743448</v>
      </c>
      <c r="N191" s="1"/>
    </row>
    <row r="192">
      <c r="A192" s="2" t="s">
        <v>215</v>
      </c>
      <c r="B192" s="1" t="n">
        <v>2138.19105</v>
      </c>
      <c r="C192" s="1" t="n">
        <v>5205.970796</v>
      </c>
      <c r="D192" s="1" t="n">
        <v>11305.118652</v>
      </c>
      <c r="E192" s="1" t="n">
        <v>435.715814</v>
      </c>
      <c r="F192" s="1" t="n">
        <v>12.9763301371089</v>
      </c>
      <c r="G192" s="1" t="n">
        <v>105.2397305654</v>
      </c>
      <c r="H192" s="1" t="n">
        <v>25.8429009940036</v>
      </c>
      <c r="I192" s="1" t="n">
        <v>14.819946735334</v>
      </c>
      <c r="J192" s="1" t="n">
        <v>11.2035182771064</v>
      </c>
      <c r="K192" s="1" t="n">
        <v>27.2778192402723</v>
      </c>
      <c r="L192" s="1" t="n">
        <v>59.2356344595766</v>
      </c>
      <c r="M192" s="1" t="n">
        <v>2.28302802304466</v>
      </c>
      <c r="N192" s="1"/>
    </row>
    <row r="193">
      <c r="A193" s="2" t="s">
        <v>216</v>
      </c>
      <c r="B193" s="1" t="n">
        <v>2114.783592</v>
      </c>
      <c r="C193" s="1" t="n">
        <v>3782.4209</v>
      </c>
      <c r="D193" s="1" t="n">
        <v>11301.022201</v>
      </c>
      <c r="E193" s="1" t="n">
        <v>357.243842</v>
      </c>
      <c r="F193" s="1" t="n">
        <v>10.4318915022122</v>
      </c>
      <c r="G193" s="1" t="n">
        <v>45.5180887716431</v>
      </c>
      <c r="H193" s="1" t="n">
        <v>23.0114397306545</v>
      </c>
      <c r="I193" s="1" t="n">
        <v>2.24123607145921</v>
      </c>
      <c r="J193" s="1" t="n">
        <v>12.0462939901485</v>
      </c>
      <c r="K193" s="1" t="n">
        <v>21.5455398501513</v>
      </c>
      <c r="L193" s="1" t="n">
        <v>64.3732230273713</v>
      </c>
      <c r="M193" s="1" t="n">
        <v>2.03494313232887</v>
      </c>
      <c r="N193" s="1"/>
    </row>
    <row r="194">
      <c r="A194" s="2" t="s">
        <v>217</v>
      </c>
      <c r="B194" s="1" t="n">
        <v>1957.033661</v>
      </c>
      <c r="C194" s="1" t="n">
        <v>3781.191291</v>
      </c>
      <c r="D194" s="1" t="n">
        <v>10903.028174</v>
      </c>
      <c r="E194" s="1" t="n">
        <v>371.166734</v>
      </c>
      <c r="F194" s="1" t="n">
        <v>-36.0623439865125</v>
      </c>
      <c r="G194" s="1" t="n">
        <v>115.997818444429</v>
      </c>
      <c r="H194" s="1" t="n">
        <v>17.9919481069849</v>
      </c>
      <c r="I194" s="1" t="n">
        <v>26.6805652343586</v>
      </c>
      <c r="J194" s="1" t="n">
        <v>11.5035584420381</v>
      </c>
      <c r="K194" s="1" t="n">
        <v>22.226063794078</v>
      </c>
      <c r="L194" s="1" t="n">
        <v>64.0886379699307</v>
      </c>
      <c r="M194" s="1" t="n">
        <v>2.1817397939531</v>
      </c>
      <c r="N194" s="1"/>
    </row>
    <row r="195">
      <c r="A195" s="2" t="s">
        <v>218</v>
      </c>
      <c r="B195" s="1" t="n">
        <v>2600.097972</v>
      </c>
      <c r="C195" s="1" t="n">
        <v>4093.023584</v>
      </c>
      <c r="D195" s="1" t="n">
        <v>10610.247415</v>
      </c>
      <c r="E195" s="1" t="n">
        <v>328.809293</v>
      </c>
      <c r="F195" s="1" t="n">
        <v>18.6506402901167</v>
      </c>
      <c r="G195" s="1" t="n">
        <v>177.60856866215</v>
      </c>
      <c r="H195" s="1" t="n">
        <v>32.3684495909952</v>
      </c>
      <c r="I195" s="1" t="n">
        <v>37.2077943091296</v>
      </c>
      <c r="J195" s="1" t="n">
        <v>14.7463230751737</v>
      </c>
      <c r="K195" s="1" t="n">
        <v>23.2133745627834</v>
      </c>
      <c r="L195" s="1" t="n">
        <v>60.1754772220241</v>
      </c>
      <c r="M195" s="1" t="n">
        <v>1.86482514001879</v>
      </c>
      <c r="N195" s="1"/>
    </row>
    <row r="196">
      <c r="A196" s="2" t="s">
        <v>219</v>
      </c>
      <c r="B196" s="1" t="n">
        <v>2413.002482</v>
      </c>
      <c r="C196" s="1" t="n">
        <v>2986.898489</v>
      </c>
      <c r="D196" s="1" t="n">
        <v>9385.323385</v>
      </c>
      <c r="E196" s="1" t="n">
        <v>288.935283</v>
      </c>
      <c r="F196" s="1" t="n">
        <v>15.8027583259551</v>
      </c>
      <c r="G196" s="1" t="n">
        <v>49.5510054363894</v>
      </c>
      <c r="H196" s="1" t="n">
        <v>18.9069439875397</v>
      </c>
      <c r="I196" s="1" t="n">
        <v>16.5650485304036</v>
      </c>
      <c r="J196" s="1" t="n">
        <v>16.0075423094038</v>
      </c>
      <c r="K196" s="1" t="n">
        <v>19.8146932268932</v>
      </c>
      <c r="L196" s="1" t="n">
        <v>62.2610056531325</v>
      </c>
      <c r="M196" s="1" t="n">
        <v>1.91675881057053</v>
      </c>
      <c r="N196" s="1"/>
    </row>
    <row r="197">
      <c r="A197" s="2" t="s">
        <v>220</v>
      </c>
      <c r="B197" s="1" t="n">
        <v>1901.027341</v>
      </c>
      <c r="C197" s="1" t="n">
        <v>3144.261522</v>
      </c>
      <c r="D197" s="1" t="n">
        <v>10199.444137</v>
      </c>
      <c r="E197" s="1" t="n">
        <v>393.153925</v>
      </c>
      <c r="F197" s="1" t="n">
        <v>20.3900665524005</v>
      </c>
      <c r="G197" s="1" t="n">
        <v>78.457870329181</v>
      </c>
      <c r="H197" s="1" t="n">
        <v>27.521248987914</v>
      </c>
      <c r="I197" s="1" t="n">
        <v>46.376554471191</v>
      </c>
      <c r="J197" s="1" t="n">
        <v>12.1565487083863</v>
      </c>
      <c r="K197" s="1" t="n">
        <v>20.1066904824163</v>
      </c>
      <c r="L197" s="1" t="n">
        <v>65.2226492359037</v>
      </c>
      <c r="M197" s="1" t="n">
        <v>2.51411157329365</v>
      </c>
      <c r="N197" s="1"/>
    </row>
    <row r="198">
      <c r="A198" s="2" t="s">
        <v>221</v>
      </c>
      <c r="B198" s="1" t="n">
        <v>906.850825</v>
      </c>
      <c r="C198" s="1" t="n">
        <v>2589.74483</v>
      </c>
      <c r="D198" s="1" t="n">
        <v>8247.01056</v>
      </c>
      <c r="E198" s="1" t="n">
        <v>323.037054</v>
      </c>
      <c r="F198" s="1" t="n">
        <v>4.51900932753597</v>
      </c>
      <c r="G198" s="1" t="n">
        <v>62.051432651222</v>
      </c>
      <c r="H198" s="1" t="n">
        <v>20.5253518072641</v>
      </c>
      <c r="I198" s="1" t="n">
        <v>75.9416700115805</v>
      </c>
      <c r="J198" s="1" t="n">
        <v>7.51535290124768</v>
      </c>
      <c r="K198" s="1" t="n">
        <v>21.462015344841</v>
      </c>
      <c r="L198" s="1" t="n">
        <v>68.3455239054519</v>
      </c>
      <c r="M198" s="1" t="n">
        <v>2.67710784845943</v>
      </c>
      <c r="N198" s="1"/>
    </row>
    <row r="199">
      <c r="A199" s="2" t="s">
        <v>222</v>
      </c>
      <c r="B199" s="1" t="n">
        <v>737.827389</v>
      </c>
      <c r="C199" s="1" t="n">
        <v>2150.23773</v>
      </c>
      <c r="D199" s="1" t="n">
        <v>7882.08597</v>
      </c>
      <c r="E199" s="1" t="n">
        <v>382.854614</v>
      </c>
      <c r="F199" s="1" t="n">
        <v>-22.8298762814402</v>
      </c>
      <c r="G199" s="1" t="n">
        <v>46.9475690214056</v>
      </c>
      <c r="H199" s="1" t="n">
        <v>12.7150384494373</v>
      </c>
      <c r="I199" s="1" t="n">
        <v>52.5039101535306</v>
      </c>
      <c r="J199" s="1" t="n">
        <v>6.61550266043112</v>
      </c>
      <c r="K199" s="1" t="n">
        <v>19.2794461624064</v>
      </c>
      <c r="L199" s="1" t="n">
        <v>70.6723028741914</v>
      </c>
      <c r="M199" s="1" t="n">
        <v>3.43274830297108</v>
      </c>
      <c r="N199" s="1"/>
    </row>
    <row r="200">
      <c r="A200" s="2" t="s">
        <v>223</v>
      </c>
      <c r="B200" s="1" t="n">
        <v>943.90624</v>
      </c>
      <c r="C200" s="1" t="n">
        <v>2332.830543</v>
      </c>
      <c r="D200" s="1" t="n">
        <v>10003.181538</v>
      </c>
      <c r="E200" s="1" t="n">
        <v>1102.199296</v>
      </c>
      <c r="F200" s="1" t="n">
        <v>-20.9485560497485</v>
      </c>
      <c r="G200" s="1" t="n">
        <v>-1.70530472063902</v>
      </c>
      <c r="H200" s="1" t="n">
        <v>1.6611512365182</v>
      </c>
      <c r="I200" s="1" t="n">
        <v>286.521051962146</v>
      </c>
      <c r="J200" s="1" t="n">
        <v>6.56305465673762</v>
      </c>
      <c r="K200" s="1" t="n">
        <v>16.2203550626129</v>
      </c>
      <c r="L200" s="1" t="n">
        <v>69.5529115001535</v>
      </c>
      <c r="M200" s="1" t="n">
        <v>7.66367878049596</v>
      </c>
      <c r="N200" s="1"/>
    </row>
    <row r="201">
      <c r="A201" s="2" t="s">
        <v>224</v>
      </c>
      <c r="B201" s="1" t="n">
        <v>880.530103</v>
      </c>
      <c r="C201" s="1" t="n">
        <v>2152.452393</v>
      </c>
      <c r="D201" s="1" t="n">
        <v>9134.206496</v>
      </c>
      <c r="E201" s="1" t="n">
        <v>331.033635</v>
      </c>
      <c r="F201" s="1" t="n">
        <v>-25.3350617436773</v>
      </c>
      <c r="G201" s="1" t="n">
        <v>-17.4175874843849</v>
      </c>
      <c r="H201" s="1" t="n">
        <v>-7.87311128945678</v>
      </c>
      <c r="I201" s="1" t="n">
        <v>-7.36928732173499</v>
      </c>
      <c r="J201" s="1" t="n">
        <v>7.04524258591605</v>
      </c>
      <c r="K201" s="1" t="n">
        <v>17.2220679470859</v>
      </c>
      <c r="L201" s="1" t="n">
        <v>73.0840437764911</v>
      </c>
      <c r="M201" s="1" t="n">
        <v>2.64864569050695</v>
      </c>
      <c r="N201" s="1"/>
    </row>
    <row r="202">
      <c r="A202" s="2" t="s">
        <v>225</v>
      </c>
      <c r="B202" s="1" t="n">
        <v>1139.967131</v>
      </c>
      <c r="C202" s="1" t="n">
        <v>2523.260209</v>
      </c>
      <c r="D202" s="1" t="n">
        <v>9960.135961</v>
      </c>
      <c r="E202" s="1" t="n">
        <v>392.439945</v>
      </c>
      <c r="F202" s="1" t="n">
        <v>-23.7637287844808</v>
      </c>
      <c r="G202" s="1" t="n">
        <v>-30.696377556293</v>
      </c>
      <c r="H202" s="1" t="n">
        <v>-21.8262017476083</v>
      </c>
      <c r="I202" s="1" t="n">
        <v>-28.1868508938073</v>
      </c>
      <c r="J202" s="1" t="n">
        <v>8.13344130901194</v>
      </c>
      <c r="K202" s="1" t="n">
        <v>18.002965400646</v>
      </c>
      <c r="L202" s="1" t="n">
        <v>71.0636114547523</v>
      </c>
      <c r="M202" s="1" t="n">
        <v>2.79998183558976</v>
      </c>
      <c r="N202" s="1"/>
    </row>
    <row r="203">
      <c r="A203" s="2" t="s">
        <v>226</v>
      </c>
      <c r="B203" s="1" t="n">
        <v>1541.750057</v>
      </c>
      <c r="C203" s="1" t="n">
        <v>2181.432355</v>
      </c>
      <c r="D203" s="1" t="n">
        <v>9727.303348</v>
      </c>
      <c r="E203" s="1" t="n">
        <v>351.367707</v>
      </c>
      <c r="F203" s="1" t="n">
        <v>-10.307062629665</v>
      </c>
      <c r="G203" s="1" t="n">
        <v>-37.8519572171675</v>
      </c>
      <c r="H203" s="1" t="n">
        <v>-26.6652591374032</v>
      </c>
      <c r="I203" s="1" t="n">
        <v>-41.2408349038682</v>
      </c>
      <c r="J203" s="1" t="n">
        <v>11.1706015477291</v>
      </c>
      <c r="K203" s="1" t="n">
        <v>15.805358028295</v>
      </c>
      <c r="L203" s="1" t="n">
        <v>70.478239544115</v>
      </c>
      <c r="M203" s="1" t="n">
        <v>2.54580087986091</v>
      </c>
      <c r="N203" s="1"/>
    </row>
    <row r="204">
      <c r="A204" s="2" t="s">
        <v>227</v>
      </c>
      <c r="B204" s="1" t="n">
        <v>1892.600908</v>
      </c>
      <c r="C204" s="1" t="n">
        <v>2536.531685</v>
      </c>
      <c r="D204" s="1" t="n">
        <v>8983.517197</v>
      </c>
      <c r="E204" s="1" t="n">
        <v>379.477457</v>
      </c>
      <c r="F204" s="1" t="n">
        <v>2.82772260259101</v>
      </c>
      <c r="G204" s="1" t="n">
        <v>-40.840317392003</v>
      </c>
      <c r="H204" s="1" t="n">
        <v>-30.7725223934333</v>
      </c>
      <c r="I204" s="1" t="n">
        <v>-33.8864030858134</v>
      </c>
      <c r="J204" s="1" t="n">
        <v>13.7223277751564</v>
      </c>
      <c r="K204" s="1" t="n">
        <v>18.3911563428458</v>
      </c>
      <c r="L204" s="1" t="n">
        <v>65.1351095890886</v>
      </c>
      <c r="M204" s="1" t="n">
        <v>2.75140629290918</v>
      </c>
      <c r="N204" s="1"/>
    </row>
    <row r="205">
      <c r="A205" s="2" t="s">
        <v>228</v>
      </c>
      <c r="B205" s="1" t="n">
        <v>1915.011654</v>
      </c>
      <c r="C205" s="1" t="n">
        <v>2599.278847</v>
      </c>
      <c r="D205" s="1" t="n">
        <v>9186.968485</v>
      </c>
      <c r="E205" s="1" t="n">
        <v>349.412679</v>
      </c>
      <c r="F205" s="1" t="n">
        <v>-21.0946244974953</v>
      </c>
      <c r="G205" s="1" t="n">
        <v>-30.6238772871625</v>
      </c>
      <c r="H205" s="1" t="n">
        <v>-33.1721052115123</v>
      </c>
      <c r="I205" s="1" t="n">
        <v>-27.2953075274735</v>
      </c>
      <c r="J205" s="1" t="n">
        <v>13.6293246305816</v>
      </c>
      <c r="K205" s="1" t="n">
        <v>18.4993209504337</v>
      </c>
      <c r="L205" s="1" t="n">
        <v>65.384550319289</v>
      </c>
      <c r="M205" s="1" t="n">
        <v>2.48680409969569</v>
      </c>
      <c r="N205" s="1"/>
    </row>
    <row r="206">
      <c r="A206" s="2" t="s">
        <v>229</v>
      </c>
      <c r="B206" s="1" t="n">
        <v>3060.846742</v>
      </c>
      <c r="C206" s="1" t="n">
        <v>1750.569204</v>
      </c>
      <c r="D206" s="1" t="n">
        <v>9240.484922</v>
      </c>
      <c r="E206" s="1" t="n">
        <v>292.99422</v>
      </c>
      <c r="F206" s="1" t="n">
        <v>53.8938954276863</v>
      </c>
      <c r="G206" s="1" t="n">
        <v>-51.8910218123734</v>
      </c>
      <c r="H206" s="1" t="n">
        <v>-25.5981383993724</v>
      </c>
      <c r="I206" s="1" t="n">
        <v>-44.2252927940069</v>
      </c>
      <c r="J206" s="1" t="n">
        <v>21.3375331309359</v>
      </c>
      <c r="K206" s="1" t="n">
        <v>12.2034298143066</v>
      </c>
      <c r="L206" s="1" t="n">
        <v>64.416538882393</v>
      </c>
      <c r="M206" s="1" t="n">
        <v>2.04249817236447</v>
      </c>
      <c r="N206" s="1"/>
    </row>
    <row r="207">
      <c r="A207" s="2" t="s">
        <v>230</v>
      </c>
      <c r="B207" s="1" t="n">
        <v>2191.389752</v>
      </c>
      <c r="C207" s="1" t="n">
        <v>1474.386617</v>
      </c>
      <c r="D207" s="1" t="n">
        <v>8015.692144</v>
      </c>
      <c r="E207" s="1" t="n">
        <v>239.643305</v>
      </c>
      <c r="F207" s="1" t="n">
        <v>-10.9654446860579</v>
      </c>
      <c r="G207" s="1" t="n">
        <v>-60.6070556822006</v>
      </c>
      <c r="H207" s="1" t="n">
        <v>-36.076976468586</v>
      </c>
      <c r="I207" s="1" t="n">
        <v>-52.1104960444672</v>
      </c>
      <c r="J207" s="1" t="n">
        <v>18.3824276246714</v>
      </c>
      <c r="K207" s="1" t="n">
        <v>12.3678616517445</v>
      </c>
      <c r="L207" s="1" t="n">
        <v>67.2394678145448</v>
      </c>
      <c r="M207" s="1" t="n">
        <v>2.01024290903938</v>
      </c>
      <c r="N207" s="1"/>
    </row>
    <row r="208">
      <c r="A208" s="2" t="s">
        <v>231</v>
      </c>
      <c r="B208" s="1" t="n">
        <v>2083.717622</v>
      </c>
      <c r="C208" s="1" t="n">
        <v>1997.244004</v>
      </c>
      <c r="D208" s="1" t="n">
        <v>7892.998567</v>
      </c>
      <c r="E208" s="1" t="n">
        <v>247.874716</v>
      </c>
      <c r="F208" s="1" t="n">
        <v>1.9781107336539</v>
      </c>
      <c r="G208" s="1" t="n">
        <v>87.3151355023845</v>
      </c>
      <c r="H208" s="1" t="n">
        <v>-25.217534788551</v>
      </c>
      <c r="I208" s="1" t="n">
        <v>-33.8172226615515</v>
      </c>
      <c r="J208" s="1" t="n">
        <v>17.0491390001151</v>
      </c>
      <c r="K208" s="1" t="n">
        <v>16.3416051588887</v>
      </c>
      <c r="L208" s="1" t="n">
        <v>64.5811257128641</v>
      </c>
      <c r="M208" s="1" t="n">
        <v>2.02813012813214</v>
      </c>
      <c r="N208" s="1"/>
    </row>
    <row r="209">
      <c r="A209" s="2" t="s">
        <v>232</v>
      </c>
      <c r="B209" s="1" t="n">
        <v>1579.056641</v>
      </c>
      <c r="C209" s="1" t="n">
        <v>1761.906895</v>
      </c>
      <c r="D209" s="1" t="n">
        <v>7998.231054</v>
      </c>
      <c r="E209" s="1" t="n">
        <v>268.590777</v>
      </c>
      <c r="F209" s="1" t="n">
        <v>30.2762909127988</v>
      </c>
      <c r="G209" s="1" t="n">
        <v>70.4516466472076</v>
      </c>
      <c r="H209" s="1" t="n">
        <v>-19.8497496144439</v>
      </c>
      <c r="I209" s="1" t="n">
        <v>-21.2015944920804</v>
      </c>
      <c r="J209" s="1" t="n">
        <v>13.6034272781191</v>
      </c>
      <c r="K209" s="1" t="n">
        <v>15.1786653465265</v>
      </c>
      <c r="L209" s="1" t="n">
        <v>68.9040226117406</v>
      </c>
      <c r="M209" s="1" t="n">
        <v>2.31388476361376</v>
      </c>
      <c r="N209" s="1"/>
    </row>
    <row r="210">
      <c r="A210" s="2" t="s">
        <v>233</v>
      </c>
      <c r="B210" s="1" t="n">
        <v>867.642002</v>
      </c>
      <c r="C210" s="1" t="n">
        <v>1598.100546</v>
      </c>
      <c r="D210" s="1" t="n">
        <v>6842.552572</v>
      </c>
      <c r="E210" s="1" t="n">
        <v>183.604631</v>
      </c>
      <c r="F210" s="1" t="n">
        <v>3.143280536294</v>
      </c>
      <c r="G210" s="1" t="n">
        <v>-5.50068509496344</v>
      </c>
      <c r="H210" s="1" t="n">
        <v>-30.4221380455927</v>
      </c>
      <c r="I210" s="1" t="n">
        <v>-53.7732915804898</v>
      </c>
      <c r="J210" s="1" t="n">
        <v>9.14086773734195</v>
      </c>
      <c r="K210" s="1" t="n">
        <v>16.8364667550522</v>
      </c>
      <c r="L210" s="1" t="n">
        <v>72.0883358600486</v>
      </c>
      <c r="M210" s="1" t="n">
        <v>1.93432964755719</v>
      </c>
      <c r="N210" s="1"/>
    </row>
    <row r="211">
      <c r="A211" s="2" t="s">
        <v>234</v>
      </c>
      <c r="B211" s="1" t="n">
        <v>956.104971</v>
      </c>
      <c r="C211" s="1" t="n">
        <v>1463.268664</v>
      </c>
      <c r="D211" s="1" t="n">
        <v>6992.93198</v>
      </c>
      <c r="E211" s="1" t="n">
        <v>251.045769</v>
      </c>
      <c r="F211" s="1" t="n">
        <v>10.2636113380439</v>
      </c>
      <c r="G211" s="1" t="n">
        <v>-17.6703282491573</v>
      </c>
      <c r="H211" s="1" t="n">
        <v>-31.3465939477742</v>
      </c>
      <c r="I211" s="1" t="n">
        <v>-37.8518972209561</v>
      </c>
      <c r="J211" s="1" t="n">
        <v>9.89413437436479</v>
      </c>
      <c r="K211" s="1" t="n">
        <v>15.1424553020269</v>
      </c>
      <c r="L211" s="1" t="n">
        <v>72.3654941450073</v>
      </c>
      <c r="M211" s="1" t="n">
        <v>2.597916178601</v>
      </c>
      <c r="N211" s="1"/>
    </row>
    <row r="212">
      <c r="A212" s="2" t="s">
        <v>235</v>
      </c>
      <c r="B212" s="1" t="n">
        <v>1194.040479</v>
      </c>
      <c r="C212" s="1" t="n">
        <v>2373.302584</v>
      </c>
      <c r="D212" s="1" t="n">
        <v>9839.728762</v>
      </c>
      <c r="E212" s="1" t="n">
        <v>285.15893</v>
      </c>
      <c r="F212" s="1" t="n">
        <v>30.5015224371842</v>
      </c>
      <c r="G212" s="1" t="n">
        <v>-6.45795028205228</v>
      </c>
      <c r="H212" s="1" t="n">
        <v>-5.7412510105548</v>
      </c>
      <c r="I212" s="1" t="n">
        <v>-11.9663002917512</v>
      </c>
      <c r="J212" s="1" t="n">
        <v>8.72056935327336</v>
      </c>
      <c r="K212" s="1" t="n">
        <v>17.3332061551281</v>
      </c>
      <c r="L212" s="1" t="n">
        <v>71.8635913903717</v>
      </c>
      <c r="M212" s="1" t="n">
        <v>2.0826331012269</v>
      </c>
      <c r="N212" s="1"/>
    </row>
    <row r="213">
      <c r="A213" s="2" t="s">
        <v>236</v>
      </c>
      <c r="B213" s="1" t="n">
        <v>1179.308687</v>
      </c>
      <c r="C213" s="1" t="n">
        <v>2606.429538</v>
      </c>
      <c r="D213" s="1" t="n">
        <v>9914.810566</v>
      </c>
      <c r="E213" s="1" t="n">
        <v>357.369198</v>
      </c>
      <c r="F213" s="1" t="n">
        <v>3.08221939399063</v>
      </c>
      <c r="G213" s="1" t="n">
        <v>48.6380055958358</v>
      </c>
      <c r="H213" s="1" t="n">
        <v>-7.98291820353906</v>
      </c>
      <c r="I213" s="1" t="n">
        <v>8.69221439148065</v>
      </c>
      <c r="J213" s="1" t="n">
        <v>8.38892848800784</v>
      </c>
      <c r="K213" s="1" t="n">
        <v>18.5406511834787</v>
      </c>
      <c r="L213" s="1" t="n">
        <v>70.5282999499507</v>
      </c>
      <c r="M213" s="1" t="n">
        <v>2.54212037856269</v>
      </c>
      <c r="N213" s="1"/>
    </row>
    <row r="214">
      <c r="A214" s="2" t="s">
        <v>237</v>
      </c>
      <c r="B214" s="1" t="n">
        <v>1495.30809</v>
      </c>
      <c r="C214" s="1" t="n">
        <v>3640.877807</v>
      </c>
      <c r="D214" s="1" t="n">
        <v>12741.015767</v>
      </c>
      <c r="E214" s="1" t="n">
        <v>546.473661</v>
      </c>
      <c r="F214" s="1" t="n">
        <v>-11.9142112609521</v>
      </c>
      <c r="G214" s="1" t="n">
        <v>58.4494150177227</v>
      </c>
      <c r="H214" s="1" t="n">
        <v>11.4827739361866</v>
      </c>
      <c r="I214" s="1" t="n">
        <v>70.4012929020664</v>
      </c>
      <c r="J214" s="1" t="n">
        <v>8.11623122760388</v>
      </c>
      <c r="K214" s="1" t="n">
        <v>19.7619516343708</v>
      </c>
      <c r="L214" s="1" t="n">
        <v>69.1556681402819</v>
      </c>
      <c r="M214" s="1" t="n">
        <v>2.96614899774348</v>
      </c>
      <c r="N214" s="1"/>
    </row>
    <row r="215">
      <c r="A215" s="2" t="s">
        <v>238</v>
      </c>
      <c r="B215" s="1" t="n">
        <v>1718.920243</v>
      </c>
      <c r="C215" s="1" t="n">
        <v>3510.058012</v>
      </c>
      <c r="D215" s="1" t="n">
        <v>13264.249977</v>
      </c>
      <c r="E215" s="1" t="n">
        <v>597.979407</v>
      </c>
      <c r="F215" s="1" t="n">
        <v>26.7842706976827</v>
      </c>
      <c r="G215" s="1" t="n">
        <v>99.339047055104</v>
      </c>
      <c r="H215" s="1" t="n">
        <v>30.0504416712285</v>
      </c>
      <c r="I215" s="1" t="n">
        <v>115.644838678582</v>
      </c>
      <c r="J215" s="1" t="n">
        <v>9.00372713713797</v>
      </c>
      <c r="K215" s="1" t="n">
        <v>18.3857306377495</v>
      </c>
      <c r="L215" s="1" t="n">
        <v>69.4783181232781</v>
      </c>
      <c r="M215" s="1" t="n">
        <v>3.13222410183436</v>
      </c>
      <c r="N215" s="1"/>
    </row>
    <row r="216">
      <c r="A216" s="2" t="s">
        <v>239</v>
      </c>
      <c r="B216" s="1" t="n">
        <v>1840.555115</v>
      </c>
      <c r="C216" s="1" t="n">
        <v>4287.601916</v>
      </c>
      <c r="D216" s="1" t="n">
        <v>12976.808498</v>
      </c>
      <c r="E216" s="1" t="n">
        <v>573.977933</v>
      </c>
      <c r="F216" s="1" t="n">
        <v>24.1407506705143</v>
      </c>
      <c r="G216" s="1" t="n">
        <v>112.867383963035</v>
      </c>
      <c r="H216" s="1" t="n">
        <v>15.591951157066</v>
      </c>
      <c r="I216" s="1" t="n">
        <v>54.9337631753456</v>
      </c>
      <c r="J216" s="1" t="n">
        <v>9.3529163217228</v>
      </c>
      <c r="K216" s="1" t="n">
        <v>21.7877647968213</v>
      </c>
      <c r="L216" s="1" t="n">
        <v>65.9426077576684</v>
      </c>
      <c r="M216" s="1" t="n">
        <v>2.91671112378746</v>
      </c>
      <c r="N216" s="1"/>
    </row>
    <row r="217">
      <c r="A217" s="2" t="s">
        <v>240</v>
      </c>
      <c r="B217" s="1" t="n">
        <v>2426.97236</v>
      </c>
      <c r="C217" s="1" t="n">
        <v>3746.647615</v>
      </c>
      <c r="D217" s="1" t="n">
        <v>13747.206184</v>
      </c>
      <c r="E217" s="1" t="n">
        <v>480.591647</v>
      </c>
      <c r="F217" s="1" t="n">
        <v>72.4864438005468</v>
      </c>
      <c r="G217" s="1" t="n">
        <v>84.0299705654468</v>
      </c>
      <c r="H217" s="1" t="n">
        <v>32.6474004051438</v>
      </c>
      <c r="I217" s="1" t="n">
        <v>71.620372950765</v>
      </c>
      <c r="J217" s="1" t="n">
        <v>11.8960965511242</v>
      </c>
      <c r="K217" s="1" t="n">
        <v>18.3646433332595</v>
      </c>
      <c r="L217" s="1" t="n">
        <v>67.3835824290456</v>
      </c>
      <c r="M217" s="1" t="n">
        <v>2.35567768657068</v>
      </c>
      <c r="N217" s="1"/>
    </row>
    <row r="218">
      <c r="A218" s="2" t="s">
        <v>241</v>
      </c>
      <c r="B218" s="1" t="n">
        <v>1988.933176</v>
      </c>
      <c r="C218" s="1" t="n">
        <v>3638.757816</v>
      </c>
      <c r="D218" s="1" t="n">
        <v>12419.695856</v>
      </c>
      <c r="E218" s="1" t="n">
        <v>525.317361</v>
      </c>
      <c r="F218" s="1" t="n">
        <v>53.0363253555438</v>
      </c>
      <c r="G218" s="1" t="n">
        <v>162.610351185566</v>
      </c>
      <c r="H218" s="1" t="n">
        <v>22.5499807653292</v>
      </c>
      <c r="I218" s="1" t="n">
        <v>95.7731907817689</v>
      </c>
      <c r="J218" s="1" t="n">
        <v>10.7089046033275</v>
      </c>
      <c r="K218" s="1" t="n">
        <v>19.591965580525</v>
      </c>
      <c r="L218" s="1" t="n">
        <v>66.870692152528</v>
      </c>
      <c r="M218" s="1" t="n">
        <v>2.8284376636195</v>
      </c>
      <c r="N218" s="1"/>
    </row>
    <row r="219">
      <c r="A219" s="2" t="s">
        <v>242</v>
      </c>
      <c r="B219" s="1" t="n">
        <v>2461.280055</v>
      </c>
      <c r="C219" s="1" t="n">
        <v>3742.768261</v>
      </c>
      <c r="D219" s="1" t="n">
        <v>12539.601072</v>
      </c>
      <c r="E219" s="1" t="n">
        <v>500.408827</v>
      </c>
      <c r="F219" s="1" t="n">
        <v>88.2554371370844</v>
      </c>
      <c r="G219" s="1" t="n">
        <v>133.163711545214</v>
      </c>
      <c r="H219" s="1" t="n">
        <v>20.0658138889076</v>
      </c>
      <c r="I219" s="1" t="n">
        <v>84.6464114036557</v>
      </c>
      <c r="J219" s="1" t="n">
        <v>12.7898181740145</v>
      </c>
      <c r="K219" s="1" t="n">
        <v>19.4489552005338</v>
      </c>
      <c r="L219" s="1" t="n">
        <v>65.1608976230693</v>
      </c>
      <c r="M219" s="1" t="n">
        <v>2.60032900238241</v>
      </c>
      <c r="N219" s="1"/>
    </row>
    <row r="220">
      <c r="A220" s="2" t="s">
        <v>243</v>
      </c>
      <c r="B220" s="1" t="n">
        <v>2043.298907</v>
      </c>
      <c r="C220" s="1" t="n">
        <v>1066.248063</v>
      </c>
      <c r="D220" s="1" t="n">
        <v>10554.611358</v>
      </c>
      <c r="E220" s="1" t="n">
        <v>374.530544</v>
      </c>
      <c r="F220" s="1" t="n">
        <v>55.6641958853387</v>
      </c>
      <c r="G220" s="1" t="n">
        <v>-35.7895854332762</v>
      </c>
      <c r="H220" s="1" t="n">
        <v>14.9224472821377</v>
      </c>
      <c r="I220" s="1" t="n">
        <v>35.8469101670059</v>
      </c>
      <c r="J220" s="1" t="n">
        <v>14.5547702184307</v>
      </c>
      <c r="K220" s="1" t="n">
        <v>7.59506868997303</v>
      </c>
      <c r="L220" s="1" t="n">
        <v>75.182315487104</v>
      </c>
      <c r="M220" s="1" t="n">
        <v>2.66784560449229</v>
      </c>
      <c r="N220" s="1"/>
    </row>
    <row r="221">
      <c r="A221" s="2" t="s">
        <v>244</v>
      </c>
      <c r="B221" s="1" t="n">
        <v>1212.082897</v>
      </c>
      <c r="C221" s="1" t="n">
        <v>1033.669624</v>
      </c>
      <c r="D221" s="1" t="n">
        <v>9979.046872</v>
      </c>
      <c r="E221" s="1" t="n">
        <v>340.858137</v>
      </c>
      <c r="F221" s="1" t="n">
        <v>16.3214470401026</v>
      </c>
      <c r="G221" s="1" t="n">
        <v>-31.7613326513341</v>
      </c>
      <c r="H221" s="1" t="n">
        <v>-0.626322371236998</v>
      </c>
      <c r="I221" s="1" t="n">
        <v>31.0325526142629</v>
      </c>
      <c r="J221" s="1" t="n">
        <v>9.64599659115491</v>
      </c>
      <c r="K221" s="1" t="n">
        <v>8.2261483056669</v>
      </c>
      <c r="L221" s="1" t="n">
        <v>79.4152383046842</v>
      </c>
      <c r="M221" s="1" t="n">
        <v>2.71261679849395</v>
      </c>
      <c r="N221" s="1"/>
    </row>
    <row r="222">
      <c r="A222" s="2" t="s">
        <v>245</v>
      </c>
      <c r="B222" s="1" t="n">
        <v>841.200704</v>
      </c>
      <c r="C222" s="1" t="n">
        <v>1691.123949</v>
      </c>
      <c r="D222" s="1" t="n">
        <v>9834.38177</v>
      </c>
      <c r="E222" s="1" t="n">
        <v>397.183008</v>
      </c>
      <c r="F222" s="1" t="n">
        <v>28.9384513997593</v>
      </c>
      <c r="G222" s="1" t="n">
        <v>27.9882743573165</v>
      </c>
      <c r="H222" s="1" t="n">
        <v>24.3698109585056</v>
      </c>
      <c r="I222" s="1" t="n">
        <v>75.6098440938786</v>
      </c>
      <c r="J222" s="1" t="n">
        <v>6.59047313553934</v>
      </c>
      <c r="K222" s="1" t="n">
        <v>13.2492839125723</v>
      </c>
      <c r="L222" s="1" t="n">
        <v>77.0484719658804</v>
      </c>
      <c r="M222" s="1" t="n">
        <v>3.111770986008</v>
      </c>
      <c r="N222" s="1"/>
    </row>
    <row r="223">
      <c r="A223" s="2" t="s">
        <v>246</v>
      </c>
      <c r="B223" s="1" t="n">
        <v>867.108341</v>
      </c>
      <c r="C223" s="1" t="n">
        <v>1777.328432</v>
      </c>
      <c r="D223" s="1" t="n">
        <v>10185.848572</v>
      </c>
      <c r="E223" s="1" t="n">
        <v>403.947599</v>
      </c>
      <c r="F223" s="1" t="n">
        <v>42.6024390538522</v>
      </c>
      <c r="G223" s="1" t="n">
        <v>6.04710432959941</v>
      </c>
      <c r="H223" s="1" t="n">
        <v>20.7763301280334</v>
      </c>
      <c r="I223" s="1" t="n">
        <v>62.1224064635447</v>
      </c>
      <c r="J223" s="1" t="n">
        <v>6.55201056736062</v>
      </c>
      <c r="K223" s="1" t="n">
        <v>13.429780475534</v>
      </c>
      <c r="L223" s="1" t="n">
        <v>76.9659157058888</v>
      </c>
      <c r="M223" s="1" t="n">
        <v>3.05229325121663</v>
      </c>
      <c r="N223" s="1"/>
    </row>
    <row r="224">
      <c r="A224" s="2" t="s">
        <v>247</v>
      </c>
      <c r="B224" s="1" t="n">
        <v>914.962873</v>
      </c>
      <c r="C224" s="1" t="n">
        <v>2537.150502</v>
      </c>
      <c r="D224" s="1" t="n">
        <v>10439.061485</v>
      </c>
      <c r="E224" s="1" t="n">
        <v>323.920193</v>
      </c>
      <c r="F224" s="1" t="n">
        <v>57.5110486132406</v>
      </c>
      <c r="G224" s="1" t="n">
        <v>61.2439995075111</v>
      </c>
      <c r="H224" s="1" t="n">
        <v>5.91140488916395</v>
      </c>
      <c r="I224" s="1" t="n">
        <v>35.2908345864497</v>
      </c>
      <c r="J224" s="1" t="n">
        <v>6.43655824733232</v>
      </c>
      <c r="K224" s="1" t="n">
        <v>17.8482837613144</v>
      </c>
      <c r="L224" s="1" t="n">
        <v>73.436452208576</v>
      </c>
      <c r="M224" s="1" t="n">
        <v>2.27870578277729</v>
      </c>
      <c r="N224" s="1"/>
    </row>
    <row r="225">
      <c r="A225" s="2" t="s">
        <v>248</v>
      </c>
      <c r="B225" s="1" t="n">
        <v>1144.046659</v>
      </c>
      <c r="C225" s="1" t="n">
        <v>1753.541786</v>
      </c>
      <c r="D225" s="1" t="n">
        <v>10774.9674</v>
      </c>
      <c r="E225" s="1" t="n">
        <v>328.790061</v>
      </c>
      <c r="F225" s="1" t="n">
        <v>35.796495879681</v>
      </c>
      <c r="G225" s="1" t="n">
        <v>21.24266758535</v>
      </c>
      <c r="H225" s="1" t="n">
        <v>15.5207754399394</v>
      </c>
      <c r="I225" s="1" t="n">
        <v>27.2345310281521</v>
      </c>
      <c r="J225" s="1" t="n">
        <v>8.17097632385285</v>
      </c>
      <c r="K225" s="1" t="n">
        <v>12.5240944532951</v>
      </c>
      <c r="L225" s="1" t="n">
        <v>76.9566545412081</v>
      </c>
      <c r="M225" s="1" t="n">
        <v>2.34827468164402</v>
      </c>
      <c r="N225" s="1"/>
    </row>
    <row r="226">
      <c r="A226" s="2" t="s">
        <v>249</v>
      </c>
      <c r="B226" s="1" t="n">
        <v>1697.558836</v>
      </c>
      <c r="C226" s="1" t="n">
        <v>2297.817134</v>
      </c>
      <c r="D226" s="1" t="n">
        <v>11428.685632</v>
      </c>
      <c r="E226" s="1" t="n">
        <v>320.698072</v>
      </c>
      <c r="F226" s="1" t="n">
        <v>76.4705794418817</v>
      </c>
      <c r="G226" s="1" t="n">
        <v>42.5468504743045</v>
      </c>
      <c r="H226" s="1" t="n">
        <v>15.8518954630683</v>
      </c>
      <c r="I226" s="1" t="n">
        <v>47.7397361358899</v>
      </c>
      <c r="J226" s="1" t="n">
        <v>10.7817386301758</v>
      </c>
      <c r="K226" s="1" t="n">
        <v>14.5941708960759</v>
      </c>
      <c r="L226" s="1" t="n">
        <v>72.5872345379313</v>
      </c>
      <c r="M226" s="1" t="n">
        <v>2.03685593581706</v>
      </c>
      <c r="N226" s="1"/>
    </row>
    <row r="227">
      <c r="A227" s="2" t="s">
        <v>250</v>
      </c>
      <c r="B227" s="1" t="n">
        <v>1355.783516</v>
      </c>
      <c r="C227" s="1" t="n">
        <v>1760.848195</v>
      </c>
      <c r="D227" s="1" t="n">
        <v>10199.311749</v>
      </c>
      <c r="E227" s="1" t="n">
        <v>277.29827</v>
      </c>
      <c r="F227" s="1" t="n">
        <v>45.9446466065869</v>
      </c>
      <c r="G227" s="1" t="n">
        <v>-7.61272449914532</v>
      </c>
      <c r="H227" s="1" t="n">
        <v>7.6236646342859</v>
      </c>
      <c r="I227" s="1" t="n">
        <v>13.5022445280515</v>
      </c>
      <c r="J227" s="1" t="n">
        <v>9.97395281368251</v>
      </c>
      <c r="K227" s="1" t="n">
        <v>12.9538503763517</v>
      </c>
      <c r="L227" s="1" t="n">
        <v>75.0322252159346</v>
      </c>
      <c r="M227" s="1" t="n">
        <v>2.03997159403123</v>
      </c>
      <c r="N227" s="1"/>
    </row>
    <row r="228">
      <c r="A228" s="2" t="s">
        <v>251</v>
      </c>
      <c r="B228" s="1" t="n">
        <v>1482.635722</v>
      </c>
      <c r="C228" s="1" t="n">
        <v>2014.212716</v>
      </c>
      <c r="D228" s="1" t="n">
        <v>11226.394544</v>
      </c>
      <c r="E228" s="1" t="n">
        <v>370.466657</v>
      </c>
      <c r="F228" s="1" t="n">
        <v>33.4243238420487</v>
      </c>
      <c r="G228" s="1" t="n">
        <v>18.6215666399222</v>
      </c>
      <c r="H228" s="1" t="n">
        <v>6.87900551584677</v>
      </c>
      <c r="I228" s="1" t="n">
        <v>11.1162954386015</v>
      </c>
      <c r="J228" s="1" t="n">
        <v>9.82287162970911</v>
      </c>
      <c r="K228" s="1" t="n">
        <v>13.3447162041302</v>
      </c>
      <c r="L228" s="1" t="n">
        <v>74.3779681238374</v>
      </c>
      <c r="M228" s="1" t="n">
        <v>2.45444404232321</v>
      </c>
      <c r="N228" s="1"/>
    </row>
    <row r="229">
      <c r="A229" s="2" t="s">
        <v>252</v>
      </c>
      <c r="B229" s="1" t="n">
        <v>1407.051074</v>
      </c>
      <c r="C229" s="1" t="n">
        <v>2035.889917</v>
      </c>
      <c r="D229" s="1" t="n">
        <v>10363.720768</v>
      </c>
      <c r="E229" s="1" t="n">
        <v>280.031816</v>
      </c>
      <c r="F229" s="1" t="n">
        <v>5.04591742390221</v>
      </c>
      <c r="G229" s="1" t="n">
        <v>-2.73341595668685</v>
      </c>
      <c r="H229" s="1" t="n">
        <v>4.80558806851801</v>
      </c>
      <c r="I229" s="1" t="n">
        <v>-11.5935135069606</v>
      </c>
      <c r="J229" s="1" t="n">
        <v>9.98851197059563</v>
      </c>
      <c r="K229" s="1" t="n">
        <v>14.4525747377166</v>
      </c>
      <c r="L229" s="1" t="n">
        <v>73.5709960099704</v>
      </c>
      <c r="M229" s="1" t="n">
        <v>1.9879172817174</v>
      </c>
      <c r="N229" s="1"/>
    </row>
    <row r="230">
      <c r="A230" s="2" t="s">
        <v>253</v>
      </c>
      <c r="B230" s="1" t="n">
        <v>1299.647761</v>
      </c>
      <c r="C230" s="1" t="n">
        <v>1385.610963</v>
      </c>
      <c r="D230" s="1" t="n">
        <v>10134.392334</v>
      </c>
      <c r="E230" s="1" t="n">
        <v>268.32957</v>
      </c>
      <c r="F230" s="1" t="n">
        <v>55.4262398534499</v>
      </c>
      <c r="G230" s="1" t="n">
        <v>0.315946396039246</v>
      </c>
      <c r="H230" s="1" t="n">
        <v>12.4225752477286</v>
      </c>
      <c r="I230" s="1" t="n">
        <v>27.8539717664357</v>
      </c>
      <c r="J230" s="1" t="n">
        <v>9.93008622139596</v>
      </c>
      <c r="K230" s="1" t="n">
        <v>10.5868964997982</v>
      </c>
      <c r="L230" s="1" t="n">
        <v>77.4328188744321</v>
      </c>
      <c r="M230" s="1" t="n">
        <v>2.05019840437374</v>
      </c>
      <c r="N230" s="1"/>
    </row>
    <row r="231">
      <c r="A231" s="2" t="s">
        <v>254</v>
      </c>
      <c r="B231" s="1" t="n">
        <v>1307.415123</v>
      </c>
      <c r="C231" s="1" t="n">
        <v>1605.210449</v>
      </c>
      <c r="D231" s="1" t="n">
        <v>10443.939591</v>
      </c>
      <c r="E231" s="1" t="n">
        <v>271.009235</v>
      </c>
      <c r="F231" s="1" t="n">
        <v>25.5913707580383</v>
      </c>
      <c r="G231" s="1" t="n">
        <v>78.9900725294453</v>
      </c>
      <c r="H231" s="1" t="n">
        <v>28.3543929664112</v>
      </c>
      <c r="I231" s="1" t="n">
        <v>33.6288618170862</v>
      </c>
      <c r="J231" s="1" t="n">
        <v>9.59389459060211</v>
      </c>
      <c r="K231" s="1" t="n">
        <v>11.7791354654837</v>
      </c>
      <c r="L231" s="1" t="n">
        <v>76.6382870933566</v>
      </c>
      <c r="M231" s="1" t="n">
        <v>1.98868285055757</v>
      </c>
      <c r="N231" s="1"/>
    </row>
    <row r="232">
      <c r="A232" s="2" t="s">
        <v>255</v>
      </c>
      <c r="B232" s="1" t="n">
        <v>1312.632552</v>
      </c>
      <c r="C232" s="1" t="n">
        <v>1660.553152</v>
      </c>
      <c r="D232" s="1" t="n">
        <v>9184.116426</v>
      </c>
      <c r="E232" s="1" t="n">
        <v>275.700451</v>
      </c>
      <c r="F232" s="1" t="n">
        <v>36.1731193179172</v>
      </c>
      <c r="G232" s="1" t="n">
        <v>60.1651033787799</v>
      </c>
      <c r="H232" s="1" t="n">
        <v>21.2487139495191</v>
      </c>
      <c r="I232" s="1" t="n">
        <v>11.7125696930105</v>
      </c>
      <c r="J232" s="1" t="n">
        <v>10.557647225184</v>
      </c>
      <c r="K232" s="1" t="n">
        <v>13.3560106754714</v>
      </c>
      <c r="L232" s="1" t="n">
        <v>73.8688532087581</v>
      </c>
      <c r="M232" s="1" t="n">
        <v>2.21748889058644</v>
      </c>
      <c r="N232" s="1"/>
    </row>
    <row r="233">
      <c r="A233" s="2" t="s">
        <v>256</v>
      </c>
      <c r="B233" s="1" t="n">
        <v>1042.011536</v>
      </c>
      <c r="C233" s="1" t="n">
        <v>1514.785772</v>
      </c>
      <c r="D233" s="1" t="n">
        <v>10041.9418</v>
      </c>
      <c r="E233" s="1" t="n">
        <v>260.13241</v>
      </c>
      <c r="F233" s="1" t="n">
        <v>6.25023052068077</v>
      </c>
      <c r="G233" s="1" t="n">
        <v>16.3937401967243</v>
      </c>
      <c r="H233" s="1" t="n">
        <v>13.6907308554532</v>
      </c>
      <c r="I233" s="1" t="n">
        <v>-1.70804652312714</v>
      </c>
      <c r="J233" s="1" t="n">
        <v>8.10344464941095</v>
      </c>
      <c r="K233" s="1" t="n">
        <v>11.7800832668682</v>
      </c>
      <c r="L233" s="1" t="n">
        <v>78.0934919984477</v>
      </c>
      <c r="M233" s="1" t="n">
        <v>2.02298008527314</v>
      </c>
      <c r="N233" s="1"/>
    </row>
    <row r="234">
      <c r="A234" s="2" t="s">
        <v>257</v>
      </c>
      <c r="B234" s="1" t="n">
        <v>652.404845</v>
      </c>
      <c r="C234" s="1" t="n">
        <v>1321.311626</v>
      </c>
      <c r="D234" s="1" t="n">
        <v>7907.370522</v>
      </c>
      <c r="E234" s="1" t="n">
        <v>226.173544</v>
      </c>
      <c r="F234" s="1" t="n">
        <v>26.4521469476849</v>
      </c>
      <c r="G234" s="1" t="n">
        <v>47.7894145696713</v>
      </c>
      <c r="H234" s="1" t="n">
        <v>11.3240613850833</v>
      </c>
      <c r="I234" s="1" t="n">
        <v>-7.36019443101732</v>
      </c>
      <c r="J234" s="1" t="n">
        <v>6.45481377087015</v>
      </c>
      <c r="K234" s="1" t="n">
        <v>13.0728956789333</v>
      </c>
      <c r="L234" s="1" t="n">
        <v>78.2345571587199</v>
      </c>
      <c r="M234" s="1" t="n">
        <v>2.23773339147674</v>
      </c>
      <c r="N234" s="1"/>
    </row>
    <row r="235">
      <c r="A235" s="2" t="s">
        <v>258</v>
      </c>
      <c r="B235" s="1" t="n">
        <v>608.059965</v>
      </c>
      <c r="C235" s="1" t="n">
        <v>1675.980163</v>
      </c>
      <c r="D235" s="1" t="n">
        <v>8433.646362</v>
      </c>
      <c r="E235" s="1" t="n">
        <v>249.162104</v>
      </c>
      <c r="F235" s="1" t="n">
        <v>14.0736513497526</v>
      </c>
      <c r="G235" s="1" t="n">
        <v>19.2056158532736</v>
      </c>
      <c r="H235" s="1" t="n">
        <v>18.8367043258215</v>
      </c>
      <c r="I235" s="1" t="n">
        <v>1.15656386331306</v>
      </c>
      <c r="J235" s="1" t="n">
        <v>5.54452776281303</v>
      </c>
      <c r="K235" s="1" t="n">
        <v>15.2822403686409</v>
      </c>
      <c r="L235" s="1" t="n">
        <v>76.9012746890121</v>
      </c>
      <c r="M235" s="1" t="n">
        <v>2.27195717953394</v>
      </c>
      <c r="N235" s="1"/>
    </row>
    <row r="236">
      <c r="A236" s="2" t="s">
        <v>259</v>
      </c>
      <c r="B236" s="1" t="n">
        <v>580.888059</v>
      </c>
      <c r="C236" s="1" t="n">
        <v>1573.485221</v>
      </c>
      <c r="D236" s="1" t="n">
        <v>9856.409228</v>
      </c>
      <c r="E236" s="1" t="n">
        <v>239.425083</v>
      </c>
      <c r="F236" s="1" t="n">
        <v>-7.14966437030604</v>
      </c>
      <c r="G236" s="1" t="n">
        <v>28.2795236046209</v>
      </c>
      <c r="H236" s="1" t="n">
        <v>11.3986755504193</v>
      </c>
      <c r="I236" s="1" t="n">
        <v>16.6655960446768</v>
      </c>
      <c r="J236" s="1" t="n">
        <v>4.74186298219769</v>
      </c>
      <c r="K236" s="1" t="n">
        <v>12.8445596477566</v>
      </c>
      <c r="L236" s="1" t="n">
        <v>80.4591200172095</v>
      </c>
      <c r="M236" s="1" t="n">
        <v>1.95445735283622</v>
      </c>
      <c r="N236" s="1"/>
    </row>
    <row r="237">
      <c r="A237" s="2" t="s">
        <v>260</v>
      </c>
      <c r="B237" s="1" t="n">
        <v>842.471414</v>
      </c>
      <c r="C237" s="1" t="n">
        <v>1446.307493</v>
      </c>
      <c r="D237" s="1" t="n">
        <v>9327.298366</v>
      </c>
      <c r="E237" s="1" t="n">
        <v>258.412601</v>
      </c>
      <c r="F237" s="1" t="n">
        <v>8.7347723303395</v>
      </c>
      <c r="G237" s="1" t="n">
        <v>9.06274690654694</v>
      </c>
      <c r="H237" s="1" t="n">
        <v>10.0009012956968</v>
      </c>
      <c r="I237" s="1" t="n">
        <v>-1.1301542552641</v>
      </c>
      <c r="J237" s="1" t="n">
        <v>7.09480089620227</v>
      </c>
      <c r="K237" s="1" t="n">
        <v>12.1799547462396</v>
      </c>
      <c r="L237" s="1" t="n">
        <v>78.5490447587374</v>
      </c>
      <c r="M237" s="1" t="n">
        <v>2.17619959882076</v>
      </c>
      <c r="N237" s="1"/>
    </row>
    <row r="238">
      <c r="A238" s="2" t="s">
        <v>261</v>
      </c>
      <c r="B238" s="1" t="n">
        <v>961.950055</v>
      </c>
      <c r="C238" s="1" t="n">
        <v>1611.973275</v>
      </c>
      <c r="D238" s="1" t="n">
        <v>9864.910355</v>
      </c>
      <c r="E238" s="1" t="n">
        <v>217.069612</v>
      </c>
      <c r="F238" s="1" t="n">
        <v>11.5448367157329</v>
      </c>
      <c r="G238" s="1" t="n">
        <v>64.1574552805096</v>
      </c>
      <c r="H238" s="1" t="n">
        <v>25.7218652045859</v>
      </c>
      <c r="I238" s="1" t="n">
        <v>-8.99542678039088</v>
      </c>
      <c r="J238" s="1" t="n">
        <v>7.60080124212093</v>
      </c>
      <c r="K238" s="1" t="n">
        <v>12.736927876038</v>
      </c>
      <c r="L238" s="1" t="n">
        <v>77.9471059749517</v>
      </c>
      <c r="M238" s="1" t="n">
        <v>1.71516490688938</v>
      </c>
      <c r="N238" s="1"/>
    </row>
    <row r="239">
      <c r="A239" s="2" t="s">
        <v>262</v>
      </c>
      <c r="B239" s="1" t="n">
        <v>928.97105</v>
      </c>
      <c r="C239" s="1" t="n">
        <v>1905.942334</v>
      </c>
      <c r="D239" s="1" t="n">
        <v>9476.830011</v>
      </c>
      <c r="E239" s="1" t="n">
        <v>244.310825</v>
      </c>
      <c r="F239" s="1" t="n">
        <v>2.01546596730093</v>
      </c>
      <c r="G239" s="1" t="n">
        <v>48.0307144257724</v>
      </c>
      <c r="H239" s="1" t="n">
        <v>15.234154334771</v>
      </c>
      <c r="I239" s="1" t="n">
        <v>3.41402092897833</v>
      </c>
      <c r="J239" s="1" t="n">
        <v>7.39859062188726</v>
      </c>
      <c r="K239" s="1" t="n">
        <v>15.1794688092706</v>
      </c>
      <c r="L239" s="1" t="n">
        <v>75.4761794187283</v>
      </c>
      <c r="M239" s="1" t="n">
        <v>1.94576115011392</v>
      </c>
      <c r="N239" s="1"/>
    </row>
    <row r="240">
      <c r="A240" s="2" t="s">
        <v>263</v>
      </c>
      <c r="B240" s="1" t="n">
        <v>1111.218464</v>
      </c>
      <c r="C240" s="1" t="n">
        <v>1698.015608</v>
      </c>
      <c r="D240" s="1" t="n">
        <v>10503.835145</v>
      </c>
      <c r="E240" s="1" t="n">
        <v>333.404435</v>
      </c>
      <c r="F240" s="1" t="n">
        <v>4.04148919138729</v>
      </c>
      <c r="G240" s="1" t="n">
        <v>20.2683615219465</v>
      </c>
      <c r="H240" s="1" t="n">
        <v>23.0587997518578</v>
      </c>
      <c r="I240" s="1" t="n">
        <v>1.08663319698603</v>
      </c>
      <c r="J240" s="1" t="n">
        <v>8.14289824856799</v>
      </c>
      <c r="K240" s="1" t="n">
        <v>12.442889286282</v>
      </c>
      <c r="L240" s="1" t="n">
        <v>76.9710579660305</v>
      </c>
      <c r="M240" s="1" t="n">
        <v>2.44315449911954</v>
      </c>
      <c r="N240" s="1"/>
    </row>
    <row r="241">
      <c r="A241" s="2" t="s">
        <v>264</v>
      </c>
      <c r="B241" s="1" t="n">
        <v>1339.462883</v>
      </c>
      <c r="C241" s="1" t="n">
        <v>2093.103132</v>
      </c>
      <c r="D241" s="1" t="n">
        <v>9888.519266</v>
      </c>
      <c r="E241" s="1" t="n">
        <v>316.75483</v>
      </c>
      <c r="F241" s="1" t="n">
        <v>46.3401584104715</v>
      </c>
      <c r="G241" s="1" t="n">
        <v>28.7915365089928</v>
      </c>
      <c r="H241" s="1" t="n">
        <v>18.2589165459372</v>
      </c>
      <c r="I241" s="1" t="n">
        <v>74.0126863010194</v>
      </c>
      <c r="J241" s="1" t="n">
        <v>9.82166436985588</v>
      </c>
      <c r="K241" s="1" t="n">
        <v>15.3477611921242</v>
      </c>
      <c r="L241" s="1" t="n">
        <v>72.5079571656228</v>
      </c>
      <c r="M241" s="1" t="n">
        <v>2.3226172723972</v>
      </c>
      <c r="N241" s="1"/>
    </row>
    <row r="242">
      <c r="A242" s="2" t="s">
        <v>265</v>
      </c>
      <c r="B242" s="1" t="n">
        <v>836.182978</v>
      </c>
      <c r="C242" s="1" t="n">
        <v>1381.246963</v>
      </c>
      <c r="D242" s="1" t="n">
        <v>9014.552737</v>
      </c>
      <c r="E242" s="1" t="n">
        <v>209.871908</v>
      </c>
      <c r="F242" s="1" t="n">
        <v>-14.6883545921419</v>
      </c>
      <c r="G242" s="1" t="n">
        <v>71.1695860308398</v>
      </c>
      <c r="H242" s="1" t="n">
        <v>9.03558646159637</v>
      </c>
      <c r="I242" s="1" t="n">
        <v>26.8524887120474</v>
      </c>
      <c r="J242" s="1" t="n">
        <v>7.3081070180977</v>
      </c>
      <c r="K242" s="1" t="n">
        <v>12.0718800664541</v>
      </c>
      <c r="L242" s="1" t="n">
        <v>78.7857656225592</v>
      </c>
      <c r="M242" s="1" t="n">
        <v>1.83424729288899</v>
      </c>
      <c r="N242" s="1"/>
    </row>
    <row r="243">
      <c r="A243" s="2" t="s">
        <v>266</v>
      </c>
      <c r="B243" s="1" t="n">
        <v>1041.007129</v>
      </c>
      <c r="C243" s="1" t="n">
        <v>896.815352</v>
      </c>
      <c r="D243" s="1" t="n">
        <v>8136.799489</v>
      </c>
      <c r="E243" s="1" t="n">
        <v>202.807411</v>
      </c>
      <c r="F243" s="1" t="n">
        <v>25.1527458966399</v>
      </c>
      <c r="G243" s="1" t="n">
        <v>-14.2909120919269</v>
      </c>
      <c r="H243" s="1" t="n">
        <v>4.44180827668625</v>
      </c>
      <c r="I243" s="1" t="n">
        <v>12.1454119164733</v>
      </c>
      <c r="J243" s="1" t="n">
        <v>10.1290613674711</v>
      </c>
      <c r="K243" s="1" t="n">
        <v>8.72606678921047</v>
      </c>
      <c r="L243" s="1" t="n">
        <v>79.1715436550952</v>
      </c>
      <c r="M243" s="1" t="n">
        <v>1.97332818822314</v>
      </c>
      <c r="N243" s="1"/>
    </row>
    <row r="244">
      <c r="A244" s="2" t="s">
        <v>267</v>
      </c>
      <c r="B244" s="1" t="n">
        <v>963.943955</v>
      </c>
      <c r="C244" s="1" t="n">
        <v>1036.775875</v>
      </c>
      <c r="D244" s="1" t="n">
        <v>7574.609352</v>
      </c>
      <c r="E244" s="1" t="n">
        <v>246.794476</v>
      </c>
      <c r="F244" s="1" t="n">
        <v>3.10847765733364</v>
      </c>
      <c r="G244" s="1" t="n">
        <v>9.59131039328345</v>
      </c>
      <c r="H244" s="1" t="n">
        <v>5.33572126417983</v>
      </c>
      <c r="I244" s="1" t="n">
        <v>40.7883449832972</v>
      </c>
      <c r="J244" s="1" t="n">
        <v>9.81400752590688</v>
      </c>
      <c r="K244" s="1" t="n">
        <v>10.5555164147782</v>
      </c>
      <c r="L244" s="1" t="n">
        <v>77.1178374020019</v>
      </c>
      <c r="M244" s="1" t="n">
        <v>2.51263865731306</v>
      </c>
      <c r="N244" s="1"/>
    </row>
    <row r="245">
      <c r="A245" s="2" t="s">
        <v>268</v>
      </c>
      <c r="B245" s="1" t="n">
        <v>980.714612</v>
      </c>
      <c r="C245" s="1" t="n">
        <v>1301.432336</v>
      </c>
      <c r="D245" s="1" t="n">
        <v>8832.68295</v>
      </c>
      <c r="E245" s="1" t="n">
        <v>264.652803</v>
      </c>
      <c r="F245" s="1" t="n">
        <v>25.1705772459378</v>
      </c>
      <c r="G245" s="1" t="n">
        <v>100.569226720461</v>
      </c>
      <c r="H245" s="1" t="n">
        <v>15.438742685362</v>
      </c>
      <c r="I245" s="1" t="n">
        <v>51.7486514595964</v>
      </c>
      <c r="J245" s="1" t="n">
        <v>8.6182705995398</v>
      </c>
      <c r="K245" s="1" t="n">
        <v>11.4366563946324</v>
      </c>
      <c r="L245" s="1" t="n">
        <v>77.6193714783169</v>
      </c>
      <c r="M245" s="1" t="n">
        <v>2.32570152751094</v>
      </c>
      <c r="N245" s="1"/>
    </row>
    <row r="246">
      <c r="A246" s="2" t="s">
        <v>269</v>
      </c>
      <c r="B246" s="1" t="n">
        <v>515.930224</v>
      </c>
      <c r="C246" s="1" t="n">
        <v>894.050247</v>
      </c>
      <c r="D246" s="1" t="n">
        <v>7103.020159</v>
      </c>
      <c r="E246" s="1" t="n">
        <v>244.142939</v>
      </c>
      <c r="F246" s="1" t="n">
        <v>24.0068344698038</v>
      </c>
      <c r="G246" s="1" t="n">
        <v>25.1715554761721</v>
      </c>
      <c r="H246" s="1" t="n">
        <v>9.29611245414721</v>
      </c>
      <c r="I246" s="1" t="n">
        <v>64.3691333241211</v>
      </c>
      <c r="J246" s="1" t="n">
        <v>5.89153552108448</v>
      </c>
      <c r="K246" s="1" t="n">
        <v>10.2093820885261</v>
      </c>
      <c r="L246" s="1" t="n">
        <v>81.1111534604098</v>
      </c>
      <c r="M246" s="1" t="n">
        <v>2.78792892997961</v>
      </c>
      <c r="N246" s="1"/>
    </row>
    <row r="247">
      <c r="A247" s="2" t="s">
        <v>270</v>
      </c>
      <c r="B247" s="1" t="n">
        <v>533.041555</v>
      </c>
      <c r="C247" s="1" t="n">
        <v>1405.957388</v>
      </c>
      <c r="D247" s="1" t="n">
        <v>7096.836293</v>
      </c>
      <c r="E247" s="1" t="n">
        <v>246.313333</v>
      </c>
      <c r="F247" s="1" t="n">
        <v>44.7981956824012</v>
      </c>
      <c r="G247" s="1" t="n">
        <v>116.522213123428</v>
      </c>
      <c r="H247" s="1" t="n">
        <v>12.8169383226403</v>
      </c>
      <c r="I247" s="1" t="n">
        <v>42.7408056702225</v>
      </c>
      <c r="J247" s="1" t="n">
        <v>5.74265269552162</v>
      </c>
      <c r="K247" s="1" t="n">
        <v>15.1468959750929</v>
      </c>
      <c r="L247" s="1" t="n">
        <v>76.4568272124152</v>
      </c>
      <c r="M247" s="1" t="n">
        <v>2.65362411697033</v>
      </c>
      <c r="N247" s="1"/>
    </row>
    <row r="248">
      <c r="A248" s="2" t="s">
        <v>271</v>
      </c>
      <c r="B248" s="1" t="n">
        <v>625.617619</v>
      </c>
      <c r="C248" s="1" t="n">
        <v>1226.606692</v>
      </c>
      <c r="D248" s="1" t="n">
        <v>8847.869312</v>
      </c>
      <c r="E248" s="1" t="n">
        <v>205.223383</v>
      </c>
      <c r="F248" s="1" t="n">
        <v>40.4533514775274</v>
      </c>
      <c r="G248" s="1" t="n">
        <v>64.122776440201</v>
      </c>
      <c r="H248" s="1" t="n">
        <v>21.658188314797</v>
      </c>
      <c r="I248" s="1" t="n">
        <v>1.38987055905657</v>
      </c>
      <c r="J248" s="1" t="n">
        <v>5.73681277358367</v>
      </c>
      <c r="K248" s="1" t="n">
        <v>11.2477857482284</v>
      </c>
      <c r="L248" s="1" t="n">
        <v>81.1335361194176</v>
      </c>
      <c r="M248" s="1" t="n">
        <v>1.8818653587703</v>
      </c>
      <c r="N248" s="1"/>
    </row>
    <row r="249">
      <c r="A249" s="2" t="s">
        <v>272</v>
      </c>
      <c r="B249" s="1" t="n">
        <v>774.794848</v>
      </c>
      <c r="C249" s="1" t="n">
        <v>1326.124212</v>
      </c>
      <c r="D249" s="1" t="n">
        <v>8479.292675</v>
      </c>
      <c r="E249" s="1" t="n">
        <v>261.366445</v>
      </c>
      <c r="F249" s="1" t="n">
        <v>61.2211934899781</v>
      </c>
      <c r="G249" s="1" t="n">
        <v>76.2482182007254</v>
      </c>
      <c r="H249" s="1" t="n">
        <v>25.0744477223526</v>
      </c>
      <c r="I249" s="1" t="n">
        <v>96.0306534100231</v>
      </c>
      <c r="J249" s="1" t="n">
        <v>7.146513497724</v>
      </c>
      <c r="K249" s="1" t="n">
        <v>12.2318373762813</v>
      </c>
      <c r="L249" s="1" t="n">
        <v>78.2108705413588</v>
      </c>
      <c r="M249" s="1" t="n">
        <v>2.41077858463591</v>
      </c>
      <c r="N249" s="1"/>
    </row>
    <row r="250">
      <c r="A250" s="2" t="s">
        <v>273</v>
      </c>
      <c r="B250" s="1" t="n">
        <v>862.388689</v>
      </c>
      <c r="C250" s="1" t="n">
        <v>981.967753</v>
      </c>
      <c r="D250" s="1" t="n">
        <v>7846.614699</v>
      </c>
      <c r="E250" s="1" t="n">
        <v>238.526048</v>
      </c>
      <c r="F250" s="1" t="n">
        <v>37.6182454684126</v>
      </c>
      <c r="G250" s="1" t="n">
        <v>40.9044499364929</v>
      </c>
      <c r="H250" s="1" t="n">
        <v>16.9979541519241</v>
      </c>
      <c r="I250" s="1" t="n">
        <v>61.6669256556838</v>
      </c>
      <c r="J250" s="1" t="n">
        <v>8.68511942332149</v>
      </c>
      <c r="K250" s="1" t="n">
        <v>9.8894005840279</v>
      </c>
      <c r="L250" s="1" t="n">
        <v>79.02328335107</v>
      </c>
      <c r="M250" s="1" t="n">
        <v>2.40219664158062</v>
      </c>
      <c r="N250" s="1"/>
    </row>
    <row r="251">
      <c r="A251" s="2" t="s">
        <v>274</v>
      </c>
      <c r="B251" s="1" t="n">
        <v>910.617857</v>
      </c>
      <c r="C251" s="1" t="n">
        <v>1287.531673</v>
      </c>
      <c r="D251" s="1" t="n">
        <v>8223.976707</v>
      </c>
      <c r="E251" s="1" t="n">
        <v>236.245359</v>
      </c>
      <c r="F251" s="1" t="n">
        <v>-10.357617080055</v>
      </c>
      <c r="G251" s="1" t="n">
        <v>121.944202590111</v>
      </c>
      <c r="H251" s="1" t="n">
        <v>15.1514678245997</v>
      </c>
      <c r="I251" s="1" t="n">
        <v>37.1586453399178</v>
      </c>
      <c r="J251" s="1" t="n">
        <v>8.54368651719506</v>
      </c>
      <c r="K251" s="1" t="n">
        <v>12.0800036047082</v>
      </c>
      <c r="L251" s="1" t="n">
        <v>77.159785929085</v>
      </c>
      <c r="M251" s="1" t="n">
        <v>2.21652394901169</v>
      </c>
      <c r="N251" s="1"/>
    </row>
    <row r="252">
      <c r="A252" s="2" t="s">
        <v>275</v>
      </c>
      <c r="B252" s="1" t="n">
        <v>1068.053209</v>
      </c>
      <c r="C252" s="1" t="n">
        <v>1411.855609</v>
      </c>
      <c r="D252" s="1" t="n">
        <v>8535.622943</v>
      </c>
      <c r="E252" s="1" t="n">
        <v>329.820496</v>
      </c>
      <c r="F252" s="1" t="n">
        <v>14.5840071312417</v>
      </c>
      <c r="G252" s="1" t="n">
        <v>48.1905448487212</v>
      </c>
      <c r="H252" s="1" t="n">
        <v>22.7104890388306</v>
      </c>
      <c r="I252" s="1" t="n">
        <v>65.7868451146093</v>
      </c>
      <c r="J252" s="1" t="n">
        <v>9.41401540301245</v>
      </c>
      <c r="K252" s="1" t="n">
        <v>12.444352339337</v>
      </c>
      <c r="L252" s="1" t="n">
        <v>75.2345343683232</v>
      </c>
      <c r="M252" s="1" t="n">
        <v>2.90709788932735</v>
      </c>
      <c r="N252" s="1"/>
    </row>
    <row r="253">
      <c r="A253" s="2" t="s">
        <v>276</v>
      </c>
      <c r="B253" s="1" t="n">
        <v>915.307799</v>
      </c>
      <c r="C253" s="1" t="n">
        <v>1625.186863</v>
      </c>
      <c r="D253" s="1" t="n">
        <v>8361.753646</v>
      </c>
      <c r="E253" s="1" t="n">
        <v>182.029734</v>
      </c>
      <c r="F253" s="1" t="n">
        <v>-1.4365342814424</v>
      </c>
      <c r="G253" s="1" t="n">
        <v>102.151916963153</v>
      </c>
      <c r="H253" s="1" t="n">
        <v>17.7934713566618</v>
      </c>
      <c r="I253" s="1" t="n">
        <v>38.264723608087</v>
      </c>
      <c r="J253" s="1" t="n">
        <v>8.25771237000516</v>
      </c>
      <c r="K253" s="1" t="n">
        <v>14.6620903665708</v>
      </c>
      <c r="L253" s="1" t="n">
        <v>75.4379637024266</v>
      </c>
      <c r="M253" s="1" t="n">
        <v>1.64223356099749</v>
      </c>
      <c r="N253" s="1"/>
    </row>
    <row r="254">
      <c r="A254" s="2" t="s">
        <v>277</v>
      </c>
      <c r="B254" s="1" t="n">
        <v>980.151038</v>
      </c>
      <c r="C254" s="1" t="n">
        <v>806.946488</v>
      </c>
      <c r="D254" s="1" t="n">
        <v>8267.532674</v>
      </c>
      <c r="E254" s="1" t="n">
        <v>165.445637</v>
      </c>
      <c r="F254" s="1" t="n">
        <v>-26.3285938538164</v>
      </c>
      <c r="G254" s="1" t="n">
        <v>6.88300062047114</v>
      </c>
      <c r="H254" s="1" t="n">
        <v>16.9226821288682</v>
      </c>
      <c r="I254" s="1" t="n">
        <v>10.199035496888</v>
      </c>
      <c r="J254" s="1" t="n">
        <v>9.59044779737871</v>
      </c>
      <c r="K254" s="1" t="n">
        <v>7.89569960996367</v>
      </c>
      <c r="L254" s="1" t="n">
        <v>80.8950227557886</v>
      </c>
      <c r="M254" s="1" t="n">
        <v>1.61882983686905</v>
      </c>
      <c r="N254" s="1"/>
    </row>
    <row r="255">
      <c r="A255" s="2" t="s">
        <v>278</v>
      </c>
      <c r="B255" s="1" t="n">
        <v>831.789284</v>
      </c>
      <c r="C255" s="1" t="n">
        <v>1046.348029</v>
      </c>
      <c r="D255" s="1" t="n">
        <v>7790.74934</v>
      </c>
      <c r="E255" s="1" t="n">
        <v>180.843253</v>
      </c>
      <c r="F255" s="1" t="n">
        <v>-15.8351569697428</v>
      </c>
      <c r="G255" s="1" t="n">
        <v>80.3124709426858</v>
      </c>
      <c r="H255" s="1" t="n">
        <v>24.9418299368828</v>
      </c>
      <c r="I255" s="1" t="n">
        <v>53.8086117086732</v>
      </c>
      <c r="J255" s="1" t="n">
        <v>8.44479282110378</v>
      </c>
      <c r="K255" s="1" t="n">
        <v>10.6231139227748</v>
      </c>
      <c r="L255" s="1" t="n">
        <v>79.0960707994057</v>
      </c>
      <c r="M255" s="1" t="n">
        <v>1.83602245671568</v>
      </c>
      <c r="N255" s="1"/>
    </row>
    <row r="256">
      <c r="A256" s="2" t="s">
        <v>279</v>
      </c>
      <c r="B256" s="1" t="n">
        <v>934.883316</v>
      </c>
      <c r="C256" s="1" t="n">
        <v>946.038396</v>
      </c>
      <c r="D256" s="1" t="n">
        <v>7190.921808</v>
      </c>
      <c r="E256" s="1" t="n">
        <v>175.294678</v>
      </c>
      <c r="F256" s="1" t="n">
        <v>10.9992772083443</v>
      </c>
      <c r="G256" s="1" t="n">
        <v>187.099047211865</v>
      </c>
      <c r="H256" s="1" t="n">
        <v>35.4984538394619</v>
      </c>
      <c r="I256" s="1" t="n">
        <v>70.7702599930961</v>
      </c>
      <c r="J256" s="1" t="n">
        <v>10.1099745238175</v>
      </c>
      <c r="K256" s="1" t="n">
        <v>10.2306073051294</v>
      </c>
      <c r="L256" s="1" t="n">
        <v>77.7637540829148</v>
      </c>
      <c r="M256" s="1" t="n">
        <v>1.89566408813824</v>
      </c>
      <c r="N256" s="1"/>
    </row>
    <row r="257">
      <c r="A257" s="2" t="s">
        <v>280</v>
      </c>
      <c r="B257" s="1" t="n">
        <v>783.502508</v>
      </c>
      <c r="C257" s="1" t="n">
        <v>648.869399</v>
      </c>
      <c r="D257" s="1" t="n">
        <v>7651.402592</v>
      </c>
      <c r="E257" s="1" t="n">
        <v>174.402079</v>
      </c>
      <c r="F257" s="1" t="n">
        <v>-10.4304680207986</v>
      </c>
      <c r="G257" s="1" t="n">
        <v>-15.8007134814891</v>
      </c>
      <c r="H257" s="1" t="n">
        <v>25.1226468894096</v>
      </c>
      <c r="I257" s="1" t="n">
        <v>18.9393422791429</v>
      </c>
      <c r="J257" s="1" t="n">
        <v>8.46281663996148</v>
      </c>
      <c r="K257" s="1" t="n">
        <v>7.0086090228814</v>
      </c>
      <c r="L257" s="1" t="n">
        <v>82.6448116163809</v>
      </c>
      <c r="M257" s="1" t="n">
        <v>1.88376272077623</v>
      </c>
      <c r="N257" s="1"/>
    </row>
    <row r="258">
      <c r="A258" s="2" t="s">
        <v>281</v>
      </c>
      <c r="B258" s="1" t="n">
        <v>416.04983</v>
      </c>
      <c r="C258" s="1" t="n">
        <v>714.259916</v>
      </c>
      <c r="D258" s="1" t="n">
        <v>6498.877224</v>
      </c>
      <c r="E258" s="1" t="n">
        <v>148.533325</v>
      </c>
      <c r="F258" s="1" t="n">
        <v>-5.56268751817957</v>
      </c>
      <c r="G258" s="1" t="n">
        <v>31.5824221743241</v>
      </c>
      <c r="H258" s="1" t="n">
        <v>40.2738011435792</v>
      </c>
      <c r="I258" s="1" t="n">
        <v>49.7209097589993</v>
      </c>
      <c r="J258" s="1" t="n">
        <v>5.34925163440838</v>
      </c>
      <c r="K258" s="1" t="n">
        <v>9.18340964844378</v>
      </c>
      <c r="L258" s="1" t="n">
        <v>83.5576104244566</v>
      </c>
      <c r="M258" s="1" t="n">
        <v>1.90972829269119</v>
      </c>
      <c r="N258" s="1"/>
    </row>
    <row r="259">
      <c r="A259" s="2" t="s">
        <v>282</v>
      </c>
      <c r="B259" s="1" t="n">
        <v>368.127208</v>
      </c>
      <c r="C259" s="1" t="n">
        <v>649.336328</v>
      </c>
      <c r="D259" s="1" t="n">
        <v>6290.576928</v>
      </c>
      <c r="E259" s="1" t="n">
        <v>172.559859</v>
      </c>
      <c r="F259" s="1" t="n">
        <v>-10.6228250020414</v>
      </c>
      <c r="G259" s="1" t="n">
        <v>-8.7598026156518</v>
      </c>
      <c r="H259" s="1" t="n">
        <v>38.4126895561046</v>
      </c>
      <c r="I259" s="1" t="n">
        <v>47.5026879557486</v>
      </c>
      <c r="J259" s="1" t="n">
        <v>4.92109178548343</v>
      </c>
      <c r="K259" s="1" t="n">
        <v>8.6802702986756</v>
      </c>
      <c r="L259" s="1" t="n">
        <v>84.0918730634341</v>
      </c>
      <c r="M259" s="1" t="n">
        <v>2.30676485240689</v>
      </c>
      <c r="N259" s="1"/>
    </row>
    <row r="260">
      <c r="A260" s="2" t="s">
        <v>283</v>
      </c>
      <c r="B260" s="1" t="n">
        <v>445.427334</v>
      </c>
      <c r="C260" s="1" t="n">
        <v>747.3714</v>
      </c>
      <c r="D260" s="1" t="n">
        <v>7272.728153</v>
      </c>
      <c r="E260" s="1" t="n">
        <v>202.410144</v>
      </c>
      <c r="F260" s="1" t="n">
        <v>19.407708379212</v>
      </c>
      <c r="G260" s="1" t="n">
        <v>41.2573696042286</v>
      </c>
      <c r="H260" s="1" t="n">
        <v>27.847648324478</v>
      </c>
      <c r="I260" s="1" t="n">
        <v>46.9208604064459</v>
      </c>
      <c r="J260" s="1" t="n">
        <v>5.13879291470363</v>
      </c>
      <c r="K260" s="1" t="n">
        <v>8.62225229979292</v>
      </c>
      <c r="L260" s="1" t="n">
        <v>83.9037954127934</v>
      </c>
      <c r="M260" s="1" t="n">
        <v>2.33515937271003</v>
      </c>
      <c r="N260" s="1"/>
    </row>
    <row r="261">
      <c r="A261" s="2" t="s">
        <v>284</v>
      </c>
      <c r="B261" s="1" t="n">
        <v>480.578782</v>
      </c>
      <c r="C261" s="1" t="n">
        <v>752.418507</v>
      </c>
      <c r="D261" s="1" t="n">
        <v>6779.396455</v>
      </c>
      <c r="E261" s="1" t="n">
        <v>133.329375</v>
      </c>
      <c r="F261" s="1" t="n">
        <v>12.6565289583113</v>
      </c>
      <c r="G261" s="1" t="n">
        <v>51.2532233492405</v>
      </c>
      <c r="H261" s="1" t="n">
        <v>38.6231340208445</v>
      </c>
      <c r="I261" s="1" t="n">
        <v>28.6219294288595</v>
      </c>
      <c r="J261" s="1" t="n">
        <v>5.89976819711738</v>
      </c>
      <c r="K261" s="1" t="n">
        <v>9.23697621448702</v>
      </c>
      <c r="L261" s="1" t="n">
        <v>83.2264533910682</v>
      </c>
      <c r="M261" s="1" t="n">
        <v>1.63680219732742</v>
      </c>
      <c r="N261" s="1"/>
    </row>
    <row r="262">
      <c r="A262" s="2" t="s">
        <v>285</v>
      </c>
      <c r="B262" s="1" t="n">
        <v>626.652873</v>
      </c>
      <c r="C262" s="1" t="n">
        <v>696.903294</v>
      </c>
      <c r="D262" s="1" t="n">
        <v>6706.625561</v>
      </c>
      <c r="E262" s="1" t="n">
        <v>147.541649</v>
      </c>
      <c r="F262" s="1" t="n">
        <v>-24.6883483781403</v>
      </c>
      <c r="G262" s="1" t="n">
        <v>-8.82493110071028</v>
      </c>
      <c r="H262" s="1" t="n">
        <v>15.5085905391686</v>
      </c>
      <c r="I262" s="1" t="n">
        <v>13.4586003583895</v>
      </c>
      <c r="J262" s="1" t="n">
        <v>7.66292578155031</v>
      </c>
      <c r="K262" s="1" t="n">
        <v>8.52197197034145</v>
      </c>
      <c r="L262" s="1" t="n">
        <v>82.0109124730547</v>
      </c>
      <c r="M262" s="1" t="n">
        <v>1.80418977505358</v>
      </c>
      <c r="N262" s="1"/>
    </row>
    <row r="263">
      <c r="A263" s="2" t="s">
        <v>286</v>
      </c>
      <c r="B263" s="1" t="n">
        <v>1015.834059</v>
      </c>
      <c r="C263" s="1" t="n">
        <v>580.115028</v>
      </c>
      <c r="D263" s="1" t="n">
        <v>7141.877444</v>
      </c>
      <c r="E263" s="1" t="n">
        <v>172.242412</v>
      </c>
      <c r="F263" s="1" t="n">
        <v>30.6053819338776</v>
      </c>
      <c r="G263" s="1" t="n">
        <v>-11.4394078438651</v>
      </c>
      <c r="H263" s="1" t="n">
        <v>25.9619262955236</v>
      </c>
      <c r="I263" s="1" t="n">
        <v>12.9827437280926</v>
      </c>
      <c r="J263" s="1" t="n">
        <v>11.4009674391809</v>
      </c>
      <c r="K263" s="1" t="n">
        <v>6.51078046321689</v>
      </c>
      <c r="L263" s="1" t="n">
        <v>80.1551311183833</v>
      </c>
      <c r="M263" s="1" t="n">
        <v>1.93312097921889</v>
      </c>
      <c r="N263" s="1"/>
    </row>
    <row r="264">
      <c r="A264" s="2" t="s">
        <v>287</v>
      </c>
      <c r="B264" s="1" t="n">
        <v>932.113683</v>
      </c>
      <c r="C264" s="1" t="n">
        <v>952.729886</v>
      </c>
      <c r="D264" s="1" t="n">
        <v>6955.903289</v>
      </c>
      <c r="E264" s="1" t="n">
        <v>198.942501</v>
      </c>
      <c r="F264" s="1" t="n">
        <v>23.2604532781684</v>
      </c>
      <c r="G264" s="1" t="n">
        <v>146.060074957357</v>
      </c>
      <c r="H264" s="1" t="n">
        <v>36.0476649120298</v>
      </c>
      <c r="I264" s="1" t="n">
        <v>52.4118959766263</v>
      </c>
      <c r="J264" s="1" t="n">
        <v>10.3113463967872</v>
      </c>
      <c r="K264" s="1" t="n">
        <v>10.5394095766295</v>
      </c>
      <c r="L264" s="1" t="n">
        <v>76.9484770190099</v>
      </c>
      <c r="M264" s="1" t="n">
        <v>2.20076700757345</v>
      </c>
      <c r="N264" s="1"/>
    </row>
    <row r="265">
      <c r="A265" s="2" t="s">
        <v>288</v>
      </c>
      <c r="B265" s="1" t="n">
        <v>928.648148</v>
      </c>
      <c r="C265" s="1" t="n">
        <v>803.943335</v>
      </c>
      <c r="D265" s="1" t="n">
        <v>7098.656275</v>
      </c>
      <c r="E265" s="1" t="n">
        <v>131.653056</v>
      </c>
      <c r="F265" s="1" t="n">
        <v>59.3864005581098</v>
      </c>
      <c r="G265" s="1" t="n">
        <v>82.0597859446506</v>
      </c>
      <c r="H265" s="1" t="n">
        <v>42.2067161860185</v>
      </c>
      <c r="I265" s="1" t="n">
        <v>84.1579831513834</v>
      </c>
      <c r="J265" s="1" t="n">
        <v>10.3610222546417</v>
      </c>
      <c r="K265" s="1" t="n">
        <v>8.96967791659866</v>
      </c>
      <c r="L265" s="1" t="n">
        <v>79.2004332337577</v>
      </c>
      <c r="M265" s="1" t="n">
        <v>1.46886659500191</v>
      </c>
      <c r="N265" s="1"/>
    </row>
    <row r="266">
      <c r="A266" s="2" t="s">
        <v>289</v>
      </c>
      <c r="B266" s="1" t="n">
        <v>1330.436175</v>
      </c>
      <c r="C266" s="1" t="n">
        <v>754.981132</v>
      </c>
      <c r="D266" s="1" t="n">
        <v>7070.939978</v>
      </c>
      <c r="E266" s="1" t="n">
        <v>150.133471</v>
      </c>
      <c r="F266" s="1" t="n">
        <v>91.7767095681392</v>
      </c>
      <c r="G266" s="1" t="n">
        <v>98.7752081796478</v>
      </c>
      <c r="H266" s="1" t="n">
        <v>51.858836043908</v>
      </c>
      <c r="I266" s="1" t="n">
        <v>23.5815315757959</v>
      </c>
      <c r="J266" s="1" t="n">
        <v>14.2957878526044</v>
      </c>
      <c r="K266" s="1" t="n">
        <v>8.11241478441544</v>
      </c>
      <c r="L266" s="1" t="n">
        <v>75.9785848757362</v>
      </c>
      <c r="M266" s="1" t="n">
        <v>1.61321248724399</v>
      </c>
      <c r="N266" s="1"/>
    </row>
    <row r="267">
      <c r="A267" s="2" t="s">
        <v>290</v>
      </c>
      <c r="B267" s="1" t="n">
        <v>988.285909</v>
      </c>
      <c r="C267" s="1" t="n">
        <v>580.297094</v>
      </c>
      <c r="D267" s="1" t="n">
        <v>6235.501228</v>
      </c>
      <c r="E267" s="1" t="n">
        <v>117.576806</v>
      </c>
      <c r="F267" s="1" t="n">
        <v>10.3680488530814</v>
      </c>
      <c r="G267" s="1" t="n">
        <v>28.1916996980828</v>
      </c>
      <c r="H267" s="1" t="n">
        <v>27.1303003508424</v>
      </c>
      <c r="I267" s="1" t="n">
        <v>6.70881322481751</v>
      </c>
      <c r="J267" s="1" t="n">
        <v>12.4757409384721</v>
      </c>
      <c r="K267" s="1" t="n">
        <v>7.32544716682</v>
      </c>
      <c r="L267" s="1" t="n">
        <v>78.7145675493512</v>
      </c>
      <c r="M267" s="1" t="n">
        <v>1.48424434535673</v>
      </c>
      <c r="N267" s="1"/>
    </row>
    <row r="268">
      <c r="A268" s="2" t="s">
        <v>291</v>
      </c>
      <c r="B268" s="1" t="n">
        <v>842.242706</v>
      </c>
      <c r="C268" s="1" t="n">
        <v>329.516383</v>
      </c>
      <c r="D268" s="1" t="n">
        <v>5307.013921</v>
      </c>
      <c r="E268" s="1" t="n">
        <v>102.649418</v>
      </c>
      <c r="F268" s="1" t="n">
        <v>9.47493098944736</v>
      </c>
      <c r="G268" s="1" t="n">
        <v>-24.1610977922193</v>
      </c>
      <c r="H268" s="1" t="n">
        <v>22.4193410523295</v>
      </c>
      <c r="I268" s="1" t="n">
        <v>-28.0927731075954</v>
      </c>
      <c r="J268" s="1" t="n">
        <v>12.797274680573</v>
      </c>
      <c r="K268" s="1" t="n">
        <v>5.00676543110355</v>
      </c>
      <c r="L268" s="1" t="n">
        <v>80.636275502114</v>
      </c>
      <c r="M268" s="1" t="n">
        <v>1.55968438620941</v>
      </c>
      <c r="N268" s="1"/>
    </row>
    <row r="269">
      <c r="A269" s="2" t="s">
        <v>292</v>
      </c>
      <c r="B269" s="1" t="n">
        <v>874.742215</v>
      </c>
      <c r="C269" s="1" t="n">
        <v>770.63527</v>
      </c>
      <c r="D269" s="1" t="n">
        <v>6115.122068</v>
      </c>
      <c r="E269" s="1" t="n">
        <v>146.631111</v>
      </c>
      <c r="F269" s="1" t="n">
        <v>96.9263894581645</v>
      </c>
      <c r="G269" s="1" t="n">
        <v>37.0251546453065</v>
      </c>
      <c r="H269" s="1" t="n">
        <v>50.8880266351634</v>
      </c>
      <c r="I269" s="1" t="n">
        <v>-2.57113381244743</v>
      </c>
      <c r="J269" s="1" t="n">
        <v>11.0627008983495</v>
      </c>
      <c r="K269" s="1" t="n">
        <v>9.74607987077523</v>
      </c>
      <c r="L269" s="1" t="n">
        <v>77.3368030433751</v>
      </c>
      <c r="M269" s="1" t="n">
        <v>1.8544161875001</v>
      </c>
      <c r="N269" s="1"/>
    </row>
    <row r="270">
      <c r="A270" s="2" t="s">
        <v>293</v>
      </c>
      <c r="B270" s="1" t="n">
        <v>440.556618</v>
      </c>
      <c r="C270" s="1" t="n">
        <v>542.823201</v>
      </c>
      <c r="D270" s="1" t="n">
        <v>4632.994309</v>
      </c>
      <c r="E270" s="1" t="n">
        <v>99.206801</v>
      </c>
      <c r="F270" s="1" t="n">
        <v>89.7108503855872</v>
      </c>
      <c r="G270" s="1" t="n">
        <v>-4.92347422583539</v>
      </c>
      <c r="H270" s="1" t="n">
        <v>13.6757371755047</v>
      </c>
      <c r="I270" s="1" t="n">
        <v>-3.60437309981486</v>
      </c>
      <c r="J270" s="1" t="n">
        <v>7.70799370129958</v>
      </c>
      <c r="K270" s="1" t="n">
        <v>9.49725334560126</v>
      </c>
      <c r="L270" s="1" t="n">
        <v>81.0590273596317</v>
      </c>
      <c r="M270" s="1" t="n">
        <v>1.73572559346749</v>
      </c>
      <c r="N270" s="1"/>
    </row>
    <row r="271">
      <c r="A271" s="2" t="s">
        <v>294</v>
      </c>
      <c r="B271" s="1" t="n">
        <v>411.880559</v>
      </c>
      <c r="C271" s="1" t="n">
        <v>711.677908</v>
      </c>
      <c r="D271" s="1" t="n">
        <v>4544.797842</v>
      </c>
      <c r="E271" s="1" t="n">
        <v>116.987603</v>
      </c>
      <c r="F271" s="1" t="n">
        <v>80.8243266217108</v>
      </c>
      <c r="G271" s="1" t="n">
        <v>49.899038905021</v>
      </c>
      <c r="H271" s="1" t="n">
        <v>14.611299608796</v>
      </c>
      <c r="I271" s="1" t="n">
        <v>4.1498312954497</v>
      </c>
      <c r="J271" s="1" t="n">
        <v>7.11937899051558</v>
      </c>
      <c r="K271" s="1" t="n">
        <v>12.3013932935574</v>
      </c>
      <c r="L271" s="1" t="n">
        <v>78.5570903152905</v>
      </c>
      <c r="M271" s="1" t="n">
        <v>2.02213740063652</v>
      </c>
      <c r="N271" s="1"/>
    </row>
    <row r="272">
      <c r="A272" s="2" t="s">
        <v>295</v>
      </c>
      <c r="B272" s="1" t="n">
        <v>373.030636</v>
      </c>
      <c r="C272" s="1" t="n">
        <v>529.084891</v>
      </c>
      <c r="D272" s="1" t="n">
        <v>5688.589699</v>
      </c>
      <c r="E272" s="1" t="n">
        <v>137.768145</v>
      </c>
      <c r="F272" s="1" t="n">
        <v>14.4583977034793</v>
      </c>
      <c r="G272" s="1" t="n">
        <v>18.3520807100222</v>
      </c>
      <c r="H272" s="1" t="n">
        <v>31.1969168427933</v>
      </c>
      <c r="I272" s="1" t="n">
        <v>34.8407430299674</v>
      </c>
      <c r="J272" s="1" t="n">
        <v>5.54406052356211</v>
      </c>
      <c r="K272" s="1" t="n">
        <v>7.86337199877134</v>
      </c>
      <c r="L272" s="1" t="n">
        <v>84.5450280522482</v>
      </c>
      <c r="M272" s="1" t="n">
        <v>2.04753942541835</v>
      </c>
      <c r="N272" s="1"/>
    </row>
    <row r="273">
      <c r="A273" s="2" t="s">
        <v>296</v>
      </c>
      <c r="B273" s="1" t="n">
        <v>426.587599</v>
      </c>
      <c r="C273" s="1" t="n">
        <v>497.45618</v>
      </c>
      <c r="D273" s="1" t="n">
        <v>4890.523146</v>
      </c>
      <c r="E273" s="1" t="n">
        <v>103.659909</v>
      </c>
      <c r="F273" s="1" t="n">
        <v>14.9764060127789</v>
      </c>
      <c r="G273" s="1" t="n">
        <v>19.5947751900034</v>
      </c>
      <c r="H273" s="1" t="n">
        <v>16.029132952681</v>
      </c>
      <c r="I273" s="1" t="n">
        <v>2.88624048176132</v>
      </c>
      <c r="J273" s="1" t="n">
        <v>7.2080305632976</v>
      </c>
      <c r="K273" s="1" t="n">
        <v>8.40549363775873</v>
      </c>
      <c r="L273" s="1" t="n">
        <v>82.6349392001016</v>
      </c>
      <c r="M273" s="1" t="n">
        <v>1.75153659884203</v>
      </c>
      <c r="N273" s="1"/>
    </row>
    <row r="274">
      <c r="A274" s="2" t="s">
        <v>297</v>
      </c>
      <c r="B274" s="1" t="n">
        <v>832.079578</v>
      </c>
      <c r="C274" s="1" t="n">
        <v>764.357299</v>
      </c>
      <c r="D274" s="1" t="n">
        <v>5806.170372</v>
      </c>
      <c r="E274" s="1" t="n">
        <v>130.040075</v>
      </c>
      <c r="F274" s="1" t="n">
        <v>31.8470632869235</v>
      </c>
      <c r="G274" s="1" t="n">
        <v>43.3517778714005</v>
      </c>
      <c r="H274" s="1" t="n">
        <v>12.4560685807965</v>
      </c>
      <c r="I274" s="1" t="n">
        <v>0.7203288530782</v>
      </c>
      <c r="J274" s="1" t="n">
        <v>11.0463100449278</v>
      </c>
      <c r="K274" s="1" t="n">
        <v>10.1472598692449</v>
      </c>
      <c r="L274" s="1" t="n">
        <v>77.0800771927922</v>
      </c>
      <c r="M274" s="1" t="n">
        <v>1.72635289303503</v>
      </c>
      <c r="N274" s="1"/>
    </row>
    <row r="275">
      <c r="A275" s="2" t="s">
        <v>298</v>
      </c>
      <c r="B275" s="1" t="n">
        <v>777.78882</v>
      </c>
      <c r="C275" s="1" t="n">
        <v>655.048723</v>
      </c>
      <c r="D275" s="1" t="n">
        <v>5669.869979</v>
      </c>
      <c r="E275" s="1" t="n">
        <v>152.450194</v>
      </c>
      <c r="F275" s="1" t="n">
        <v>-23.4250081972502</v>
      </c>
      <c r="G275" s="1" t="n">
        <v>26.6482139056909</v>
      </c>
      <c r="H275" s="1" t="n">
        <v>17.7397653037445</v>
      </c>
      <c r="I275" s="1" t="n">
        <v>17.005495705451</v>
      </c>
      <c r="J275" s="1" t="n">
        <v>10.7204949974378</v>
      </c>
      <c r="K275" s="1" t="n">
        <v>9.02873167809161</v>
      </c>
      <c r="L275" s="1" t="n">
        <v>78.1495068879906</v>
      </c>
      <c r="M275" s="1" t="n">
        <v>2.10126643648004</v>
      </c>
      <c r="N275" s="1"/>
    </row>
    <row r="276">
      <c r="A276" s="2" t="s">
        <v>299</v>
      </c>
      <c r="B276" s="1" t="n">
        <v>756.214713</v>
      </c>
      <c r="C276" s="1" t="n">
        <v>387.194016</v>
      </c>
      <c r="D276" s="1" t="n">
        <v>5112.842836</v>
      </c>
      <c r="E276" s="1" t="n">
        <v>130.52951</v>
      </c>
      <c r="F276" s="1" t="n">
        <v>43.1393041344866</v>
      </c>
      <c r="G276" s="1" t="n">
        <v>-35.4237055171925</v>
      </c>
      <c r="H276" s="1" t="n">
        <v>13.717762723123</v>
      </c>
      <c r="I276" s="1" t="n">
        <v>13.9582047264519</v>
      </c>
      <c r="J276" s="1" t="n">
        <v>11.8403105432888</v>
      </c>
      <c r="K276" s="1" t="n">
        <v>6.06242818492099</v>
      </c>
      <c r="L276" s="1" t="n">
        <v>80.0535164108471</v>
      </c>
      <c r="M276" s="1" t="n">
        <v>2.04374486094312</v>
      </c>
      <c r="N276" s="1"/>
    </row>
    <row r="277">
      <c r="A277" s="2" t="s">
        <v>300</v>
      </c>
      <c r="B277" s="1" t="n">
        <v>582.639513</v>
      </c>
      <c r="C277" s="1" t="n">
        <v>441.58205</v>
      </c>
      <c r="D277" s="1" t="n">
        <v>4991.786932</v>
      </c>
      <c r="E277" s="1" t="n">
        <v>71.489193</v>
      </c>
      <c r="F277" s="1" t="n">
        <v>-9.81946407800517</v>
      </c>
      <c r="G277" s="1" t="n">
        <v>-42.3510614706767</v>
      </c>
      <c r="H277" s="1" t="n">
        <v>6.87178674047926</v>
      </c>
      <c r="I277" s="1" t="n">
        <v>-40.0752575749409</v>
      </c>
      <c r="J277" s="1" t="n">
        <v>9.57108393073446</v>
      </c>
      <c r="K277" s="1" t="n">
        <v>7.25391733405452</v>
      </c>
      <c r="L277" s="1" t="n">
        <v>82.0006378292361</v>
      </c>
      <c r="M277" s="1" t="n">
        <v>1.17436090597493</v>
      </c>
      <c r="N277" s="1"/>
    </row>
    <row r="278">
      <c r="A278" s="2" t="s">
        <v>301</v>
      </c>
      <c r="B278" s="1" t="n">
        <v>693.74231</v>
      </c>
      <c r="C278" s="1" t="n">
        <v>379.816547</v>
      </c>
      <c r="D278" s="1" t="n">
        <v>4656.258511</v>
      </c>
      <c r="E278" s="1" t="n">
        <v>121.485362</v>
      </c>
      <c r="F278" s="1" t="n">
        <v>112.620768709388</v>
      </c>
      <c r="G278" s="1" t="n">
        <v>159.910852134939</v>
      </c>
      <c r="H278" s="1" t="n">
        <v>33.7092922007107</v>
      </c>
      <c r="I278" s="1" t="n">
        <v>10.3745288200042</v>
      </c>
      <c r="J278" s="1" t="n">
        <v>11.8562026613858</v>
      </c>
      <c r="K278" s="1" t="n">
        <v>6.49114504113172</v>
      </c>
      <c r="L278" s="1" t="n">
        <v>79.5764417917922</v>
      </c>
      <c r="M278" s="1" t="n">
        <v>2.07621050569024</v>
      </c>
      <c r="N278" s="1"/>
    </row>
    <row r="279">
      <c r="A279" s="2" t="s">
        <v>302</v>
      </c>
      <c r="B279" s="1" t="n">
        <v>895.445665</v>
      </c>
      <c r="C279" s="1" t="n">
        <v>452.679148</v>
      </c>
      <c r="D279" s="1" t="n">
        <v>4904.811214</v>
      </c>
      <c r="E279" s="1" t="n">
        <v>110.184719</v>
      </c>
      <c r="F279" s="1" t="n">
        <v>153.47769715531</v>
      </c>
      <c r="G279" s="1" t="n">
        <v>23.9279931231168</v>
      </c>
      <c r="H279" s="1" t="n">
        <v>36.0480018503152</v>
      </c>
      <c r="I279" s="1" t="n">
        <v>9.82349634171253</v>
      </c>
      <c r="J279" s="1" t="n">
        <v>14.072429248854</v>
      </c>
      <c r="K279" s="1" t="n">
        <v>7.11410589347317</v>
      </c>
      <c r="L279" s="1" t="n">
        <v>77.0818503968084</v>
      </c>
      <c r="M279" s="1" t="n">
        <v>1.73161446086442</v>
      </c>
      <c r="N279" s="1"/>
    </row>
    <row r="280">
      <c r="A280" s="2" t="s">
        <v>303</v>
      </c>
      <c r="B280" s="1" t="n">
        <v>769.347556</v>
      </c>
      <c r="C280" s="1" t="n">
        <v>434.495191</v>
      </c>
      <c r="D280" s="1" t="n">
        <v>4335.110674</v>
      </c>
      <c r="E280" s="1" t="n">
        <v>142.752575</v>
      </c>
      <c r="F280" s="1" t="n">
        <v>75.4519455560541</v>
      </c>
      <c r="G280" s="1" t="n">
        <v>3.71443949365824</v>
      </c>
      <c r="H280" s="1" t="n">
        <v>18.5742052755367</v>
      </c>
      <c r="I280" s="1" t="n">
        <v>44.7671738104792</v>
      </c>
      <c r="J280" s="1" t="n">
        <v>13.5407843443788</v>
      </c>
      <c r="K280" s="1" t="n">
        <v>7.64726635461058</v>
      </c>
      <c r="L280" s="1" t="n">
        <v>76.299454372542</v>
      </c>
      <c r="M280" s="1" t="n">
        <v>2.51249492846866</v>
      </c>
      <c r="N280" s="1"/>
    </row>
    <row r="281">
      <c r="A281" s="2" t="s">
        <v>304</v>
      </c>
      <c r="B281" s="1" t="n">
        <v>444.197559</v>
      </c>
      <c r="C281" s="1" t="n">
        <v>562.404233</v>
      </c>
      <c r="D281" s="1" t="n">
        <v>4052.755016</v>
      </c>
      <c r="E281" s="1" t="n">
        <v>150.500685</v>
      </c>
      <c r="F281" s="1" t="n">
        <v>61.0344535287904</v>
      </c>
      <c r="G281" s="1" t="n">
        <v>45.6264365322275</v>
      </c>
      <c r="H281" s="1" t="n">
        <v>15.3109554942284</v>
      </c>
      <c r="I281" s="1" t="n">
        <v>100.43413569838</v>
      </c>
      <c r="J281" s="1" t="n">
        <v>8.52609806692077</v>
      </c>
      <c r="K281" s="1" t="n">
        <v>10.7950022386534</v>
      </c>
      <c r="L281" s="1" t="n">
        <v>77.7901319075485</v>
      </c>
      <c r="M281" s="1" t="n">
        <v>2.88876778687735</v>
      </c>
      <c r="N281" s="1"/>
    </row>
    <row r="282">
      <c r="A282" s="2" t="s">
        <v>305</v>
      </c>
      <c r="B282" s="1" t="n">
        <v>232.225314</v>
      </c>
      <c r="C282" s="1" t="n">
        <v>570.932937</v>
      </c>
      <c r="D282" s="1" t="n">
        <v>4075.622841</v>
      </c>
      <c r="E282" s="1" t="n">
        <v>102.916288</v>
      </c>
      <c r="F282" s="1" t="n">
        <v>21.9245862185192</v>
      </c>
      <c r="G282" s="1" t="n">
        <v>107.197588694532</v>
      </c>
      <c r="H282" s="1" t="n">
        <v>31.4961947390403</v>
      </c>
      <c r="I282" s="1" t="n">
        <v>17.9526324476932</v>
      </c>
      <c r="J282" s="1" t="n">
        <v>4.66157006911568</v>
      </c>
      <c r="K282" s="1" t="n">
        <v>11.460610580083</v>
      </c>
      <c r="L282" s="1" t="n">
        <v>81.8119313582231</v>
      </c>
      <c r="M282" s="1" t="n">
        <v>2.06588799257814</v>
      </c>
      <c r="N282" s="1"/>
    </row>
    <row r="283">
      <c r="A283" s="2" t="s">
        <v>306</v>
      </c>
      <c r="B283" s="1" t="n">
        <v>227.779396</v>
      </c>
      <c r="C283" s="1" t="n">
        <v>474.771495</v>
      </c>
      <c r="D283" s="1" t="n">
        <v>3965.401193</v>
      </c>
      <c r="E283" s="1" t="n">
        <v>112.326253</v>
      </c>
      <c r="F283" s="1" t="n">
        <v>22.9824888679846</v>
      </c>
      <c r="G283" s="1" t="n">
        <v>63.0178928098221</v>
      </c>
      <c r="H283" s="1" t="n">
        <v>16.6416310661905</v>
      </c>
      <c r="I283" s="1" t="n">
        <v>47.9114530079659</v>
      </c>
      <c r="J283" s="1" t="n">
        <v>4.76498186804222</v>
      </c>
      <c r="K283" s="1" t="n">
        <v>9.93187972602358</v>
      </c>
      <c r="L283" s="1" t="n">
        <v>82.9533536218437</v>
      </c>
      <c r="M283" s="1" t="n">
        <v>2.34978478409049</v>
      </c>
      <c r="N283" s="1"/>
    </row>
    <row r="284">
      <c r="A284" s="2" t="s">
        <v>307</v>
      </c>
      <c r="B284" s="1" t="n">
        <v>325.909364</v>
      </c>
      <c r="C284" s="1" t="n">
        <v>447.043168</v>
      </c>
      <c r="D284" s="1" t="n">
        <v>4335.917212</v>
      </c>
      <c r="E284" s="1" t="n">
        <v>102.171007</v>
      </c>
      <c r="F284" s="1" t="n">
        <v>31.7456371820183</v>
      </c>
      <c r="G284" s="1" t="n">
        <v>35.6066650021519</v>
      </c>
      <c r="H284" s="1" t="n">
        <v>17.7935825450871</v>
      </c>
      <c r="I284" s="1" t="n">
        <v>40.6647364154407</v>
      </c>
      <c r="J284" s="1" t="n">
        <v>6.25420869981602</v>
      </c>
      <c r="K284" s="1" t="n">
        <v>8.57876937374194</v>
      </c>
      <c r="L284" s="1" t="n">
        <v>83.2063577926912</v>
      </c>
      <c r="M284" s="1" t="n">
        <v>1.96066413375089</v>
      </c>
      <c r="N284" s="1"/>
    </row>
    <row r="285">
      <c r="A285" s="2" t="s">
        <v>308</v>
      </c>
      <c r="B285" s="1" t="n">
        <v>371.021859</v>
      </c>
      <c r="C285" s="1" t="n">
        <v>415.951432</v>
      </c>
      <c r="D285" s="1" t="n">
        <v>4214.909671</v>
      </c>
      <c r="E285" s="1" t="n">
        <v>100.751965</v>
      </c>
      <c r="F285" s="1" t="n">
        <v>23.7212615359861</v>
      </c>
      <c r="G285" s="1" t="n">
        <v>50.7449616764101</v>
      </c>
      <c r="H285" s="1" t="n">
        <v>10.5723694385981</v>
      </c>
      <c r="I285" s="1" t="n">
        <v>1.09157811300753</v>
      </c>
      <c r="J285" s="1" t="n">
        <v>7.27118173861079</v>
      </c>
      <c r="K285" s="1" t="n">
        <v>8.15169883698795</v>
      </c>
      <c r="L285" s="1" t="n">
        <v>82.6026108334205</v>
      </c>
      <c r="M285" s="1" t="n">
        <v>1.97450859098076</v>
      </c>
      <c r="N285" s="1"/>
    </row>
    <row r="286">
      <c r="A286" s="2" t="s">
        <v>309</v>
      </c>
      <c r="B286" s="1" t="n">
        <v>631.09451</v>
      </c>
      <c r="C286" s="1" t="n">
        <v>533.20392</v>
      </c>
      <c r="D286" s="1" t="n">
        <v>5163.056512</v>
      </c>
      <c r="E286" s="1" t="n">
        <v>129.110058</v>
      </c>
      <c r="F286" s="1" t="n">
        <v>49.124993396418</v>
      </c>
      <c r="G286" s="1" t="n">
        <v>45.088803245764</v>
      </c>
      <c r="H286" s="1" t="n">
        <v>27.0461932562432</v>
      </c>
      <c r="I286" s="1" t="n">
        <v>44.5617697183212</v>
      </c>
      <c r="J286" s="1" t="n">
        <v>9.77461366242983</v>
      </c>
      <c r="K286" s="1" t="n">
        <v>8.25844978637691</v>
      </c>
      <c r="L286" s="1" t="n">
        <v>79.9672345780547</v>
      </c>
      <c r="M286" s="1" t="n">
        <v>1.99970197313855</v>
      </c>
      <c r="N286" s="1"/>
    </row>
    <row r="287">
      <c r="A287" s="2" t="s">
        <v>310</v>
      </c>
      <c r="B287" s="1" t="n">
        <v>1015.721715</v>
      </c>
      <c r="C287" s="1" t="n">
        <v>517.219077</v>
      </c>
      <c r="D287" s="1" t="n">
        <v>4815.594769</v>
      </c>
      <c r="E287" s="1" t="n">
        <v>130.293191</v>
      </c>
      <c r="F287" s="1" t="n">
        <v>90.1709567773723</v>
      </c>
      <c r="G287" s="1" t="n">
        <v>90.8115817782649</v>
      </c>
      <c r="H287" s="1" t="n">
        <v>26.5849393864908</v>
      </c>
      <c r="I287" s="1" t="n">
        <v>1.1451753725813</v>
      </c>
      <c r="J287" s="1" t="n">
        <v>15.6775515124775</v>
      </c>
      <c r="K287" s="1" t="n">
        <v>7.98321883164971</v>
      </c>
      <c r="L287" s="1" t="n">
        <v>74.3281687683663</v>
      </c>
      <c r="M287" s="1" t="n">
        <v>2.01106088750654</v>
      </c>
      <c r="N287" s="1"/>
    </row>
    <row r="288">
      <c r="A288" s="2" t="s">
        <v>311</v>
      </c>
      <c r="B288" s="1" t="n">
        <v>528.306825</v>
      </c>
      <c r="C288" s="1" t="n">
        <v>599.591567</v>
      </c>
      <c r="D288" s="1" t="n">
        <v>4496.081099</v>
      </c>
      <c r="E288" s="1" t="n">
        <v>114.541564</v>
      </c>
      <c r="F288" s="1" t="n">
        <v>-22.6325151445042</v>
      </c>
      <c r="G288" s="1" t="n">
        <v>75.3966826111787</v>
      </c>
      <c r="H288" s="1" t="n">
        <v>-1.85716807988218</v>
      </c>
      <c r="I288" s="1" t="n">
        <v>0.409597890385793</v>
      </c>
      <c r="J288" s="1" t="n">
        <v>9.20632371889067</v>
      </c>
      <c r="K288" s="1" t="n">
        <v>10.4485382427511</v>
      </c>
      <c r="L288" s="1" t="n">
        <v>78.3491261234032</v>
      </c>
      <c r="M288" s="1" t="n">
        <v>1.99601191495498</v>
      </c>
      <c r="N288" s="1"/>
    </row>
    <row r="289">
      <c r="A289" s="2" t="s">
        <v>312</v>
      </c>
      <c r="B289" s="1" t="n">
        <v>646.081227</v>
      </c>
      <c r="C289" s="1" t="n">
        <v>765.984702</v>
      </c>
      <c r="D289" s="1" t="n">
        <v>4670.818262</v>
      </c>
      <c r="E289" s="1" t="n">
        <v>119.29829</v>
      </c>
      <c r="F289" s="1" t="n">
        <v>21.272282237906</v>
      </c>
      <c r="G289" s="1" t="n">
        <v>97.8650170752654</v>
      </c>
      <c r="H289" s="1" t="n">
        <v>18.1158948350669</v>
      </c>
      <c r="I289" s="1" t="n">
        <v>43.300082192724</v>
      </c>
      <c r="J289" s="1" t="n">
        <v>10.4169980322125</v>
      </c>
      <c r="K289" s="1" t="n">
        <v>12.3502445203208</v>
      </c>
      <c r="L289" s="1" t="n">
        <v>75.309268572938</v>
      </c>
      <c r="M289" s="1" t="n">
        <v>1.92348887452865</v>
      </c>
      <c r="N289" s="1"/>
    </row>
    <row r="290">
      <c r="A290" s="2" t="s">
        <v>313</v>
      </c>
      <c r="B290" s="1" t="n">
        <v>326.281536</v>
      </c>
      <c r="C290" s="1" t="n">
        <v>146.133393</v>
      </c>
      <c r="D290" s="1" t="n">
        <v>3482.374661</v>
      </c>
      <c r="E290" s="1" t="n">
        <v>110.066483</v>
      </c>
      <c r="F290" s="1" t="n">
        <v>-49.3434054878641</v>
      </c>
      <c r="G290" s="1" t="n">
        <v>-58.6186125047504</v>
      </c>
      <c r="H290" s="1" t="n">
        <v>-11.459765469674</v>
      </c>
      <c r="I290" s="1" t="n">
        <v>6.79125190348366</v>
      </c>
      <c r="J290" s="1" t="n">
        <v>8.02689025491604</v>
      </c>
      <c r="K290" s="1" t="n">
        <v>3.59504470455085</v>
      </c>
      <c r="L290" s="1" t="n">
        <v>85.6703066101401</v>
      </c>
      <c r="M290" s="1" t="n">
        <v>2.70775843039302</v>
      </c>
      <c r="N290" s="1"/>
    </row>
    <row r="291">
      <c r="A291" s="2" t="s">
        <v>314</v>
      </c>
      <c r="B291" s="1" t="n">
        <v>353.264084</v>
      </c>
      <c r="C291" s="1" t="n">
        <v>365.275945</v>
      </c>
      <c r="D291" s="1" t="n">
        <v>3605.206359</v>
      </c>
      <c r="E291" s="1" t="n">
        <v>100.328912</v>
      </c>
      <c r="F291" s="1" t="n">
        <v>-43.4555501040467</v>
      </c>
      <c r="G291" s="1" t="n">
        <v>-7.12876603511367</v>
      </c>
      <c r="H291" s="1" t="n">
        <v>-14.7811306734354</v>
      </c>
      <c r="I291" s="1" t="n">
        <v>-11.6735463240914</v>
      </c>
      <c r="J291" s="1" t="n">
        <v>7.98503777727291</v>
      </c>
      <c r="K291" s="1" t="n">
        <v>8.25654900132464</v>
      </c>
      <c r="L291" s="1" t="n">
        <v>81.4906192713311</v>
      </c>
      <c r="M291" s="1" t="n">
        <v>2.26779395007133</v>
      </c>
      <c r="N291" s="1"/>
    </row>
    <row r="292">
      <c r="A292" s="2" t="s">
        <v>315</v>
      </c>
      <c r="B292" s="1" t="n">
        <v>438.494742</v>
      </c>
      <c r="C292" s="1" t="n">
        <v>418.934136</v>
      </c>
      <c r="D292" s="1" t="n">
        <v>3656.031819</v>
      </c>
      <c r="E292" s="1" t="n">
        <v>98.608387</v>
      </c>
      <c r="F292" s="1" t="n">
        <v>-15.1735597152288</v>
      </c>
      <c r="G292" s="1" t="n">
        <v>30.3680776706126</v>
      </c>
      <c r="H292" s="1" t="n">
        <v>-2.94956100230519</v>
      </c>
      <c r="I292" s="1" t="n">
        <v>-8.93099886014582</v>
      </c>
      <c r="J292" s="1" t="n">
        <v>9.50754930192195</v>
      </c>
      <c r="K292" s="1" t="n">
        <v>9.08343150048097</v>
      </c>
      <c r="L292" s="1" t="n">
        <v>79.2709682446725</v>
      </c>
      <c r="M292" s="1" t="n">
        <v>2.13805095292454</v>
      </c>
      <c r="N292" s="1"/>
    </row>
    <row r="293">
      <c r="A293" s="2" t="s">
        <v>316</v>
      </c>
      <c r="B293" s="1" t="n">
        <v>275.840076</v>
      </c>
      <c r="C293" s="1" t="n">
        <v>386.196522</v>
      </c>
      <c r="D293" s="1" t="n">
        <v>3514.631371</v>
      </c>
      <c r="E293" s="1" t="n">
        <v>75.087352</v>
      </c>
      <c r="F293" s="1" t="n">
        <v>-20.2080228109186</v>
      </c>
      <c r="G293" s="1" t="n">
        <v>15.4017925143562</v>
      </c>
      <c r="H293" s="1" t="n">
        <v>-19.3762981181017</v>
      </c>
      <c r="I293" s="1" t="n">
        <v>-34.199545211598</v>
      </c>
      <c r="J293" s="1" t="n">
        <v>6.48767521116721</v>
      </c>
      <c r="K293" s="1" t="n">
        <v>9.08322546437521</v>
      </c>
      <c r="L293" s="1" t="n">
        <v>82.6630675015741</v>
      </c>
      <c r="M293" s="1" t="n">
        <v>1.76603182288344</v>
      </c>
      <c r="N293" s="1"/>
    </row>
    <row r="294">
      <c r="A294" s="2" t="s">
        <v>317</v>
      </c>
      <c r="B294" s="1" t="n">
        <v>190.466354</v>
      </c>
      <c r="C294" s="1" t="n">
        <v>275.549991</v>
      </c>
      <c r="D294" s="1" t="n">
        <v>3099.422648</v>
      </c>
      <c r="E294" s="1" t="n">
        <v>87.252218</v>
      </c>
      <c r="F294" s="1" t="n">
        <v>3.87358259569199</v>
      </c>
      <c r="G294" s="1" t="n">
        <v>-7.69938740964067</v>
      </c>
      <c r="H294" s="1" t="n">
        <v>-8.47132467614725</v>
      </c>
      <c r="I294" s="1" t="n">
        <v>-55.1869595919042</v>
      </c>
      <c r="J294" s="1" t="n">
        <v>5.21441159401634</v>
      </c>
      <c r="K294" s="1" t="n">
        <v>7.54375267666172</v>
      </c>
      <c r="L294" s="1" t="n">
        <v>84.8531252427294</v>
      </c>
      <c r="M294" s="1" t="n">
        <v>2.38871048659251</v>
      </c>
      <c r="N294" s="1"/>
    </row>
    <row r="295">
      <c r="A295" s="2" t="s">
        <v>318</v>
      </c>
      <c r="B295" s="1" t="n">
        <v>185.212869</v>
      </c>
      <c r="C295" s="1" t="n">
        <v>291.238886</v>
      </c>
      <c r="D295" s="1" t="n">
        <v>3399.644841</v>
      </c>
      <c r="E295" s="1" t="n">
        <v>75.941552</v>
      </c>
      <c r="F295" s="1" t="n">
        <v>-4.36438732423161</v>
      </c>
      <c r="G295" s="1" t="n">
        <v>-29.2614610090701</v>
      </c>
      <c r="H295" s="1" t="n">
        <v>-9.8412582637959</v>
      </c>
      <c r="I295" s="1" t="n">
        <v>-50.2239913937637</v>
      </c>
      <c r="J295" s="1" t="n">
        <v>4.68651521225144</v>
      </c>
      <c r="K295" s="1" t="n">
        <v>7.36933387516481</v>
      </c>
      <c r="L295" s="1" t="n">
        <v>86.0225714855625</v>
      </c>
      <c r="M295" s="1" t="n">
        <v>1.92157942702126</v>
      </c>
      <c r="N295" s="1"/>
    </row>
    <row r="296">
      <c r="A296" s="2" t="s">
        <v>319</v>
      </c>
      <c r="B296" s="1" t="n">
        <v>247.377728</v>
      </c>
      <c r="C296" s="1" t="n">
        <v>329.661649</v>
      </c>
      <c r="D296" s="1" t="n">
        <v>3680.945191</v>
      </c>
      <c r="E296" s="1" t="n">
        <v>72.634414</v>
      </c>
      <c r="F296" s="1" t="n">
        <v>31.9999807691689</v>
      </c>
      <c r="G296" s="1" t="n">
        <v>1.24670227740398</v>
      </c>
      <c r="H296" s="1" t="n">
        <v>-8.43867313849538</v>
      </c>
      <c r="I296" s="1" t="n">
        <v>-35.6017151298517</v>
      </c>
      <c r="J296" s="1" t="n">
        <v>5.71229491738278</v>
      </c>
      <c r="K296" s="1" t="n">
        <v>7.61234480267652</v>
      </c>
      <c r="L296" s="1" t="n">
        <v>84.9981308976768</v>
      </c>
      <c r="M296" s="1" t="n">
        <v>1.67722938226386</v>
      </c>
      <c r="N296" s="1"/>
    </row>
    <row r="297">
      <c r="A297" s="2" t="s">
        <v>320</v>
      </c>
      <c r="B297" s="1" t="n">
        <v>299.885286</v>
      </c>
      <c r="C297" s="1" t="n">
        <v>275.93057</v>
      </c>
      <c r="D297" s="1" t="n">
        <v>3811.901375</v>
      </c>
      <c r="E297" s="1" t="n">
        <v>99.664054</v>
      </c>
      <c r="F297" s="1" t="n">
        <v>8.80257586900308</v>
      </c>
      <c r="G297" s="1" t="n">
        <v>-10.5085047199118</v>
      </c>
      <c r="H297" s="1" t="n">
        <v>3.42984749721238</v>
      </c>
      <c r="I297" s="1" t="n">
        <v>-4.83456368121525</v>
      </c>
      <c r="J297" s="1" t="n">
        <v>6.68285726025619</v>
      </c>
      <c r="K297" s="1" t="n">
        <v>6.14903331086117</v>
      </c>
      <c r="L297" s="1" t="n">
        <v>84.9471246791992</v>
      </c>
      <c r="M297" s="1" t="n">
        <v>2.22098474968347</v>
      </c>
      <c r="N297" s="1"/>
    </row>
    <row r="298">
      <c r="A298" s="2" t="s">
        <v>321</v>
      </c>
      <c r="B298" s="1" t="n">
        <v>423.198349</v>
      </c>
      <c r="C298" s="1" t="n">
        <v>367.50177</v>
      </c>
      <c r="D298" s="1" t="n">
        <v>4063.920673</v>
      </c>
      <c r="E298" s="1" t="n">
        <v>89.311343</v>
      </c>
      <c r="F298" s="1" t="n">
        <v>26.4553085429981</v>
      </c>
      <c r="G298" s="1" t="n">
        <v>11.2589618699997</v>
      </c>
      <c r="H298" s="1" t="n">
        <v>4.6978209134579</v>
      </c>
      <c r="I298" s="1" t="n">
        <v>1.17389864136406</v>
      </c>
      <c r="J298" s="1" t="n">
        <v>8.55995465641642</v>
      </c>
      <c r="K298" s="1" t="n">
        <v>7.43339026436697</v>
      </c>
      <c r="L298" s="1" t="n">
        <v>82.2001710790069</v>
      </c>
      <c r="M298" s="1" t="n">
        <v>1.80648400020968</v>
      </c>
      <c r="N298" s="1"/>
    </row>
    <row r="299">
      <c r="A299" s="2" t="s">
        <v>322</v>
      </c>
      <c r="B299" s="1" t="n">
        <v>534.109799</v>
      </c>
      <c r="C299" s="1" t="n">
        <v>271.062727</v>
      </c>
      <c r="D299" s="1" t="n">
        <v>3804.239898</v>
      </c>
      <c r="E299" s="1" t="n">
        <v>128.817999</v>
      </c>
      <c r="F299" s="1" t="n">
        <v>52.3266662858332</v>
      </c>
      <c r="G299" s="1" t="n">
        <v>-6.95321253245302</v>
      </c>
      <c r="H299" s="1" t="n">
        <v>-3.9039109468892</v>
      </c>
      <c r="I299" s="1" t="n">
        <v>22.6966928927222</v>
      </c>
      <c r="J299" s="1" t="n">
        <v>11.2723475077818</v>
      </c>
      <c r="K299" s="1" t="n">
        <v>5.72075865462822</v>
      </c>
      <c r="L299" s="1" t="n">
        <v>80.2881995677904</v>
      </c>
      <c r="M299" s="1" t="n">
        <v>2.71869426979955</v>
      </c>
      <c r="N299" s="1"/>
    </row>
    <row r="300">
      <c r="A300" s="2" t="s">
        <v>323</v>
      </c>
      <c r="B300" s="1" t="n">
        <v>682.853819</v>
      </c>
      <c r="C300" s="1" t="n">
        <v>341.848864</v>
      </c>
      <c r="D300" s="1" t="n">
        <v>4581.160958</v>
      </c>
      <c r="E300" s="1" t="n">
        <v>114.074318</v>
      </c>
      <c r="F300" s="1" t="n">
        <v>14.6922055238497</v>
      </c>
      <c r="G300" s="1" t="n">
        <v>5.65245609058052</v>
      </c>
      <c r="H300" s="1" t="n">
        <v>1.45180151518003</v>
      </c>
      <c r="I300" s="1" t="n">
        <v>39.343889191269</v>
      </c>
      <c r="J300" s="1" t="n">
        <v>11.938133313589</v>
      </c>
      <c r="K300" s="1" t="n">
        <v>5.97644356372992</v>
      </c>
      <c r="L300" s="1" t="n">
        <v>80.0910952328041</v>
      </c>
      <c r="M300" s="1" t="n">
        <v>1.99432788987703</v>
      </c>
      <c r="N300" s="1"/>
    </row>
    <row r="301">
      <c r="A301" s="2" t="s">
        <v>324</v>
      </c>
      <c r="B301" s="1" t="n">
        <v>532.752592</v>
      </c>
      <c r="C301" s="1" t="n">
        <v>387.124876</v>
      </c>
      <c r="D301" s="1" t="n">
        <v>3954.436673</v>
      </c>
      <c r="E301" s="1" t="n">
        <v>83.250678</v>
      </c>
      <c r="F301" s="1" t="n">
        <v>8.23497542609724</v>
      </c>
      <c r="G301" s="1" t="n">
        <v>13.6835282433216</v>
      </c>
      <c r="H301" s="1" t="n">
        <v>-2.60511275157251</v>
      </c>
      <c r="I301" s="1" t="n">
        <v>-22.4497782333233</v>
      </c>
      <c r="J301" s="1" t="n">
        <v>10.7462557011501</v>
      </c>
      <c r="K301" s="1" t="n">
        <v>7.8087708408034</v>
      </c>
      <c r="L301" s="1" t="n">
        <v>79.7657079105555</v>
      </c>
      <c r="M301" s="1" t="n">
        <v>1.67926554749097</v>
      </c>
      <c r="N301" s="1"/>
    </row>
    <row r="302">
      <c r="A302" s="2" t="s">
        <v>325</v>
      </c>
      <c r="B302" s="1" t="n">
        <v>644.104759</v>
      </c>
      <c r="C302" s="1" t="n">
        <v>353.137973</v>
      </c>
      <c r="D302" s="1" t="n">
        <v>3933.098528</v>
      </c>
      <c r="E302" s="1" t="n">
        <v>103.066947</v>
      </c>
      <c r="F302" s="1" t="n">
        <v>26.2622666629881</v>
      </c>
      <c r="G302" s="1" t="n">
        <v>17.6619030281764</v>
      </c>
      <c r="H302" s="1" t="n">
        <v>0.717485737331724</v>
      </c>
      <c r="I302" s="1" t="n">
        <v>-23.5182545599223</v>
      </c>
      <c r="J302" s="1" t="n">
        <v>12.7965929348674</v>
      </c>
      <c r="K302" s="1" t="n">
        <v>7.01588185335114</v>
      </c>
      <c r="L302" s="1" t="n">
        <v>78.1398679830936</v>
      </c>
      <c r="M302" s="1" t="n">
        <v>2.04765722868779</v>
      </c>
      <c r="N302" s="1"/>
    </row>
    <row r="303">
      <c r="A303" s="2" t="s">
        <v>326</v>
      </c>
      <c r="B303" s="1" t="n">
        <v>624.754657</v>
      </c>
      <c r="C303" s="1" t="n">
        <v>393.314409</v>
      </c>
      <c r="D303" s="1" t="n">
        <v>4230.525924</v>
      </c>
      <c r="E303" s="1" t="n">
        <v>113.588747</v>
      </c>
      <c r="F303" s="1" t="n">
        <v>15.7636236824827</v>
      </c>
      <c r="G303" s="1" t="n">
        <v>13.2889342239251</v>
      </c>
      <c r="H303" s="1" t="n">
        <v>5.17937937868995</v>
      </c>
      <c r="I303" s="1" t="n">
        <v>-24.9391695932497</v>
      </c>
      <c r="J303" s="1" t="n">
        <v>11.6511236399656</v>
      </c>
      <c r="K303" s="1" t="n">
        <v>7.33496702632665</v>
      </c>
      <c r="L303" s="1" t="n">
        <v>78.8955793291572</v>
      </c>
      <c r="M303" s="1" t="n">
        <v>2.11833000455053</v>
      </c>
      <c r="N303" s="1"/>
    </row>
    <row r="304">
      <c r="A304" s="2" t="s">
        <v>327</v>
      </c>
      <c r="B304" s="1" t="n">
        <v>516.931679</v>
      </c>
      <c r="C304" s="1" t="n">
        <v>321.347176</v>
      </c>
      <c r="D304" s="1" t="n">
        <v>3767.146091</v>
      </c>
      <c r="E304" s="1" t="n">
        <v>108.278762</v>
      </c>
      <c r="F304" s="1" t="n">
        <v>9.32808500729387</v>
      </c>
      <c r="G304" s="1" t="n">
        <v>23.850023445187</v>
      </c>
      <c r="H304" s="1" t="n">
        <v>12.1766182536488</v>
      </c>
      <c r="I304" s="1" t="n">
        <v>35.8541270334674</v>
      </c>
      <c r="J304" s="1" t="n">
        <v>10.9665713210331</v>
      </c>
      <c r="K304" s="1" t="n">
        <v>6.8172968838626</v>
      </c>
      <c r="L304" s="1" t="n">
        <v>79.9190259796448</v>
      </c>
      <c r="M304" s="1" t="n">
        <v>2.29710581545954</v>
      </c>
      <c r="N304" s="1"/>
    </row>
    <row r="305">
      <c r="A305" s="2" t="s">
        <v>328</v>
      </c>
      <c r="B305" s="1" t="n">
        <v>345.699011</v>
      </c>
      <c r="C305" s="1" t="n">
        <v>334.653833</v>
      </c>
      <c r="D305" s="1" t="n">
        <v>4359.302896</v>
      </c>
      <c r="E305" s="1" t="n">
        <v>114.113728</v>
      </c>
      <c r="F305" s="1" t="n">
        <v>20.7133220975692</v>
      </c>
      <c r="G305" s="1" t="n">
        <v>9.47779952725629</v>
      </c>
      <c r="H305" s="1" t="n">
        <v>14.7646104688758</v>
      </c>
      <c r="I305" s="1" t="n">
        <v>48.3683704934271</v>
      </c>
      <c r="J305" s="1" t="n">
        <v>6.70769255680646</v>
      </c>
      <c r="K305" s="1" t="n">
        <v>6.49337994409493</v>
      </c>
      <c r="L305" s="1" t="n">
        <v>84.5847475923617</v>
      </c>
      <c r="M305" s="1" t="n">
        <v>2.21417990673695</v>
      </c>
      <c r="N305" s="1"/>
    </row>
    <row r="306">
      <c r="A306" s="2" t="s">
        <v>329</v>
      </c>
      <c r="B306" s="1" t="n">
        <v>183.363613</v>
      </c>
      <c r="C306" s="1" t="n">
        <v>298.535387</v>
      </c>
      <c r="D306" s="1" t="n">
        <v>3386.285923</v>
      </c>
      <c r="E306" s="1" t="n">
        <v>194.702741</v>
      </c>
      <c r="F306" s="1" t="n">
        <v>-14.7608719538095</v>
      </c>
      <c r="G306" s="1" t="n">
        <v>26.2754345893716</v>
      </c>
      <c r="H306" s="1" t="n">
        <v>-4.87426171573285</v>
      </c>
      <c r="I306" s="1" t="n">
        <v>77.8744891604748</v>
      </c>
      <c r="J306" s="1" t="n">
        <v>4.51313519260522</v>
      </c>
      <c r="K306" s="1" t="n">
        <v>7.34786220267005</v>
      </c>
      <c r="L306" s="1" t="n">
        <v>83.3467770473902</v>
      </c>
      <c r="M306" s="1" t="n">
        <v>4.79222555733453</v>
      </c>
      <c r="N306" s="1"/>
    </row>
    <row r="307">
      <c r="A307" s="2" t="s">
        <v>330</v>
      </c>
      <c r="B307" s="1" t="n">
        <v>193.665167</v>
      </c>
      <c r="C307" s="1" t="n">
        <v>411.711763</v>
      </c>
      <c r="D307" s="1" t="n">
        <v>3770.73235</v>
      </c>
      <c r="E307" s="1" t="n">
        <v>152.566576</v>
      </c>
      <c r="F307" s="1" t="n">
        <v>2.95679715574206</v>
      </c>
      <c r="G307" s="1" t="n">
        <v>42.5518130566404</v>
      </c>
      <c r="H307" s="1" t="n">
        <v>30.3563016370667</v>
      </c>
      <c r="I307" s="1" t="n">
        <v>97.5882758740285</v>
      </c>
      <c r="J307" s="1" t="n">
        <v>4.27641927040141</v>
      </c>
      <c r="K307" s="1" t="n">
        <v>9.09121730261456</v>
      </c>
      <c r="L307" s="1" t="n">
        <v>83.2634630938355</v>
      </c>
      <c r="M307" s="1" t="n">
        <v>3.36890033314851</v>
      </c>
      <c r="N307" s="1"/>
    </row>
    <row r="308">
      <c r="A308" s="2" t="s">
        <v>331</v>
      </c>
      <c r="B308" s="1" t="n">
        <v>187.407397</v>
      </c>
      <c r="C308" s="1" t="n">
        <v>325.602357</v>
      </c>
      <c r="D308" s="1" t="n">
        <v>4020.196427</v>
      </c>
      <c r="E308" s="1" t="n">
        <v>112.789361</v>
      </c>
      <c r="F308" s="1" t="n">
        <v>-32.9898227107628</v>
      </c>
      <c r="G308" s="1" t="n">
        <v>17.839842170743</v>
      </c>
      <c r="H308" s="1" t="n">
        <v>0.498206741122931</v>
      </c>
      <c r="I308" s="1" t="n">
        <v>1.73564115825768</v>
      </c>
      <c r="J308" s="1" t="n">
        <v>4.03374035351152</v>
      </c>
      <c r="K308" s="1" t="n">
        <v>7.00823653523859</v>
      </c>
      <c r="L308" s="1" t="n">
        <v>86.5303548110895</v>
      </c>
      <c r="M308" s="1" t="n">
        <v>2.42766830016041</v>
      </c>
      <c r="N308" s="1"/>
    </row>
    <row r="309">
      <c r="A309" s="2" t="s">
        <v>332</v>
      </c>
      <c r="B309" s="1" t="n">
        <v>275.623333</v>
      </c>
      <c r="C309" s="1" t="n">
        <v>308.331612</v>
      </c>
      <c r="D309" s="1" t="n">
        <v>3685.494533</v>
      </c>
      <c r="E309" s="1" t="n">
        <v>104.727155</v>
      </c>
      <c r="F309" s="1" t="n">
        <v>-5.0750895625606</v>
      </c>
      <c r="G309" s="1" t="n">
        <v>26.1959361977671</v>
      </c>
      <c r="H309" s="1" t="n">
        <v>9.85429365098907</v>
      </c>
      <c r="I309" s="1" t="n">
        <v>-2.00119776448489</v>
      </c>
      <c r="J309" s="1" t="n">
        <v>6.3011477616295</v>
      </c>
      <c r="K309" s="1" t="n">
        <v>7.04890629413227</v>
      </c>
      <c r="L309" s="1" t="n">
        <v>84.2557318146599</v>
      </c>
      <c r="M309" s="1" t="n">
        <v>2.39421412957834</v>
      </c>
      <c r="N309" s="1"/>
    </row>
    <row r="310">
      <c r="A310" s="2" t="s">
        <v>333</v>
      </c>
      <c r="B310" s="1" t="n">
        <v>334.662383</v>
      </c>
      <c r="C310" s="1" t="n">
        <v>330.312061</v>
      </c>
      <c r="D310" s="1" t="n">
        <v>3881.5714</v>
      </c>
      <c r="E310" s="1" t="n">
        <v>88.275083</v>
      </c>
      <c r="F310" s="1" t="n">
        <v>8.92772588138806</v>
      </c>
      <c r="G310" s="1" t="n">
        <v>28.8182329759398</v>
      </c>
      <c r="H310" s="1" t="n">
        <v>6.31674793047281</v>
      </c>
      <c r="I310" s="1" t="n">
        <v>4.9827820074511</v>
      </c>
      <c r="J310" s="1" t="n">
        <v>7.22061085576004</v>
      </c>
      <c r="K310" s="1" t="n">
        <v>7.12674914959018</v>
      </c>
      <c r="L310" s="1" t="n">
        <v>83.7480338752255</v>
      </c>
      <c r="M310" s="1" t="n">
        <v>1.9046061194243</v>
      </c>
      <c r="N310" s="1"/>
    </row>
    <row r="311">
      <c r="A311" s="2" t="s">
        <v>334</v>
      </c>
      <c r="B311" s="1" t="n">
        <v>350.63447</v>
      </c>
      <c r="C311" s="1" t="n">
        <v>291.318738</v>
      </c>
      <c r="D311" s="1" t="n">
        <v>3958.787434</v>
      </c>
      <c r="E311" s="1" t="n">
        <v>104.988974</v>
      </c>
      <c r="F311" s="1" t="n">
        <v>-6.80953622977409</v>
      </c>
      <c r="G311" s="1" t="n">
        <v>3.88118579624952</v>
      </c>
      <c r="H311" s="1" t="n">
        <v>14.9161862965133</v>
      </c>
      <c r="I311" s="1" t="n">
        <v>36.6067016501558</v>
      </c>
      <c r="J311" s="1" t="n">
        <v>7.45122432890755</v>
      </c>
      <c r="K311" s="1" t="n">
        <v>6.19072411235623</v>
      </c>
      <c r="L311" s="1" t="n">
        <v>84.1269634477018</v>
      </c>
      <c r="M311" s="1" t="n">
        <v>2.23108811103438</v>
      </c>
      <c r="N311" s="1"/>
    </row>
    <row r="312">
      <c r="A312" s="2" t="s">
        <v>335</v>
      </c>
      <c r="B312" s="1" t="n">
        <v>595.379447</v>
      </c>
      <c r="C312" s="1" t="n">
        <v>323.559789</v>
      </c>
      <c r="D312" s="1" t="n">
        <v>4515.60336</v>
      </c>
      <c r="E312" s="1" t="n">
        <v>81.865318</v>
      </c>
      <c r="F312" s="1" t="n">
        <v>51.5536729951835</v>
      </c>
      <c r="G312" s="1" t="n">
        <v>15.8882948716477</v>
      </c>
      <c r="H312" s="1" t="n">
        <v>28.8328930116239</v>
      </c>
      <c r="I312" s="1" t="n">
        <v>-8.82895053403153</v>
      </c>
      <c r="J312" s="1" t="n">
        <v>10.7928829100726</v>
      </c>
      <c r="K312" s="1" t="n">
        <v>5.86540723681516</v>
      </c>
      <c r="L312" s="1" t="n">
        <v>81.8576767780339</v>
      </c>
      <c r="M312" s="1" t="n">
        <v>1.48403307507836</v>
      </c>
      <c r="N312" s="1"/>
    </row>
    <row r="313">
      <c r="A313" s="2" t="s">
        <v>336</v>
      </c>
      <c r="B313" s="1" t="n">
        <v>492.218518</v>
      </c>
      <c r="C313" s="1" t="n">
        <v>340.528555</v>
      </c>
      <c r="D313" s="1" t="n">
        <v>4060.209714</v>
      </c>
      <c r="E313" s="1" t="n">
        <v>107.350664</v>
      </c>
      <c r="F313" s="1" t="n">
        <v>15.8322162918505</v>
      </c>
      <c r="G313" s="1" t="n">
        <v>14.8661949209105</v>
      </c>
      <c r="H313" s="1" t="n">
        <v>23.4336457402795</v>
      </c>
      <c r="I313" s="1" t="n">
        <v>5.61349728801761</v>
      </c>
      <c r="J313" s="1" t="n">
        <v>9.8437650649174</v>
      </c>
      <c r="K313" s="1" t="n">
        <v>6.81015234237044</v>
      </c>
      <c r="L313" s="1" t="n">
        <v>81.1992013248707</v>
      </c>
      <c r="M313" s="1" t="n">
        <v>2.14688126784146</v>
      </c>
      <c r="N313" s="1"/>
    </row>
    <row r="314">
      <c r="A314" s="2" t="s">
        <v>337</v>
      </c>
      <c r="B314" s="1" t="n">
        <v>510.132422</v>
      </c>
      <c r="C314" s="1" t="n">
        <v>300.129408</v>
      </c>
      <c r="D314" s="1" t="n">
        <v>3905.080135</v>
      </c>
      <c r="E314" s="1" t="n">
        <v>134.760192</v>
      </c>
      <c r="F314" s="1" t="n">
        <v>11.8092016517454</v>
      </c>
      <c r="G314" s="1" t="n">
        <v>21.4250130712284</v>
      </c>
      <c r="H314" s="1" t="n">
        <v>10.8377074716727</v>
      </c>
      <c r="I314" s="1" t="n">
        <v>74.0915482278052</v>
      </c>
      <c r="J314" s="1" t="n">
        <v>10.5179727248372</v>
      </c>
      <c r="K314" s="1" t="n">
        <v>6.18810487459182</v>
      </c>
      <c r="L314" s="1" t="n">
        <v>80.5154202651983</v>
      </c>
      <c r="M314" s="1" t="n">
        <v>2.77850213537265</v>
      </c>
      <c r="N314" s="1"/>
    </row>
    <row r="315">
      <c r="A315" s="2" t="s">
        <v>338</v>
      </c>
      <c r="B315" s="1" t="n">
        <v>539.681324</v>
      </c>
      <c r="C315" s="1" t="n">
        <v>347.178135</v>
      </c>
      <c r="D315" s="1" t="n">
        <v>4022.200881</v>
      </c>
      <c r="E315" s="1" t="n">
        <v>151.328924</v>
      </c>
      <c r="F315" s="1" t="n">
        <v>-2.41980551100623</v>
      </c>
      <c r="G315" s="1" t="n">
        <v>2.64319290150656</v>
      </c>
      <c r="H315" s="1" t="n">
        <v>18.4259237798809</v>
      </c>
      <c r="I315" s="1" t="n">
        <v>59.8715432049288</v>
      </c>
      <c r="J315" s="1" t="n">
        <v>10.6648183735456</v>
      </c>
      <c r="K315" s="1" t="n">
        <v>6.86070017320312</v>
      </c>
      <c r="L315" s="1" t="n">
        <v>79.4840213106578</v>
      </c>
      <c r="M315" s="1" t="n">
        <v>2.99046014259349</v>
      </c>
      <c r="N315" s="1"/>
    </row>
    <row r="316">
      <c r="A316" s="2" t="s">
        <v>339</v>
      </c>
      <c r="B316" s="1" t="n">
        <v>472.826062</v>
      </c>
      <c r="C316" s="1" t="n">
        <v>259.464768</v>
      </c>
      <c r="D316" s="1" t="n">
        <v>3358.227543</v>
      </c>
      <c r="E316" s="1" t="n">
        <v>79.702225</v>
      </c>
      <c r="F316" s="1" t="n">
        <v>-9.3593328835813</v>
      </c>
      <c r="G316" s="1" t="n">
        <v>29.7854720984345</v>
      </c>
      <c r="H316" s="1" t="n">
        <v>15.4785722106001</v>
      </c>
      <c r="I316" s="1" t="n">
        <v>10.4320881915687</v>
      </c>
      <c r="J316" s="1" t="n">
        <v>11.3381546824349</v>
      </c>
      <c r="K316" s="1" t="n">
        <v>6.22184754745197</v>
      </c>
      <c r="L316" s="1" t="n">
        <v>80.5287745355863</v>
      </c>
      <c r="M316" s="1" t="n">
        <v>1.91122323452684</v>
      </c>
      <c r="N316" s="1"/>
    </row>
    <row r="317">
      <c r="A317" s="2" t="s">
        <v>340</v>
      </c>
      <c r="B317" s="1" t="n">
        <v>286.380165</v>
      </c>
      <c r="C317" s="1" t="n">
        <v>305.681914</v>
      </c>
      <c r="D317" s="1" t="n">
        <v>3798.473134</v>
      </c>
      <c r="E317" s="1" t="n">
        <v>76.912436</v>
      </c>
      <c r="F317" s="1" t="n">
        <v>-27.0446422691707</v>
      </c>
      <c r="G317" s="1" t="n">
        <v>27.9390890866719</v>
      </c>
      <c r="H317" s="1" t="n">
        <v>23.1233370871949</v>
      </c>
      <c r="I317" s="1" t="n">
        <v>-29.6754265762108</v>
      </c>
      <c r="J317" s="1" t="n">
        <v>6.41037539777559</v>
      </c>
      <c r="K317" s="1" t="n">
        <v>6.84242856362121</v>
      </c>
      <c r="L317" s="1" t="n">
        <v>85.0255768492386</v>
      </c>
      <c r="M317" s="1" t="n">
        <v>1.72161918936456</v>
      </c>
      <c r="N317" s="1"/>
    </row>
    <row r="318">
      <c r="A318" s="2" t="s">
        <v>341</v>
      </c>
      <c r="B318" s="1" t="n">
        <v>215.116716</v>
      </c>
      <c r="C318" s="1" t="n">
        <v>236.416044</v>
      </c>
      <c r="D318" s="1" t="n">
        <v>3559.799886</v>
      </c>
      <c r="E318" s="1" t="n">
        <v>109.460745</v>
      </c>
      <c r="F318" s="1" t="n">
        <v>-22.9444691728145</v>
      </c>
      <c r="G318" s="1" t="n">
        <v>-4.87091019601286</v>
      </c>
      <c r="H318" s="1" t="n">
        <v>32.2177815642737</v>
      </c>
      <c r="I318" s="1" t="n">
        <v>149.028440783619</v>
      </c>
      <c r="J318" s="1" t="n">
        <v>5.22027424305777</v>
      </c>
      <c r="K318" s="1" t="n">
        <v>5.7371486888021</v>
      </c>
      <c r="L318" s="1" t="n">
        <v>86.3862743949931</v>
      </c>
      <c r="M318" s="1" t="n">
        <v>2.65630267314705</v>
      </c>
      <c r="N318" s="1"/>
    </row>
    <row r="319">
      <c r="A319" s="2" t="s">
        <v>342</v>
      </c>
      <c r="B319" s="1" t="n">
        <v>188.103333</v>
      </c>
      <c r="C319" s="1" t="n">
        <v>288.815522</v>
      </c>
      <c r="D319" s="1" t="n">
        <v>2892.635264</v>
      </c>
      <c r="E319" s="1" t="n">
        <v>77.214387</v>
      </c>
      <c r="F319" s="1" t="n">
        <v>-12.4351123559101</v>
      </c>
      <c r="G319" s="1" t="n">
        <v>35.1167988733137</v>
      </c>
      <c r="H319" s="1" t="n">
        <v>17.4382818380324</v>
      </c>
      <c r="I319" s="1" t="n">
        <v>37.8466762530807</v>
      </c>
      <c r="J319" s="1" t="n">
        <v>5.45738226029851</v>
      </c>
      <c r="K319" s="1" t="n">
        <v>8.37931301441455</v>
      </c>
      <c r="L319" s="1" t="n">
        <v>83.9231082378934</v>
      </c>
      <c r="M319" s="1" t="n">
        <v>2.24019648739357</v>
      </c>
      <c r="N319" s="1"/>
    </row>
    <row r="320">
      <c r="A320" s="2" t="s">
        <v>343</v>
      </c>
      <c r="B320" s="1" t="n">
        <v>279.670051</v>
      </c>
      <c r="C320" s="1" t="n">
        <v>276.309227</v>
      </c>
      <c r="D320" s="1" t="n">
        <v>4000.266828</v>
      </c>
      <c r="E320" s="1" t="n">
        <v>110.86514</v>
      </c>
      <c r="F320" s="1" t="n">
        <v>-3.84514023879634</v>
      </c>
      <c r="G320" s="1" t="n">
        <v>-4.18343784850028</v>
      </c>
      <c r="H320" s="1" t="n">
        <v>20.6394181879482</v>
      </c>
      <c r="I320" s="1" t="n">
        <v>142.519699163514</v>
      </c>
      <c r="J320" s="1" t="n">
        <v>5.99235879024084</v>
      </c>
      <c r="K320" s="1" t="n">
        <v>5.92034799335057</v>
      </c>
      <c r="L320" s="1" t="n">
        <v>85.7118379474771</v>
      </c>
      <c r="M320" s="1" t="n">
        <v>2.37545526893147</v>
      </c>
      <c r="N320" s="1"/>
    </row>
    <row r="321">
      <c r="A321" s="2" t="s">
        <v>344</v>
      </c>
      <c r="B321" s="1" t="n">
        <v>290.359329</v>
      </c>
      <c r="C321" s="1" t="n">
        <v>244.327687</v>
      </c>
      <c r="D321" s="1" t="n">
        <v>3354.893478</v>
      </c>
      <c r="E321" s="1" t="n">
        <v>106.86575</v>
      </c>
      <c r="F321" s="1" t="n">
        <v>1.61339102688762</v>
      </c>
      <c r="G321" s="1" t="n">
        <v>16.4128968071542</v>
      </c>
      <c r="H321" s="1" t="n">
        <v>6.72107494447232</v>
      </c>
      <c r="I321" s="1" t="n">
        <v>81.1676018690825</v>
      </c>
      <c r="J321" s="1" t="n">
        <v>7.26543812358108</v>
      </c>
      <c r="K321" s="1" t="n">
        <v>6.11362375677685</v>
      </c>
      <c r="L321" s="1" t="n">
        <v>83.9469186664731</v>
      </c>
      <c r="M321" s="1" t="n">
        <v>2.67401945316895</v>
      </c>
      <c r="N321" s="1"/>
    </row>
    <row r="322">
      <c r="A322" s="2" t="s">
        <v>345</v>
      </c>
      <c r="B322" s="1" t="n">
        <v>307.233425</v>
      </c>
      <c r="C322" s="1" t="n">
        <v>256.417165</v>
      </c>
      <c r="D322" s="1" t="n">
        <v>3650.950086</v>
      </c>
      <c r="E322" s="1" t="n">
        <v>84.085296</v>
      </c>
      <c r="F322" s="1" t="n">
        <v>-15.8260751632577</v>
      </c>
      <c r="G322" s="1" t="n">
        <v>-13.2213124125773</v>
      </c>
      <c r="H322" s="1" t="n">
        <v>10.9567637966554</v>
      </c>
      <c r="I322" s="1" t="n">
        <v>41.0405885490575</v>
      </c>
      <c r="J322" s="1" t="n">
        <v>7.14714745392432</v>
      </c>
      <c r="K322" s="1" t="n">
        <v>5.96501271947296</v>
      </c>
      <c r="L322" s="1" t="n">
        <v>84.9317700753415</v>
      </c>
      <c r="M322" s="1" t="n">
        <v>1.95606975126119</v>
      </c>
      <c r="N322" s="1"/>
    </row>
    <row r="323">
      <c r="A323" s="2" t="s">
        <v>346</v>
      </c>
      <c r="B323" s="1" t="n">
        <v>376.255741</v>
      </c>
      <c r="C323" s="1" t="n">
        <v>280.434552</v>
      </c>
      <c r="D323" s="1" t="n">
        <v>3444.934575</v>
      </c>
      <c r="E323" s="1" t="n">
        <v>76.854922</v>
      </c>
      <c r="F323" s="1" t="n">
        <v>-26.859729593048</v>
      </c>
      <c r="G323" s="1" t="n">
        <v>-0.5302280956339</v>
      </c>
      <c r="H323" s="1" t="n">
        <v>-6.12660156815696</v>
      </c>
      <c r="I323" s="1" t="n">
        <v>24.956541564916</v>
      </c>
      <c r="J323" s="1" t="n">
        <v>9.00460837217547</v>
      </c>
      <c r="K323" s="1" t="n">
        <v>6.71140142094597</v>
      </c>
      <c r="L323" s="1" t="n">
        <v>82.4446867792557</v>
      </c>
      <c r="M323" s="1" t="n">
        <v>1.8393034276229</v>
      </c>
      <c r="N323" s="1"/>
    </row>
    <row r="324">
      <c r="A324" s="2" t="s">
        <v>347</v>
      </c>
      <c r="B324" s="1" t="n">
        <v>392.850556</v>
      </c>
      <c r="C324" s="1" t="n">
        <v>279.199715</v>
      </c>
      <c r="D324" s="1" t="n">
        <v>3505.008119</v>
      </c>
      <c r="E324" s="1" t="n">
        <v>89.793107</v>
      </c>
      <c r="F324" s="1" t="n">
        <v>-19.2646473780314</v>
      </c>
      <c r="G324" s="1" t="n">
        <v>0.379692687113353</v>
      </c>
      <c r="H324" s="1" t="n">
        <v>11.042861433012</v>
      </c>
      <c r="I324" s="1" t="n">
        <v>56.0900233661061</v>
      </c>
      <c r="J324" s="1" t="n">
        <v>9.20703606104433</v>
      </c>
      <c r="K324" s="1" t="n">
        <v>6.5434598601874</v>
      </c>
      <c r="L324" s="1" t="n">
        <v>82.1450692967485</v>
      </c>
      <c r="M324" s="1" t="n">
        <v>2.10443478201979</v>
      </c>
      <c r="N324" s="1"/>
    </row>
    <row r="325">
      <c r="A325" s="2" t="s">
        <v>348</v>
      </c>
      <c r="B325" s="1" t="n">
        <v>424.940948</v>
      </c>
      <c r="C325" s="1" t="n">
        <v>296.456721</v>
      </c>
      <c r="D325" s="1" t="n">
        <v>3289.386528</v>
      </c>
      <c r="E325" s="1" t="n">
        <v>101.644834</v>
      </c>
      <c r="F325" s="1" t="n">
        <v>-22.9119386221486</v>
      </c>
      <c r="G325" s="1" t="n">
        <v>-14.0324016059491</v>
      </c>
      <c r="H325" s="1" t="n">
        <v>-17.8893661645955</v>
      </c>
      <c r="I325" s="1" t="n">
        <v>56.9292445338643</v>
      </c>
      <c r="J325" s="1" t="n">
        <v>10.3330889067445</v>
      </c>
      <c r="K325" s="1" t="n">
        <v>7.2087984683814</v>
      </c>
      <c r="L325" s="1" t="n">
        <v>79.9864630660905</v>
      </c>
      <c r="M325" s="1" t="n">
        <v>2.4716495587836</v>
      </c>
      <c r="N325" s="1"/>
    </row>
    <row r="326">
      <c r="A326" s="2" t="s">
        <v>349</v>
      </c>
      <c r="B326" s="1" t="n">
        <v>456.252629</v>
      </c>
      <c r="C326" s="1" t="n">
        <v>247.172638</v>
      </c>
      <c r="D326" s="1" t="n">
        <v>3523.241525</v>
      </c>
      <c r="E326" s="1" t="n">
        <v>77.407659</v>
      </c>
      <c r="F326" s="1" t="n">
        <v>-22.7727228972454</v>
      </c>
      <c r="G326" s="1" t="n">
        <v>-19.9645467158056</v>
      </c>
      <c r="H326" s="1" t="n">
        <v>-9.6957901198979</v>
      </c>
      <c r="I326" s="1" t="n">
        <v>-3.22453208908899</v>
      </c>
      <c r="J326" s="1" t="n">
        <v>10.600481803794</v>
      </c>
      <c r="K326" s="1" t="n">
        <v>5.74275935079544</v>
      </c>
      <c r="L326" s="1" t="n">
        <v>81.858284867294</v>
      </c>
      <c r="M326" s="1" t="n">
        <v>1.7984739781166</v>
      </c>
      <c r="N326" s="1"/>
    </row>
    <row r="327">
      <c r="A327" s="2" t="s">
        <v>350</v>
      </c>
      <c r="B327" s="1" t="n">
        <v>553.064407</v>
      </c>
      <c r="C327" s="1" t="n">
        <v>338.237856</v>
      </c>
      <c r="D327" s="1" t="n">
        <v>3396.385481</v>
      </c>
      <c r="E327" s="1" t="n">
        <v>94.656573</v>
      </c>
      <c r="F327" s="1" t="n">
        <v>-14.1742849339546</v>
      </c>
      <c r="G327" s="1" t="n">
        <v>13.2420787586174</v>
      </c>
      <c r="H327" s="1" t="n">
        <v>-5.34149460285812</v>
      </c>
      <c r="I327" s="1" t="n">
        <v>22.6629891318419</v>
      </c>
      <c r="J327" s="1" t="n">
        <v>12.6202864721184</v>
      </c>
      <c r="K327" s="1" t="n">
        <v>7.71819445331822</v>
      </c>
      <c r="L327" s="1" t="n">
        <v>77.5015661782835</v>
      </c>
      <c r="M327" s="1" t="n">
        <v>2.15995289627992</v>
      </c>
      <c r="N327" s="1"/>
    </row>
    <row r="328">
      <c r="A328" s="2" t="s">
        <v>351</v>
      </c>
      <c r="B328" s="1" t="n">
        <v>521.648921</v>
      </c>
      <c r="C328" s="1" t="n">
        <v>199.918191</v>
      </c>
      <c r="D328" s="1" t="n">
        <v>2908.09583</v>
      </c>
      <c r="E328" s="1" t="n">
        <v>72.173067</v>
      </c>
      <c r="F328" s="1" t="n">
        <v>-20.1139505297514</v>
      </c>
      <c r="G328" s="1" t="n">
        <v>-31.4562468805401</v>
      </c>
      <c r="H328" s="1" t="n">
        <v>-18.204971173036</v>
      </c>
      <c r="I328" s="1" t="n">
        <v>-2.1202388680031</v>
      </c>
      <c r="J328" s="1" t="n">
        <v>14.0916269583999</v>
      </c>
      <c r="K328" s="1" t="n">
        <v>5.40051451533654</v>
      </c>
      <c r="L328" s="1" t="n">
        <v>78.5582025494852</v>
      </c>
      <c r="M328" s="1" t="n">
        <v>1.94965597677831</v>
      </c>
      <c r="N328" s="1"/>
    </row>
    <row r="329">
      <c r="A329" s="2" t="s">
        <v>352</v>
      </c>
      <c r="B329" s="1" t="n">
        <v>392.54165</v>
      </c>
      <c r="C329" s="1" t="n">
        <v>238.927693</v>
      </c>
      <c r="D329" s="1" t="n">
        <v>3085.095989</v>
      </c>
      <c r="E329" s="1" t="n">
        <v>109.367796</v>
      </c>
      <c r="F329" s="1" t="n">
        <v>22.3305281873373</v>
      </c>
      <c r="G329" s="1" t="n">
        <v>-31.9290319131677</v>
      </c>
      <c r="H329" s="1" t="n">
        <v>-12.7279552816952</v>
      </c>
      <c r="I329" s="1" t="n">
        <v>71.3743959800463</v>
      </c>
      <c r="J329" s="1" t="n">
        <v>10.260023812941</v>
      </c>
      <c r="K329" s="1" t="n">
        <v>6.24495214648195</v>
      </c>
      <c r="L329" s="1" t="n">
        <v>80.6364326240257</v>
      </c>
      <c r="M329" s="1" t="n">
        <v>2.85859141655128</v>
      </c>
      <c r="N329" s="1"/>
    </row>
    <row r="330">
      <c r="A330" s="2" t="s">
        <v>353</v>
      </c>
      <c r="B330" s="1" t="n">
        <v>279.171026</v>
      </c>
      <c r="C330" s="1" t="n">
        <v>248.521293</v>
      </c>
      <c r="D330" s="1" t="n">
        <v>2692.376051</v>
      </c>
      <c r="E330" s="1" t="n">
        <v>43.955118</v>
      </c>
      <c r="F330" s="1" t="n">
        <v>13.1746743227983</v>
      </c>
      <c r="G330" s="1" t="n">
        <v>8.21829549311681</v>
      </c>
      <c r="H330" s="1" t="n">
        <v>-15.2650209369268</v>
      </c>
      <c r="I330" s="1" t="n">
        <v>-24.7041371312564</v>
      </c>
      <c r="J330" s="1" t="n">
        <v>8.55297233694416</v>
      </c>
      <c r="K330" s="1" t="n">
        <v>7.61395541158557</v>
      </c>
      <c r="L330" s="1" t="n">
        <v>82.4864177876896</v>
      </c>
      <c r="M330" s="1" t="n">
        <v>1.34665446378062</v>
      </c>
      <c r="N330" s="1"/>
    </row>
    <row r="331">
      <c r="A331" s="2" t="s">
        <v>354</v>
      </c>
      <c r="B331" s="1" t="n">
        <v>214.815936</v>
      </c>
      <c r="C331" s="1" t="n">
        <v>213.75249</v>
      </c>
      <c r="D331" s="1" t="n">
        <v>2463.111022</v>
      </c>
      <c r="E331" s="1" t="n">
        <v>56.014689</v>
      </c>
      <c r="F331" s="1" t="n">
        <v>0.775353460687911</v>
      </c>
      <c r="G331" s="1" t="n">
        <v>-52.8220125268182</v>
      </c>
      <c r="H331" s="1" t="n">
        <v>-21.7759182930495</v>
      </c>
      <c r="I331" s="1" t="n">
        <v>-39.6037483600114</v>
      </c>
      <c r="J331" s="1" t="n">
        <v>7.28759247113161</v>
      </c>
      <c r="K331" s="1" t="n">
        <v>7.2515152544811</v>
      </c>
      <c r="L331" s="1" t="n">
        <v>83.560603899929</v>
      </c>
      <c r="M331" s="1" t="n">
        <v>1.9002883744583</v>
      </c>
      <c r="N331" s="1"/>
    </row>
    <row r="332">
      <c r="A332" s="2" t="s">
        <v>355</v>
      </c>
      <c r="B332" s="1" t="n">
        <v>290.853787</v>
      </c>
      <c r="C332" s="1" t="n">
        <v>288.373138</v>
      </c>
      <c r="D332" s="1" t="n">
        <v>3315.887036</v>
      </c>
      <c r="E332" s="1" t="n">
        <v>45.71387</v>
      </c>
      <c r="F332" s="1" t="n">
        <v>19.2932609634955</v>
      </c>
      <c r="G332" s="1" t="n">
        <v>15.0903314174356</v>
      </c>
      <c r="H332" s="1" t="n">
        <v>-15.398834807342</v>
      </c>
      <c r="I332" s="1" t="n">
        <v>-60.2103154628364</v>
      </c>
      <c r="J332" s="1" t="n">
        <v>7.38052509455088</v>
      </c>
      <c r="K332" s="1" t="n">
        <v>7.3175776858748</v>
      </c>
      <c r="L332" s="1" t="n">
        <v>84.1418904402779</v>
      </c>
      <c r="M332" s="1" t="n">
        <v>1.16000677929642</v>
      </c>
      <c r="N332" s="1"/>
    </row>
    <row r="333">
      <c r="A333" s="2" t="s">
        <v>356</v>
      </c>
      <c r="B333" s="1" t="n">
        <v>285.749079</v>
      </c>
      <c r="C333" s="1" t="n">
        <v>209.880257</v>
      </c>
      <c r="D333" s="1" t="n">
        <v>3143.609151</v>
      </c>
      <c r="E333" s="1" t="n">
        <v>58.98723</v>
      </c>
      <c r="F333" s="1" t="n">
        <v>11.7994698931332</v>
      </c>
      <c r="G333" s="1" t="n">
        <v>-26.7431366905776</v>
      </c>
      <c r="H333" s="1" t="n">
        <v>-6.24578292904159</v>
      </c>
      <c r="I333" s="1" t="n">
        <v>-24.1237209570837</v>
      </c>
      <c r="J333" s="1" t="n">
        <v>7.72665328907505</v>
      </c>
      <c r="K333" s="1" t="n">
        <v>5.67516082199155</v>
      </c>
      <c r="L333" s="1" t="n">
        <v>85.0031715627702</v>
      </c>
      <c r="M333" s="1" t="n">
        <v>1.59501432616315</v>
      </c>
      <c r="N333" s="1"/>
    </row>
    <row r="334">
      <c r="A334" s="2" t="s">
        <v>357</v>
      </c>
      <c r="B334" s="1" t="n">
        <v>364.998336</v>
      </c>
      <c r="C334" s="1" t="n">
        <v>295.484032</v>
      </c>
      <c r="D334" s="1" t="n">
        <v>3290.425893</v>
      </c>
      <c r="E334" s="1" t="n">
        <v>59.6178</v>
      </c>
      <c r="F334" s="1" t="n">
        <v>0.622415608298277</v>
      </c>
      <c r="G334" s="1" t="n">
        <v>11.1293983279301</v>
      </c>
      <c r="H334" s="1" t="n">
        <v>-18.9477386513899</v>
      </c>
      <c r="I334" s="1" t="n">
        <v>-38.9270621356687</v>
      </c>
      <c r="J334" s="1" t="n">
        <v>9.10100895614153</v>
      </c>
      <c r="K334" s="1" t="n">
        <v>7.36771255206163</v>
      </c>
      <c r="L334" s="1" t="n">
        <v>82.044745326491</v>
      </c>
      <c r="M334" s="1" t="n">
        <v>1.48653316530587</v>
      </c>
      <c r="N334" s="1"/>
    </row>
    <row r="335">
      <c r="A335" s="2" t="s">
        <v>358</v>
      </c>
      <c r="B335" s="1" t="n">
        <v>514.430339</v>
      </c>
      <c r="C335" s="1" t="n">
        <v>281.929421</v>
      </c>
      <c r="D335" s="1" t="n">
        <v>3669.76655</v>
      </c>
      <c r="E335" s="1" t="n">
        <v>61.505321</v>
      </c>
      <c r="F335" s="1" t="n">
        <v>25.4083454346428</v>
      </c>
      <c r="G335" s="1" t="n">
        <v>9.58038350002493</v>
      </c>
      <c r="H335" s="1" t="n">
        <v>-3.98447739751508</v>
      </c>
      <c r="I335" s="1" t="n">
        <v>-35.3170297693022</v>
      </c>
      <c r="J335" s="1" t="n">
        <v>11.3620184000345</v>
      </c>
      <c r="K335" s="1" t="n">
        <v>6.22686304843513</v>
      </c>
      <c r="L335" s="1" t="n">
        <v>81.0526749763313</v>
      </c>
      <c r="M335" s="1" t="n">
        <v>1.35844357519906</v>
      </c>
      <c r="N335" s="1"/>
    </row>
    <row r="336">
      <c r="A336" s="2" t="s">
        <v>359</v>
      </c>
      <c r="B336" s="1" t="n">
        <v>486.5905</v>
      </c>
      <c r="C336" s="1" t="n">
        <v>278.143624</v>
      </c>
      <c r="D336" s="1" t="n">
        <v>3156.446145</v>
      </c>
      <c r="E336" s="1" t="n">
        <v>57.526487</v>
      </c>
      <c r="F336" s="1" t="n">
        <v>-19.0107277162338</v>
      </c>
      <c r="G336" s="1" t="n">
        <v>14.1460547742492</v>
      </c>
      <c r="H336" s="1" t="n">
        <v>-23.3893796082612</v>
      </c>
      <c r="I336" s="1" t="n">
        <v>-46.2980719485108</v>
      </c>
      <c r="J336" s="1" t="n">
        <v>12.2298658795652</v>
      </c>
      <c r="K336" s="1" t="n">
        <v>6.99080482824103</v>
      </c>
      <c r="L336" s="1" t="n">
        <v>79.3334703604379</v>
      </c>
      <c r="M336" s="1" t="n">
        <v>1.44585893175586</v>
      </c>
      <c r="N336" s="1"/>
    </row>
    <row r="337">
      <c r="A337" s="2" t="s">
        <v>360</v>
      </c>
      <c r="B337" s="1" t="n">
        <v>551.240932</v>
      </c>
      <c r="C337" s="1" t="n">
        <v>344.847043</v>
      </c>
      <c r="D337" s="1" t="n">
        <v>4006.042061</v>
      </c>
      <c r="E337" s="1" t="n">
        <v>64.771123</v>
      </c>
      <c r="F337" s="1" t="n">
        <v>-27.8498868886197</v>
      </c>
      <c r="G337" s="1" t="n">
        <v>16.4501802052021</v>
      </c>
      <c r="H337" s="1" t="n">
        <v>-2.18339133597103</v>
      </c>
      <c r="I337" s="1" t="n">
        <v>-18.6383956428017</v>
      </c>
      <c r="J337" s="1" t="n">
        <v>11.0982867255402</v>
      </c>
      <c r="K337" s="1" t="n">
        <v>6.94290125695654</v>
      </c>
      <c r="L337" s="1" t="n">
        <v>80.6547570156711</v>
      </c>
      <c r="M337" s="1" t="n">
        <v>1.30405500183218</v>
      </c>
      <c r="N337" s="1"/>
    </row>
    <row r="338">
      <c r="A338" s="2" t="s">
        <v>361</v>
      </c>
      <c r="B338" s="1" t="n">
        <v>590.79207</v>
      </c>
      <c r="C338" s="1" t="n">
        <v>308.828935</v>
      </c>
      <c r="D338" s="1" t="n">
        <v>3901.525222</v>
      </c>
      <c r="E338" s="1" t="n">
        <v>79.986861</v>
      </c>
      <c r="F338" s="1" t="n">
        <v>-10.8658871887474</v>
      </c>
      <c r="G338" s="1" t="n">
        <v>0.820900687795945</v>
      </c>
      <c r="H338" s="1" t="n">
        <v>3.10675063852022</v>
      </c>
      <c r="I338" s="1" t="n">
        <v>-9.62665417592256</v>
      </c>
      <c r="J338" s="1" t="n">
        <v>12.1035845437698</v>
      </c>
      <c r="K338" s="1" t="n">
        <v>6.32699271731064</v>
      </c>
      <c r="L338" s="1" t="n">
        <v>79.9307282071797</v>
      </c>
      <c r="M338" s="1" t="n">
        <v>1.63869453173984</v>
      </c>
      <c r="N338" s="1"/>
    </row>
    <row r="339">
      <c r="A339" s="2" t="s">
        <v>362</v>
      </c>
      <c r="B339" s="1" t="n">
        <v>644.404077</v>
      </c>
      <c r="C339" s="1" t="n">
        <v>298.685665</v>
      </c>
      <c r="D339" s="1" t="n">
        <v>3588.040469</v>
      </c>
      <c r="E339" s="1" t="n">
        <v>77.167998</v>
      </c>
      <c r="F339" s="1" t="n">
        <v>-21.1819268928958</v>
      </c>
      <c r="G339" s="1" t="n">
        <v>17.7658147148946</v>
      </c>
      <c r="H339" s="1" t="n">
        <v>2.32281932252409</v>
      </c>
      <c r="I339" s="1" t="n">
        <v>0.0975954174891935</v>
      </c>
      <c r="J339" s="1" t="n">
        <v>13.9835585236537</v>
      </c>
      <c r="K339" s="1" t="n">
        <v>6.4814743198838</v>
      </c>
      <c r="L339" s="1" t="n">
        <v>77.8604227910547</v>
      </c>
      <c r="M339" s="1" t="n">
        <v>1.67454436540784</v>
      </c>
      <c r="N339" s="1"/>
    </row>
    <row r="340">
      <c r="A340" s="2" t="s">
        <v>363</v>
      </c>
      <c r="B340" s="1" t="n">
        <v>652.99126</v>
      </c>
      <c r="C340" s="1" t="n">
        <v>291.665078</v>
      </c>
      <c r="D340" s="1" t="n">
        <v>3555.345443</v>
      </c>
      <c r="E340" s="1" t="n">
        <v>73.736456</v>
      </c>
      <c r="F340" s="1" t="n">
        <v>-17.9427355728273</v>
      </c>
      <c r="G340" s="1" t="n">
        <v>12.8364278331261</v>
      </c>
      <c r="H340" s="1" t="n">
        <v>1.4171013026933</v>
      </c>
      <c r="I340" s="1" t="n">
        <v>14.7996271121426</v>
      </c>
      <c r="J340" s="1" t="n">
        <v>14.2769705252811</v>
      </c>
      <c r="K340" s="1" t="n">
        <v>6.37695169436082</v>
      </c>
      <c r="L340" s="1" t="n">
        <v>77.7339073372948</v>
      </c>
      <c r="M340" s="1" t="n">
        <v>1.61217044306333</v>
      </c>
      <c r="N340" s="1"/>
    </row>
    <row r="341">
      <c r="A341" s="2" t="s">
        <v>364</v>
      </c>
      <c r="B341" s="1" t="n">
        <v>320.886091</v>
      </c>
      <c r="C341" s="1" t="n">
        <v>350.997936</v>
      </c>
      <c r="D341" s="1" t="n">
        <v>3535.033468</v>
      </c>
      <c r="E341" s="1" t="n">
        <v>63.818049</v>
      </c>
      <c r="F341" s="1" t="n">
        <v>-31.3627914470969</v>
      </c>
      <c r="G341" s="1" t="n">
        <v>19.7773495918995</v>
      </c>
      <c r="H341" s="1" t="n">
        <v>18.5963997293376</v>
      </c>
      <c r="I341" s="1" t="n">
        <v>-22.9228423678286</v>
      </c>
      <c r="J341" s="1" t="n">
        <v>7.51360246248017</v>
      </c>
      <c r="K341" s="1" t="n">
        <v>8.21867644071571</v>
      </c>
      <c r="L341" s="1" t="n">
        <v>82.7734106122868</v>
      </c>
      <c r="M341" s="1" t="n">
        <v>1.49431048451732</v>
      </c>
      <c r="N341" s="1"/>
    </row>
    <row r="342">
      <c r="A342" s="2" t="s">
        <v>365</v>
      </c>
      <c r="B342" s="1" t="n">
        <v>246.672701</v>
      </c>
      <c r="C342" s="1" t="n">
        <v>229.648131</v>
      </c>
      <c r="D342" s="1" t="n">
        <v>3177.408056</v>
      </c>
      <c r="E342" s="1" t="n">
        <v>58.376538</v>
      </c>
      <c r="F342" s="1" t="n">
        <v>-0.809883439961312</v>
      </c>
      <c r="G342" s="1" t="n">
        <v>19.1199149873695</v>
      </c>
      <c r="H342" s="1" t="n">
        <v>21.5391509368891</v>
      </c>
      <c r="I342" s="1" t="n">
        <v>-32.8985835508444</v>
      </c>
      <c r="J342" s="1" t="n">
        <v>6.64508877555785</v>
      </c>
      <c r="K342" s="1" t="n">
        <v>6.18646575583546</v>
      </c>
      <c r="L342" s="1" t="n">
        <v>85.5958463287459</v>
      </c>
      <c r="M342" s="1" t="n">
        <v>1.57259913986074</v>
      </c>
      <c r="N342" s="1"/>
    </row>
    <row r="343">
      <c r="A343" s="2" t="s">
        <v>366</v>
      </c>
      <c r="B343" s="1" t="n">
        <v>213.163168</v>
      </c>
      <c r="C343" s="1" t="n">
        <v>453.076745</v>
      </c>
      <c r="D343" s="1" t="n">
        <v>3148.78867</v>
      </c>
      <c r="E343" s="1" t="n">
        <v>92.745307</v>
      </c>
      <c r="F343" s="1" t="n">
        <v>-8.67474387622188</v>
      </c>
      <c r="G343" s="1" t="n">
        <v>56.5033831871762</v>
      </c>
      <c r="H343" s="1" t="n">
        <v>2.48390737789823</v>
      </c>
      <c r="I343" s="1" t="n">
        <v>8.3610322235983</v>
      </c>
      <c r="J343" s="1" t="n">
        <v>5.45484907776995</v>
      </c>
      <c r="K343" s="1" t="n">
        <v>11.5942415747089</v>
      </c>
      <c r="L343" s="1" t="n">
        <v>80.5775553713012</v>
      </c>
      <c r="M343" s="1" t="n">
        <v>2.37335397621995</v>
      </c>
      <c r="N343" s="1"/>
    </row>
    <row r="344">
      <c r="A344" s="2" t="s">
        <v>367</v>
      </c>
      <c r="B344" s="1" t="n">
        <v>243.814097</v>
      </c>
      <c r="C344" s="1" t="n">
        <v>250.562436</v>
      </c>
      <c r="D344" s="1" t="n">
        <v>3919.43424</v>
      </c>
      <c r="E344" s="1" t="n">
        <v>114.888747</v>
      </c>
      <c r="F344" s="1" t="n">
        <v>0</v>
      </c>
      <c r="G344" s="1" t="n">
        <v>0</v>
      </c>
      <c r="H344" s="1" t="n">
        <v>0</v>
      </c>
      <c r="I344" s="1" t="n">
        <v>0</v>
      </c>
      <c r="J344" s="1" t="n">
        <v>5.38375522428125</v>
      </c>
      <c r="K344" s="1" t="n">
        <v>5.53276795895701</v>
      </c>
      <c r="L344" s="1" t="n">
        <v>86.5465730877195</v>
      </c>
      <c r="M344" s="1" t="n">
        <v>2.53690372904228</v>
      </c>
      <c r="N344" s="1"/>
    </row>
    <row r="345">
      <c r="A345" s="2" t="s">
        <v>368</v>
      </c>
      <c r="B345" s="1" t="n">
        <v>255.590728</v>
      </c>
      <c r="C345" s="1" t="n">
        <v>286.499104</v>
      </c>
      <c r="D345" s="1" t="n">
        <v>3353.032268</v>
      </c>
      <c r="E345" s="1" t="n">
        <v>77.741332</v>
      </c>
      <c r="F345" s="1" t="n">
        <v>0</v>
      </c>
      <c r="G345" s="1" t="n">
        <v>0</v>
      </c>
      <c r="H345" s="1" t="n">
        <v>0</v>
      </c>
      <c r="I345" s="1" t="n">
        <v>0</v>
      </c>
      <c r="J345" s="1" t="n">
        <v>6.43341338998234</v>
      </c>
      <c r="K345" s="1" t="n">
        <v>7.21140076682102</v>
      </c>
      <c r="L345" s="1" t="n">
        <v>84.39837727601</v>
      </c>
      <c r="M345" s="1" t="n">
        <v>1.95680856718661</v>
      </c>
      <c r="N345" s="1"/>
    </row>
    <row r="346">
      <c r="A346" s="2" t="s">
        <v>369</v>
      </c>
      <c r="B346" s="1" t="n">
        <v>362.740582</v>
      </c>
      <c r="C346" s="1" t="n">
        <v>265.891867</v>
      </c>
      <c r="D346" s="1" t="n">
        <v>4059.634905</v>
      </c>
      <c r="E346" s="1" t="n">
        <v>97.617377</v>
      </c>
      <c r="F346" s="1" t="n">
        <v>0</v>
      </c>
      <c r="G346" s="1" t="n">
        <v>0</v>
      </c>
      <c r="H346" s="1" t="n">
        <v>0</v>
      </c>
      <c r="I346" s="1" t="n">
        <v>0</v>
      </c>
      <c r="J346" s="1" t="n">
        <v>7.57938400919669</v>
      </c>
      <c r="K346" s="1" t="n">
        <v>5.55575158920391</v>
      </c>
      <c r="L346" s="1" t="n">
        <v>84.825170959597</v>
      </c>
      <c r="M346" s="1" t="n">
        <v>2.03969344200237</v>
      </c>
      <c r="N346" s="1"/>
    </row>
    <row r="347">
      <c r="A347" s="2" t="s">
        <v>370</v>
      </c>
      <c r="B347" s="1" t="n">
        <v>410.204231</v>
      </c>
      <c r="C347" s="1" t="n">
        <v>257.280922</v>
      </c>
      <c r="D347" s="1" t="n">
        <v>3822.055487</v>
      </c>
      <c r="E347" s="1" t="n">
        <v>95.087348</v>
      </c>
      <c r="F347" s="1" t="n">
        <v>0</v>
      </c>
      <c r="G347" s="1" t="n">
        <v>0</v>
      </c>
      <c r="H347" s="1" t="n">
        <v>0</v>
      </c>
      <c r="I347" s="1" t="n">
        <v>0</v>
      </c>
      <c r="J347" s="1" t="n">
        <v>8.9473831262577</v>
      </c>
      <c r="K347" s="1" t="n">
        <v>5.61181676405192</v>
      </c>
      <c r="L347" s="1" t="n">
        <v>83.3667529187539</v>
      </c>
      <c r="M347" s="1" t="n">
        <v>2.07404719093644</v>
      </c>
      <c r="N347" s="1"/>
    </row>
    <row r="348">
      <c r="A348" s="2" t="s">
        <v>371</v>
      </c>
      <c r="B348" s="1" t="n">
        <v>600.808584</v>
      </c>
      <c r="C348" s="1" t="n">
        <v>243.673445</v>
      </c>
      <c r="D348" s="1" t="n">
        <v>4120.11563</v>
      </c>
      <c r="E348" s="1" t="n">
        <v>107.121828</v>
      </c>
      <c r="F348" s="1" t="n">
        <v>0</v>
      </c>
      <c r="G348" s="1" t="n">
        <v>0</v>
      </c>
      <c r="H348" s="1" t="n">
        <v>0</v>
      </c>
      <c r="I348" s="1" t="n">
        <v>0</v>
      </c>
      <c r="J348" s="1" t="n">
        <v>11.846250281389</v>
      </c>
      <c r="K348" s="1" t="n">
        <v>4.80455288634539</v>
      </c>
      <c r="L348" s="1" t="n">
        <v>81.2370565951216</v>
      </c>
      <c r="M348" s="1" t="n">
        <v>2.11214023714399</v>
      </c>
      <c r="N348" s="1"/>
    </row>
    <row r="349">
      <c r="A349" s="2" t="s">
        <v>372</v>
      </c>
      <c r="B349" s="1" t="n">
        <v>764.019498</v>
      </c>
      <c r="C349" s="1" t="n">
        <v>296.132683</v>
      </c>
      <c r="D349" s="1" t="n">
        <v>4095.462024</v>
      </c>
      <c r="E349" s="1" t="n">
        <v>79.608955</v>
      </c>
      <c r="F349" s="1" t="n">
        <v>0</v>
      </c>
      <c r="G349" s="1" t="n">
        <v>0</v>
      </c>
      <c r="H349" s="1" t="n">
        <v>0</v>
      </c>
      <c r="I349" s="1" t="n">
        <v>0</v>
      </c>
      <c r="J349" s="1" t="n">
        <v>14.5938286611645</v>
      </c>
      <c r="K349" s="1" t="n">
        <v>5.65654364579179</v>
      </c>
      <c r="L349" s="1" t="n">
        <v>78.2289865939545</v>
      </c>
      <c r="M349" s="1" t="n">
        <v>1.52064109908927</v>
      </c>
      <c r="N349" s="1"/>
    </row>
    <row r="350">
      <c r="A350" s="2" t="s">
        <v>373</v>
      </c>
      <c r="B350" s="1" t="n">
        <v>662.812532</v>
      </c>
      <c r="C350" s="1" t="n">
        <v>306.314398</v>
      </c>
      <c r="D350" s="1" t="n">
        <v>3783.966809</v>
      </c>
      <c r="E350" s="1" t="n">
        <v>88.507137</v>
      </c>
      <c r="F350" s="1" t="n">
        <v>0</v>
      </c>
      <c r="G350" s="1" t="n">
        <v>0</v>
      </c>
      <c r="H350" s="1" t="n">
        <v>0</v>
      </c>
      <c r="I350" s="1" t="n">
        <v>0</v>
      </c>
      <c r="J350" s="1" t="n">
        <v>13.6899457219943</v>
      </c>
      <c r="K350" s="1" t="n">
        <v>6.32671725417128</v>
      </c>
      <c r="L350" s="1" t="n">
        <v>78.1552818150969</v>
      </c>
      <c r="M350" s="1" t="n">
        <v>1.82805520873753</v>
      </c>
      <c r="N350" s="1"/>
    </row>
    <row r="351">
      <c r="A351" s="2" t="s">
        <v>374</v>
      </c>
      <c r="B351" s="1" t="n">
        <v>817.584155</v>
      </c>
      <c r="C351" s="1" t="n">
        <v>253.626798</v>
      </c>
      <c r="D351" s="1" t="n">
        <v>3506.588748</v>
      </c>
      <c r="E351" s="1" t="n">
        <v>77.092759</v>
      </c>
      <c r="F351" s="1" t="n">
        <v>0</v>
      </c>
      <c r="G351" s="1" t="n">
        <v>0</v>
      </c>
      <c r="H351" s="1" t="n">
        <v>0</v>
      </c>
      <c r="I351" s="1" t="n">
        <v>0</v>
      </c>
      <c r="J351" s="1" t="n">
        <v>17.5639751514259</v>
      </c>
      <c r="K351" s="1" t="n">
        <v>5.44860703398506</v>
      </c>
      <c r="L351" s="1" t="n">
        <v>75.3312515408788</v>
      </c>
      <c r="M351" s="1" t="n">
        <v>1.65616627371022</v>
      </c>
      <c r="N351" s="1"/>
    </row>
    <row r="352">
      <c r="A352" s="2" t="s">
        <v>375</v>
      </c>
      <c r="B352" s="1" t="n">
        <v>795.775078</v>
      </c>
      <c r="C352" s="1" t="n">
        <v>258.484856</v>
      </c>
      <c r="D352" s="1" t="n">
        <v>3505.666596</v>
      </c>
      <c r="E352" s="1" t="n">
        <v>64.230571</v>
      </c>
      <c r="F352" s="1" t="n">
        <v>0</v>
      </c>
      <c r="G352" s="1" t="n">
        <v>0</v>
      </c>
      <c r="H352" s="1" t="n">
        <v>0</v>
      </c>
      <c r="I352" s="1" t="n">
        <v>0</v>
      </c>
      <c r="J352" s="1" t="n">
        <v>17.2090839610079</v>
      </c>
      <c r="K352" s="1" t="n">
        <v>5.58988049830965</v>
      </c>
      <c r="L352" s="1" t="n">
        <v>75.8120132908521</v>
      </c>
      <c r="M352" s="1" t="n">
        <v>1.38902224983035</v>
      </c>
      <c r="N352" s="1"/>
    </row>
    <row r="353">
      <c r="A353" s="2" t="s">
        <v>376</v>
      </c>
      <c r="B353" s="1" t="n">
        <v>467.510404</v>
      </c>
      <c r="C353" s="1" t="n">
        <v>293.041996</v>
      </c>
      <c r="D353" s="1" t="n">
        <v>2980.725786</v>
      </c>
      <c r="E353" s="1" t="n">
        <v>82.797616</v>
      </c>
      <c r="F353" s="1" t="n">
        <v>0</v>
      </c>
      <c r="G353" s="1" t="n">
        <v>0</v>
      </c>
      <c r="H353" s="1" t="n">
        <v>0</v>
      </c>
      <c r="I353" s="1" t="n">
        <v>0</v>
      </c>
      <c r="J353" s="1" t="n">
        <v>12.2254481397961</v>
      </c>
      <c r="K353" s="1" t="n">
        <v>7.66308021004025</v>
      </c>
      <c r="L353" s="1" t="n">
        <v>77.94630494618</v>
      </c>
      <c r="M353" s="1" t="n">
        <v>2.16516670398366</v>
      </c>
      <c r="N353" s="1"/>
    </row>
    <row r="354">
      <c r="A354" s="2" t="s">
        <v>377</v>
      </c>
      <c r="B354" s="1" t="n">
        <v>248.686774</v>
      </c>
      <c r="C354" s="1" t="n">
        <v>192.787353</v>
      </c>
      <c r="D354" s="1" t="n">
        <v>2614.308255</v>
      </c>
      <c r="E354" s="1" t="n">
        <v>86.997475</v>
      </c>
      <c r="F354" s="1" t="n">
        <v>0</v>
      </c>
      <c r="G354" s="1" t="n">
        <v>0</v>
      </c>
      <c r="H354" s="1" t="n">
        <v>0</v>
      </c>
      <c r="I354" s="1" t="n">
        <v>0</v>
      </c>
      <c r="J354" s="1" t="n">
        <v>7.91295557804003</v>
      </c>
      <c r="K354" s="1" t="n">
        <v>6.13429389814242</v>
      </c>
      <c r="L354" s="1" t="n">
        <v>83.1845809746133</v>
      </c>
      <c r="M354" s="1" t="n">
        <v>2.76816954920429</v>
      </c>
      <c r="N354" s="1"/>
    </row>
    <row r="355">
      <c r="A355" s="2" t="s">
        <v>378</v>
      </c>
      <c r="B355" s="1" t="n">
        <v>233.410972</v>
      </c>
      <c r="C355" s="1" t="n">
        <v>289.499649</v>
      </c>
      <c r="D355" s="1" t="n">
        <v>3072.471328</v>
      </c>
      <c r="E355" s="1" t="n">
        <v>85.589169</v>
      </c>
      <c r="F355" s="1" t="n">
        <v>0</v>
      </c>
      <c r="G355" s="1" t="n">
        <v>0</v>
      </c>
      <c r="H355" s="1" t="n">
        <v>0</v>
      </c>
      <c r="I355" s="1" t="n">
        <v>0</v>
      </c>
      <c r="J355" s="1" t="n">
        <v>6.34101612095289</v>
      </c>
      <c r="K355" s="1" t="n">
        <v>7.86476284979099</v>
      </c>
      <c r="L355" s="1" t="n">
        <v>83.4690419866533</v>
      </c>
      <c r="M355" s="1" t="n">
        <v>2.32517904260285</v>
      </c>
      <c r="N355" s="1"/>
    </row>
    <row r="356">
      <c r="A356" s="3" t="s">
        <v>383</v>
      </c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>
      <c r="A357" s="9" t="s">
        <v>384</v>
      </c>
    </row>
  </sheetData>
  <mergeCells count="5">
    <mergeCell ref="A4:M4"/>
    <mergeCell ref="B5:E5"/>
    <mergeCell ref="F5:I5"/>
    <mergeCell ref="J5:M5"/>
    <mergeCell ref="A5:A6"/>
  </mergeCells>
  <conditionalFormatting sqref="A6:M355">
    <cfRule type="expression" dxfId="0" priority="1">
      <formula>A6&lt;0</formula>
    </cfRule>
  </conditionalFormatting>
  <pageMargins left="0.7" right="0.7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Footer>&amp;L&amp;C&amp;R&amp;P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jorge.v.lima</dc:creator>
  <cp:lastModifiedBy>jorge.v.lima</cp:lastModifiedBy>
  <dcterms:created xsi:type="dcterms:W3CDTF">2026-02-05T18:46:47Z</dcterms:created>
</coreProperties>
</file>