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<sst xmlns="http://schemas.openxmlformats.org/spreadsheetml/2006/main" count="385" uniqueCount="385">
  <si>
    <t xml:space="preserve">Importação Brasileira Mensal - Classificação Internacional de Todas Atividades Econômicas - US$ FOB Milhões</t>
  </si>
  <si>
    <t xml:space="preserve">Data</t>
  </si>
  <si>
    <t xml:space="preserve">Valor</t>
  </si>
  <si>
    <t xml:space="preserve">1</t>
  </si>
  <si>
    <t xml:space="preserve">2</t>
  </si>
  <si>
    <t xml:space="preserve">3</t>
  </si>
  <si>
    <t xml:space="preserve">Var. (%) Igual Mês do Ano Anterior</t>
  </si>
  <si>
    <t xml:space="preserve">4</t>
  </si>
  <si>
    <t xml:space="preserve">5</t>
  </si>
  <si>
    <t xml:space="preserve">6</t>
  </si>
  <si>
    <t xml:space="preserve">Part. do Setor no Total Brasil</t>
  </si>
  <si>
    <t xml:space="preserve">7</t>
  </si>
  <si>
    <t xml:space="preserve">8</t>
  </si>
  <si>
    <t xml:space="preserve">9</t>
  </si>
  <si>
    <t xml:space="preserve">Ministério do Desenvolvimento, Indústria, Comércio e Serviços</t>
  </si>
  <si>
    <t xml:space="preserve">Secretaria de Comércio Exterior</t>
  </si>
  <si>
    <t xml:space="preserve">Departamento de Estatatísticas e Estudos de Comércio Exterior</t>
  </si>
  <si>
    <t xml:space="preserve">DATA</t>
  </si>
  <si>
    <t xml:space="preserve">VL_FOB_A</t>
  </si>
  <si>
    <t xml:space="preserve">VL_FOB_B</t>
  </si>
  <si>
    <t xml:space="preserve">VL_FOB_C</t>
  </si>
  <si>
    <t xml:space="preserve">VL_FOB_D</t>
  </si>
  <si>
    <t xml:space="preserve">VAR_VL_FOB_A</t>
  </si>
  <si>
    <t xml:space="preserve">VAR_VL_FOB_B</t>
  </si>
  <si>
    <t xml:space="preserve">VAR_VL_FOB_C</t>
  </si>
  <si>
    <t xml:space="preserve">VAR_VL_FOB_D</t>
  </si>
  <si>
    <t xml:space="preserve">PART_A</t>
  </si>
  <si>
    <t xml:space="preserve">PART_B</t>
  </si>
  <si>
    <t xml:space="preserve">PART_C</t>
  </si>
  <si>
    <t xml:space="preserve">PART_D</t>
  </si>
  <si>
    <t xml:space="preserve">01/2026</t>
  </si>
  <si>
    <t xml:space="preserve">12/2025</t>
  </si>
  <si>
    <t xml:space="preserve">11/2025</t>
  </si>
  <si>
    <t xml:space="preserve">10/2025</t>
  </si>
  <si>
    <t xml:space="preserve">09/2025</t>
  </si>
  <si>
    <t xml:space="preserve">08/2025</t>
  </si>
  <si>
    <t xml:space="preserve">07/2025</t>
  </si>
  <si>
    <t xml:space="preserve">06/2025</t>
  </si>
  <si>
    <t xml:space="preserve">05/2025</t>
  </si>
  <si>
    <t xml:space="preserve">04/2025</t>
  </si>
  <si>
    <t xml:space="preserve">03/2025</t>
  </si>
  <si>
    <t xml:space="preserve">02/2025</t>
  </si>
  <si>
    <t xml:space="preserve">01/2025</t>
  </si>
  <si>
    <t xml:space="preserve">12/2024</t>
  </si>
  <si>
    <t xml:space="preserve">11/2024</t>
  </si>
  <si>
    <t xml:space="preserve">10/2024</t>
  </si>
  <si>
    <t xml:space="preserve">09/2024</t>
  </si>
  <si>
    <t xml:space="preserve">08/2024</t>
  </si>
  <si>
    <t xml:space="preserve">07/2024</t>
  </si>
  <si>
    <t xml:space="preserve">06/2024</t>
  </si>
  <si>
    <t xml:space="preserve">05/2024</t>
  </si>
  <si>
    <t xml:space="preserve">04/2024</t>
  </si>
  <si>
    <t xml:space="preserve">03/2024</t>
  </si>
  <si>
    <t xml:space="preserve">02/2024</t>
  </si>
  <si>
    <t xml:space="preserve">01/2024</t>
  </si>
  <si>
    <t xml:space="preserve">12/2023</t>
  </si>
  <si>
    <t xml:space="preserve">11/2023</t>
  </si>
  <si>
    <t xml:space="preserve">10/2023</t>
  </si>
  <si>
    <t xml:space="preserve">09/2023</t>
  </si>
  <si>
    <t xml:space="preserve">08/2023</t>
  </si>
  <si>
    <t xml:space="preserve">07/2023</t>
  </si>
  <si>
    <t xml:space="preserve">06/2023</t>
  </si>
  <si>
    <t xml:space="preserve">05/2023</t>
  </si>
  <si>
    <t xml:space="preserve">04/2023</t>
  </si>
  <si>
    <t xml:space="preserve">03/2023</t>
  </si>
  <si>
    <t xml:space="preserve">02/2023</t>
  </si>
  <si>
    <t xml:space="preserve">01/2023</t>
  </si>
  <si>
    <t xml:space="preserve">12/2022</t>
  </si>
  <si>
    <t xml:space="preserve">11/2022</t>
  </si>
  <si>
    <t xml:space="preserve">10/2022</t>
  </si>
  <si>
    <t xml:space="preserve">09/2022</t>
  </si>
  <si>
    <t xml:space="preserve">08/2022</t>
  </si>
  <si>
    <t xml:space="preserve">07/2022</t>
  </si>
  <si>
    <t xml:space="preserve">06/2022</t>
  </si>
  <si>
    <t xml:space="preserve">05/2022</t>
  </si>
  <si>
    <t xml:space="preserve">04/2022</t>
  </si>
  <si>
    <t xml:space="preserve">03/2022</t>
  </si>
  <si>
    <t xml:space="preserve">02/2022</t>
  </si>
  <si>
    <t xml:space="preserve">01/2022</t>
  </si>
  <si>
    <t xml:space="preserve">12/2021</t>
  </si>
  <si>
    <t xml:space="preserve">11/2021</t>
  </si>
  <si>
    <t xml:space="preserve">10/2021</t>
  </si>
  <si>
    <t xml:space="preserve">09/2021</t>
  </si>
  <si>
    <t xml:space="preserve">08/2021</t>
  </si>
  <si>
    <t xml:space="preserve">07/2021</t>
  </si>
  <si>
    <t xml:space="preserve">06/2021</t>
  </si>
  <si>
    <t xml:space="preserve">05/2021</t>
  </si>
  <si>
    <t xml:space="preserve">04/2021</t>
  </si>
  <si>
    <t xml:space="preserve">03/2021</t>
  </si>
  <si>
    <t xml:space="preserve">02/2021</t>
  </si>
  <si>
    <t xml:space="preserve">01/2021</t>
  </si>
  <si>
    <t xml:space="preserve">12/2020</t>
  </si>
  <si>
    <t xml:space="preserve">11/2020</t>
  </si>
  <si>
    <t xml:space="preserve">10/2020</t>
  </si>
  <si>
    <t xml:space="preserve">09/2020</t>
  </si>
  <si>
    <t xml:space="preserve">08/2020</t>
  </si>
  <si>
    <t xml:space="preserve">07/2020</t>
  </si>
  <si>
    <t xml:space="preserve">06/2020</t>
  </si>
  <si>
    <t xml:space="preserve">05/2020</t>
  </si>
  <si>
    <t xml:space="preserve">04/2020</t>
  </si>
  <si>
    <t xml:space="preserve">03/2020</t>
  </si>
  <si>
    <t xml:space="preserve">02/2020</t>
  </si>
  <si>
    <t xml:space="preserve">01/2020</t>
  </si>
  <si>
    <t xml:space="preserve">12/2019</t>
  </si>
  <si>
    <t xml:space="preserve">11/2019</t>
  </si>
  <si>
    <t xml:space="preserve">10/2019</t>
  </si>
  <si>
    <t xml:space="preserve">09/2019</t>
  </si>
  <si>
    <t xml:space="preserve">08/2019</t>
  </si>
  <si>
    <t xml:space="preserve">07/2019</t>
  </si>
  <si>
    <t xml:space="preserve">06/2019</t>
  </si>
  <si>
    <t xml:space="preserve">05/2019</t>
  </si>
  <si>
    <t xml:space="preserve">04/2019</t>
  </si>
  <si>
    <t xml:space="preserve">03/2019</t>
  </si>
  <si>
    <t xml:space="preserve">02/2019</t>
  </si>
  <si>
    <t xml:space="preserve">01/2019</t>
  </si>
  <si>
    <t xml:space="preserve">12/2018</t>
  </si>
  <si>
    <t xml:space="preserve">11/2018</t>
  </si>
  <si>
    <t xml:space="preserve">10/2018</t>
  </si>
  <si>
    <t xml:space="preserve">09/2018</t>
  </si>
  <si>
    <t xml:space="preserve">08/2018</t>
  </si>
  <si>
    <t xml:space="preserve">07/2018</t>
  </si>
  <si>
    <t xml:space="preserve">06/2018</t>
  </si>
  <si>
    <t xml:space="preserve">05/2018</t>
  </si>
  <si>
    <t xml:space="preserve">04/2018</t>
  </si>
  <si>
    <t xml:space="preserve">03/2018</t>
  </si>
  <si>
    <t xml:space="preserve">02/2018</t>
  </si>
  <si>
    <t xml:space="preserve">01/2018</t>
  </si>
  <si>
    <t xml:space="preserve">12/2017</t>
  </si>
  <si>
    <t xml:space="preserve">11/2017</t>
  </si>
  <si>
    <t xml:space="preserve">10/2017</t>
  </si>
  <si>
    <t xml:space="preserve">09/2017</t>
  </si>
  <si>
    <t xml:space="preserve">08/2017</t>
  </si>
  <si>
    <t xml:space="preserve">07/2017</t>
  </si>
  <si>
    <t xml:space="preserve">06/2017</t>
  </si>
  <si>
    <t xml:space="preserve">05/2017</t>
  </si>
  <si>
    <t xml:space="preserve">04/2017</t>
  </si>
  <si>
    <t xml:space="preserve">03/2017</t>
  </si>
  <si>
    <t xml:space="preserve">02/2017</t>
  </si>
  <si>
    <t xml:space="preserve">01/2017</t>
  </si>
  <si>
    <t xml:space="preserve">12/2016</t>
  </si>
  <si>
    <t xml:space="preserve">11/2016</t>
  </si>
  <si>
    <t xml:space="preserve">10/2016</t>
  </si>
  <si>
    <t xml:space="preserve">09/2016</t>
  </si>
  <si>
    <t xml:space="preserve">08/2016</t>
  </si>
  <si>
    <t xml:space="preserve">07/2016</t>
  </si>
  <si>
    <t xml:space="preserve">06/2016</t>
  </si>
  <si>
    <t xml:space="preserve">05/2016</t>
  </si>
  <si>
    <t xml:space="preserve">04/2016</t>
  </si>
  <si>
    <t xml:space="preserve">03/2016</t>
  </si>
  <si>
    <t xml:space="preserve">02/2016</t>
  </si>
  <si>
    <t xml:space="preserve">01/2016</t>
  </si>
  <si>
    <t xml:space="preserve">12/2015</t>
  </si>
  <si>
    <t xml:space="preserve">11/2015</t>
  </si>
  <si>
    <t xml:space="preserve">10/2015</t>
  </si>
  <si>
    <t xml:space="preserve">09/2015</t>
  </si>
  <si>
    <t xml:space="preserve">08/2015</t>
  </si>
  <si>
    <t xml:space="preserve">07/2015</t>
  </si>
  <si>
    <t xml:space="preserve">06/2015</t>
  </si>
  <si>
    <t xml:space="preserve">05/2015</t>
  </si>
  <si>
    <t xml:space="preserve">04/2015</t>
  </si>
  <si>
    <t xml:space="preserve">03/2015</t>
  </si>
  <si>
    <t xml:space="preserve">02/2015</t>
  </si>
  <si>
    <t xml:space="preserve">01/2015</t>
  </si>
  <si>
    <t xml:space="preserve">12/2014</t>
  </si>
  <si>
    <t xml:space="preserve">11/2014</t>
  </si>
  <si>
    <t xml:space="preserve">10/2014</t>
  </si>
  <si>
    <t xml:space="preserve">09/2014</t>
  </si>
  <si>
    <t xml:space="preserve">08/2014</t>
  </si>
  <si>
    <t xml:space="preserve">07/2014</t>
  </si>
  <si>
    <t xml:space="preserve">06/2014</t>
  </si>
  <si>
    <t xml:space="preserve">05/2014</t>
  </si>
  <si>
    <t xml:space="preserve">04/2014</t>
  </si>
  <si>
    <t xml:space="preserve">03/2014</t>
  </si>
  <si>
    <t xml:space="preserve">02/2014</t>
  </si>
  <si>
    <t xml:space="preserve">01/2014</t>
  </si>
  <si>
    <t xml:space="preserve">12/2013</t>
  </si>
  <si>
    <t xml:space="preserve">11/2013</t>
  </si>
  <si>
    <t xml:space="preserve">10/2013</t>
  </si>
  <si>
    <t xml:space="preserve">09/2013</t>
  </si>
  <si>
    <t xml:space="preserve">08/2013</t>
  </si>
  <si>
    <t xml:space="preserve">07/2013</t>
  </si>
  <si>
    <t xml:space="preserve">06/2013</t>
  </si>
  <si>
    <t xml:space="preserve">05/2013</t>
  </si>
  <si>
    <t xml:space="preserve">04/2013</t>
  </si>
  <si>
    <t xml:space="preserve">03/2013</t>
  </si>
  <si>
    <t xml:space="preserve">02/2013</t>
  </si>
  <si>
    <t xml:space="preserve">01/2013</t>
  </si>
  <si>
    <t xml:space="preserve">12/2012</t>
  </si>
  <si>
    <t xml:space="preserve">11/2012</t>
  </si>
  <si>
    <t xml:space="preserve">10/2012</t>
  </si>
  <si>
    <t xml:space="preserve">09/2012</t>
  </si>
  <si>
    <t xml:space="preserve">08/2012</t>
  </si>
  <si>
    <t xml:space="preserve">07/2012</t>
  </si>
  <si>
    <t xml:space="preserve">06/2012</t>
  </si>
  <si>
    <t xml:space="preserve">05/2012</t>
  </si>
  <si>
    <t xml:space="preserve">04/2012</t>
  </si>
  <si>
    <t xml:space="preserve">03/2012</t>
  </si>
  <si>
    <t xml:space="preserve">02/2012</t>
  </si>
  <si>
    <t xml:space="preserve">01/2012</t>
  </si>
  <si>
    <t xml:space="preserve">12/2011</t>
  </si>
  <si>
    <t xml:space="preserve">11/2011</t>
  </si>
  <si>
    <t xml:space="preserve">10/2011</t>
  </si>
  <si>
    <t xml:space="preserve">09/2011</t>
  </si>
  <si>
    <t xml:space="preserve">08/2011</t>
  </si>
  <si>
    <t xml:space="preserve">07/2011</t>
  </si>
  <si>
    <t xml:space="preserve">06/2011</t>
  </si>
  <si>
    <t xml:space="preserve">05/2011</t>
  </si>
  <si>
    <t xml:space="preserve">04/2011</t>
  </si>
  <si>
    <t xml:space="preserve">03/2011</t>
  </si>
  <si>
    <t xml:space="preserve">02/2011</t>
  </si>
  <si>
    <t xml:space="preserve">01/2011</t>
  </si>
  <si>
    <t xml:space="preserve">12/2010</t>
  </si>
  <si>
    <t xml:space="preserve">11/2010</t>
  </si>
  <si>
    <t xml:space="preserve">10/2010</t>
  </si>
  <si>
    <t xml:space="preserve">09/2010</t>
  </si>
  <si>
    <t xml:space="preserve">08/2010</t>
  </si>
  <si>
    <t xml:space="preserve">07/2010</t>
  </si>
  <si>
    <t xml:space="preserve">06/2010</t>
  </si>
  <si>
    <t xml:space="preserve">05/2010</t>
  </si>
  <si>
    <t xml:space="preserve">04/2010</t>
  </si>
  <si>
    <t xml:space="preserve">03/2010</t>
  </si>
  <si>
    <t xml:space="preserve">02/2010</t>
  </si>
  <si>
    <t xml:space="preserve">01/2010</t>
  </si>
  <si>
    <t xml:space="preserve">12/2009</t>
  </si>
  <si>
    <t xml:space="preserve">11/2009</t>
  </si>
  <si>
    <t xml:space="preserve">10/2009</t>
  </si>
  <si>
    <t xml:space="preserve">09/2009</t>
  </si>
  <si>
    <t xml:space="preserve">08/2009</t>
  </si>
  <si>
    <t xml:space="preserve">07/2009</t>
  </si>
  <si>
    <t xml:space="preserve">06/2009</t>
  </si>
  <si>
    <t xml:space="preserve">05/2009</t>
  </si>
  <si>
    <t xml:space="preserve">04/2009</t>
  </si>
  <si>
    <t xml:space="preserve">03/2009</t>
  </si>
  <si>
    <t xml:space="preserve">02/2009</t>
  </si>
  <si>
    <t xml:space="preserve">01/2009</t>
  </si>
  <si>
    <t xml:space="preserve">12/2008</t>
  </si>
  <si>
    <t xml:space="preserve">11/2008</t>
  </si>
  <si>
    <t xml:space="preserve">10/2008</t>
  </si>
  <si>
    <t xml:space="preserve">09/2008</t>
  </si>
  <si>
    <t xml:space="preserve">08/2008</t>
  </si>
  <si>
    <t xml:space="preserve">07/2008</t>
  </si>
  <si>
    <t xml:space="preserve">06/2008</t>
  </si>
  <si>
    <t xml:space="preserve">05/2008</t>
  </si>
  <si>
    <t xml:space="preserve">04/2008</t>
  </si>
  <si>
    <t xml:space="preserve">03/2008</t>
  </si>
  <si>
    <t xml:space="preserve">02/2008</t>
  </si>
  <si>
    <t xml:space="preserve">01/2008</t>
  </si>
  <si>
    <t xml:space="preserve">12/2007</t>
  </si>
  <si>
    <t xml:space="preserve">11/2007</t>
  </si>
  <si>
    <t xml:space="preserve">10/2007</t>
  </si>
  <si>
    <t xml:space="preserve">09/2007</t>
  </si>
  <si>
    <t xml:space="preserve">08/2007</t>
  </si>
  <si>
    <t xml:space="preserve">07/2007</t>
  </si>
  <si>
    <t xml:space="preserve">06/2007</t>
  </si>
  <si>
    <t xml:space="preserve">05/2007</t>
  </si>
  <si>
    <t xml:space="preserve">04/2007</t>
  </si>
  <si>
    <t xml:space="preserve">03/2007</t>
  </si>
  <si>
    <t xml:space="preserve">02/2007</t>
  </si>
  <si>
    <t xml:space="preserve">01/2007</t>
  </si>
  <si>
    <t xml:space="preserve">12/2006</t>
  </si>
  <si>
    <t xml:space="preserve">11/2006</t>
  </si>
  <si>
    <t xml:space="preserve">10/2006</t>
  </si>
  <si>
    <t xml:space="preserve">09/2006</t>
  </si>
  <si>
    <t xml:space="preserve">08/2006</t>
  </si>
  <si>
    <t xml:space="preserve">07/2006</t>
  </si>
  <si>
    <t xml:space="preserve">06/2006</t>
  </si>
  <si>
    <t xml:space="preserve">05/2006</t>
  </si>
  <si>
    <t xml:space="preserve">04/2006</t>
  </si>
  <si>
    <t xml:space="preserve">03/2006</t>
  </si>
  <si>
    <t xml:space="preserve">02/2006</t>
  </si>
  <si>
    <t xml:space="preserve">01/2006</t>
  </si>
  <si>
    <t xml:space="preserve">12/2005</t>
  </si>
  <si>
    <t xml:space="preserve">11/2005</t>
  </si>
  <si>
    <t xml:space="preserve">10/2005</t>
  </si>
  <si>
    <t xml:space="preserve">09/2005</t>
  </si>
  <si>
    <t xml:space="preserve">08/2005</t>
  </si>
  <si>
    <t xml:space="preserve">07/2005</t>
  </si>
  <si>
    <t xml:space="preserve">06/2005</t>
  </si>
  <si>
    <t xml:space="preserve">05/2005</t>
  </si>
  <si>
    <t xml:space="preserve">04/2005</t>
  </si>
  <si>
    <t xml:space="preserve">03/2005</t>
  </si>
  <si>
    <t xml:space="preserve">02/2005</t>
  </si>
  <si>
    <t xml:space="preserve">01/2005</t>
  </si>
  <si>
    <t xml:space="preserve">12/2004</t>
  </si>
  <si>
    <t xml:space="preserve">11/2004</t>
  </si>
  <si>
    <t xml:space="preserve">10/2004</t>
  </si>
  <si>
    <t xml:space="preserve">09/2004</t>
  </si>
  <si>
    <t xml:space="preserve">08/2004</t>
  </si>
  <si>
    <t xml:space="preserve">07/2004</t>
  </si>
  <si>
    <t xml:space="preserve">06/2004</t>
  </si>
  <si>
    <t xml:space="preserve">05/2004</t>
  </si>
  <si>
    <t xml:space="preserve">04/2004</t>
  </si>
  <si>
    <t xml:space="preserve">03/2004</t>
  </si>
  <si>
    <t xml:space="preserve">02/2004</t>
  </si>
  <si>
    <t xml:space="preserve">01/2004</t>
  </si>
  <si>
    <t xml:space="preserve">12/2003</t>
  </si>
  <si>
    <t xml:space="preserve">11/2003</t>
  </si>
  <si>
    <t xml:space="preserve">10/2003</t>
  </si>
  <si>
    <t xml:space="preserve">09/2003</t>
  </si>
  <si>
    <t xml:space="preserve">08/2003</t>
  </si>
  <si>
    <t xml:space="preserve">07/2003</t>
  </si>
  <si>
    <t xml:space="preserve">06/2003</t>
  </si>
  <si>
    <t xml:space="preserve">05/2003</t>
  </si>
  <si>
    <t xml:space="preserve">04/2003</t>
  </si>
  <si>
    <t xml:space="preserve">03/2003</t>
  </si>
  <si>
    <t xml:space="preserve">02/2003</t>
  </si>
  <si>
    <t xml:space="preserve">01/2003</t>
  </si>
  <si>
    <t xml:space="preserve">12/2002</t>
  </si>
  <si>
    <t xml:space="preserve">11/2002</t>
  </si>
  <si>
    <t xml:space="preserve">10/2002</t>
  </si>
  <si>
    <t xml:space="preserve">09/2002</t>
  </si>
  <si>
    <t xml:space="preserve">08/2002</t>
  </si>
  <si>
    <t xml:space="preserve">07/2002</t>
  </si>
  <si>
    <t xml:space="preserve">06/2002</t>
  </si>
  <si>
    <t xml:space="preserve">05/2002</t>
  </si>
  <si>
    <t xml:space="preserve">04/2002</t>
  </si>
  <si>
    <t xml:space="preserve">03/2002</t>
  </si>
  <si>
    <t xml:space="preserve">02/2002</t>
  </si>
  <si>
    <t xml:space="preserve">01/2002</t>
  </si>
  <si>
    <t xml:space="preserve">12/2001</t>
  </si>
  <si>
    <t xml:space="preserve">11/2001</t>
  </si>
  <si>
    <t xml:space="preserve">10/2001</t>
  </si>
  <si>
    <t xml:space="preserve">09/2001</t>
  </si>
  <si>
    <t xml:space="preserve">08/2001</t>
  </si>
  <si>
    <t xml:space="preserve">07/2001</t>
  </si>
  <si>
    <t xml:space="preserve">06/2001</t>
  </si>
  <si>
    <t xml:space="preserve">05/2001</t>
  </si>
  <si>
    <t xml:space="preserve">04/2001</t>
  </si>
  <si>
    <t xml:space="preserve">03/2001</t>
  </si>
  <si>
    <t xml:space="preserve">02/2001</t>
  </si>
  <si>
    <t xml:space="preserve">01/2001</t>
  </si>
  <si>
    <t xml:space="preserve">12/2000</t>
  </si>
  <si>
    <t xml:space="preserve">11/2000</t>
  </si>
  <si>
    <t xml:space="preserve">10/2000</t>
  </si>
  <si>
    <t xml:space="preserve">09/2000</t>
  </si>
  <si>
    <t xml:space="preserve">08/2000</t>
  </si>
  <si>
    <t xml:space="preserve">07/2000</t>
  </si>
  <si>
    <t xml:space="preserve">06/2000</t>
  </si>
  <si>
    <t xml:space="preserve">05/2000</t>
  </si>
  <si>
    <t xml:space="preserve">04/2000</t>
  </si>
  <si>
    <t xml:space="preserve">03/2000</t>
  </si>
  <si>
    <t xml:space="preserve">02/2000</t>
  </si>
  <si>
    <t xml:space="preserve">01/2000</t>
  </si>
  <si>
    <t xml:space="preserve">12/1999</t>
  </si>
  <si>
    <t xml:space="preserve">11/1999</t>
  </si>
  <si>
    <t xml:space="preserve">10/1999</t>
  </si>
  <si>
    <t xml:space="preserve">09/1999</t>
  </si>
  <si>
    <t xml:space="preserve">08/1999</t>
  </si>
  <si>
    <t xml:space="preserve">07/1999</t>
  </si>
  <si>
    <t xml:space="preserve">06/1999</t>
  </si>
  <si>
    <t xml:space="preserve">05/1999</t>
  </si>
  <si>
    <t xml:space="preserve">04/1999</t>
  </si>
  <si>
    <t xml:space="preserve">03/1999</t>
  </si>
  <si>
    <t xml:space="preserve">02/1999</t>
  </si>
  <si>
    <t xml:space="preserve">01/1999</t>
  </si>
  <si>
    <t xml:space="preserve">12/1998</t>
  </si>
  <si>
    <t xml:space="preserve">11/1998</t>
  </si>
  <si>
    <t xml:space="preserve">10/1998</t>
  </si>
  <si>
    <t xml:space="preserve">09/1998</t>
  </si>
  <si>
    <t xml:space="preserve">08/1998</t>
  </si>
  <si>
    <t xml:space="preserve">07/1998</t>
  </si>
  <si>
    <t xml:space="preserve">06/1998</t>
  </si>
  <si>
    <t xml:space="preserve">05/1998</t>
  </si>
  <si>
    <t xml:space="preserve">04/1998</t>
  </si>
  <si>
    <t xml:space="preserve">03/1998</t>
  </si>
  <si>
    <t xml:space="preserve">02/1998</t>
  </si>
  <si>
    <t xml:space="preserve">01/1998</t>
  </si>
  <si>
    <t xml:space="preserve">12/1997</t>
  </si>
  <si>
    <t xml:space="preserve">11/1997</t>
  </si>
  <si>
    <t xml:space="preserve">10/1997</t>
  </si>
  <si>
    <t xml:space="preserve">09/1997</t>
  </si>
  <si>
    <t xml:space="preserve">08/1997</t>
  </si>
  <si>
    <t xml:space="preserve">07/1997</t>
  </si>
  <si>
    <t xml:space="preserve">06/1997</t>
  </si>
  <si>
    <t xml:space="preserve">05/1997</t>
  </si>
  <si>
    <t xml:space="preserve">04/1997</t>
  </si>
  <si>
    <t xml:space="preserve">03/1997</t>
  </si>
  <si>
    <t xml:space="preserve">02/1997</t>
  </si>
  <si>
    <t xml:space="preserve">01/1997</t>
  </si>
  <si>
    <t xml:space="preserve">Agro</t>
  </si>
  <si>
    <t xml:space="preserve">Ind.Extr.</t>
  </si>
  <si>
    <t xml:space="preserve">Ind.Transf.</t>
  </si>
  <si>
    <t xml:space="preserve">Outros</t>
  </si>
  <si>
    <t xml:space="preserve">Fonte: Secretaria de Comércio Exterior / Ministério do Desenvolvimento, Indústria, Comércio e Serviços</t>
  </si>
  <si>
    <t xml:space="preserve">Nota: Agro – Agropecuária / Ind.Extr. – Industria Extrativa / Ind.Transf. – Indústria de Transformação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</si>
</sst>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5" formatCode="#,##0.0"/>
    <numFmt numFmtId="166" formatCode="#,##0.0"/>
    <numFmt numFmtId="167" formatCode="#,##0.0"/>
    <numFmt numFmtId="168" formatCode="#,##0.0"/>
    <numFmt numFmtId="169" formatCode="#,##0.0"/>
    <numFmt numFmtId="170" formatCode="#.###,0"/>
    <numFmt numFmtId="171" formatCode="#,##0.0"/>
  </numFmts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  <font>
      <sz val="11"/>
      <color rgb="FF000000"/>
      <name val="Calibri"/>
      <i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8">
    <border>
      <left/>
      <right/>
      <top/>
      <bottom/>
      <diagonal/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xfId="0"/>
    <xf numFmtId="165" fontId="1" fillId="0" borderId="1" xfId="0" applyFont="1" applyNumberFormat="1" applyBorder="1"/>
    <xf numFmtId="166" fontId="1" fillId="0" borderId="2" xfId="0" applyFont="1" applyNumberFormat="1" applyBorder="1"/>
    <xf numFmtId="167" fontId="1" fillId="0" borderId="3" xfId="0" applyFont="1" applyNumberFormat="1" applyBorder="1"/>
    <xf numFmtId="168" fontId="2" fillId="0" borderId="0" xfId="0" applyFont="1" applyNumberFormat="1" applyAlignment="1">
      <alignment horizontal="center" wrapText="1"/>
    </xf>
    <xf numFmtId="169" fontId="3" fillId="2" borderId="4" xfId="0" applyFont="1" applyNumberFormat="1" applyFill="1" applyBorder="1" applyAlignment="1">
      <alignment horizontal="center"/>
    </xf>
    <xf numFmtId="169" fontId="3" fillId="2" borderId="5" xfId="0" applyFont="1" applyNumberFormat="1" applyFill="1" applyBorder="1" applyAlignment="1">
      <alignment horizontal="center"/>
    </xf>
    <xf numFmtId="170" fontId="3" fillId="2" borderId="6" xfId="0" applyFont="1" applyNumberFormat="1" applyFill="1" applyBorder="1" applyAlignment="1">
      <alignment horizontal="center"/>
    </xf>
    <xf numFmtId="170" fontId="3" fillId="2" borderId="7" xfId="0" applyFont="1" applyNumberFormat="1" applyFill="1" applyBorder="1" applyAlignment="1">
      <alignment horizontal="center"/>
    </xf>
    <xf numFmtId="171" fontId="3" fillId="0" borderId="0" xfId="0" applyFont="1" applyNumberForma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0" tabSelected="true">
      <pane ySplit="6" xSplit="1" topLeftCell="B7" activePane="bottomRight" state="frozen"/>
      <selection pane="bottomRight"/>
    </sheetView>
  </sheetViews>
  <sheetFormatPr defaultRowHeight="15.0" baseColWidth="10"/>
  <cols>
    <col min="1" max="1" width="6.71" hidden="0" customWidth="1"/>
    <col min="2" max="2" width="10.71" hidden="0" customWidth="1"/>
    <col min="3" max="3" width="11.71" hidden="0" customWidth="1"/>
    <col min="4" max="4" width="11.71" hidden="0" customWidth="1"/>
    <col min="5" max="5" width="10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</cols>
  <sheetData>
    <row r="1">
      <c r="A1" t="s">
        <v>14</v>
      </c>
    </row>
    <row r="2">
      <c r="A2" t="s">
        <v>15</v>
      </c>
    </row>
    <row r="3">
      <c r="A3" t="s">
        <v>16</v>
      </c>
    </row>
    <row r="4" ht="30" customHeight="1">
      <c r="A4" s="4" t="s">
        <v>0</v>
      </c>
    </row>
    <row r="5">
      <c r="A5" s="6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1"/>
    </row>
    <row r="6">
      <c r="A6" s="8" t="s">
        <v>1</v>
      </c>
      <c r="B6" s="7" t="s">
        <v>379</v>
      </c>
      <c r="C6" s="7" t="s">
        <v>380</v>
      </c>
      <c r="D6" s="7" t="s">
        <v>381</v>
      </c>
      <c r="E6" s="7" t="s">
        <v>382</v>
      </c>
      <c r="F6" s="7" t="s">
        <v>379</v>
      </c>
      <c r="G6" s="7" t="s">
        <v>380</v>
      </c>
      <c r="H6" s="7" t="s">
        <v>381</v>
      </c>
      <c r="I6" s="7" t="s">
        <v>382</v>
      </c>
      <c r="J6" s="7" t="s">
        <v>379</v>
      </c>
      <c r="K6" s="7" t="s">
        <v>380</v>
      </c>
      <c r="L6" s="7" t="s">
        <v>381</v>
      </c>
      <c r="M6" s="7" t="s">
        <v>382</v>
      </c>
      <c r="N6" s="1"/>
    </row>
    <row r="7">
      <c r="A7" s="2" t="s">
        <v>30</v>
      </c>
      <c r="B7" s="1" t="n">
        <v>439.15369</v>
      </c>
      <c r="C7" s="1" t="n">
        <v>770.136636</v>
      </c>
      <c r="D7" s="1" t="n">
        <v>19446.414585</v>
      </c>
      <c r="E7" s="1" t="n">
        <v>154.728638</v>
      </c>
      <c r="F7" s="1" t="n">
        <v>-28.7121209136551</v>
      </c>
      <c r="G7" s="1" t="n">
        <v>-30.2464699137909</v>
      </c>
      <c r="H7" s="1" t="n">
        <v>-8.19319215606922</v>
      </c>
      <c r="I7" s="1" t="n">
        <v>-2.6379355038509</v>
      </c>
      <c r="J7" s="1" t="n">
        <v>2.11025728496225</v>
      </c>
      <c r="K7" s="1" t="n">
        <v>3.70072364992611</v>
      </c>
      <c r="L7" s="1" t="n">
        <v>93.4455043390216</v>
      </c>
      <c r="M7" s="1" t="n">
        <v>0.743514726090054</v>
      </c>
      <c r="N7" s="1"/>
    </row>
    <row r="8">
      <c r="A8" s="2" t="s">
        <v>31</v>
      </c>
      <c r="B8" s="1" t="n">
        <v>485.018518</v>
      </c>
      <c r="C8" s="1" t="n">
        <v>844.231839</v>
      </c>
      <c r="D8" s="1" t="n">
        <v>19904.524996</v>
      </c>
      <c r="E8" s="1" t="n">
        <v>151.573674</v>
      </c>
      <c r="F8" s="1" t="n">
        <v>2.27016441987589</v>
      </c>
      <c r="G8" s="1" t="n">
        <v>3.88161062050258</v>
      </c>
      <c r="H8" s="1" t="n">
        <v>5.97473184356199</v>
      </c>
      <c r="I8" s="1" t="n">
        <v>-13.823391345381</v>
      </c>
      <c r="J8" s="1" t="n">
        <v>2.2679943983502</v>
      </c>
      <c r="K8" s="1" t="n">
        <v>3.94771129493429</v>
      </c>
      <c r="L8" s="1" t="n">
        <v>93.0755208665036</v>
      </c>
      <c r="M8" s="1" t="n">
        <v>0.708773440211947</v>
      </c>
      <c r="N8" s="1"/>
    </row>
    <row r="9">
      <c r="A9" s="2" t="s">
        <v>32</v>
      </c>
      <c r="B9" s="1" t="n">
        <v>398.753457</v>
      </c>
      <c r="C9" s="1" t="n">
        <v>953.806958</v>
      </c>
      <c r="D9" s="1" t="n">
        <v>20900.984478</v>
      </c>
      <c r="E9" s="1" t="n">
        <v>150.729992</v>
      </c>
      <c r="F9" s="1" t="n">
        <v>-5.53292498103769</v>
      </c>
      <c r="G9" s="1" t="n">
        <v>-19.102700862241</v>
      </c>
      <c r="H9" s="1" t="n">
        <v>7.94449444731877</v>
      </c>
      <c r="I9" s="1" t="n">
        <v>2.55354391707598</v>
      </c>
      <c r="J9" s="1" t="n">
        <v>1.77980969724207</v>
      </c>
      <c r="K9" s="1" t="n">
        <v>4.25725430925947</v>
      </c>
      <c r="L9" s="1" t="n">
        <v>93.2901626376381</v>
      </c>
      <c r="M9" s="1" t="n">
        <v>0.672773355860385</v>
      </c>
      <c r="N9" s="1"/>
    </row>
    <row r="10">
      <c r="A10" s="2" t="s">
        <v>33</v>
      </c>
      <c r="B10" s="1" t="n">
        <v>483.252271</v>
      </c>
      <c r="C10" s="1" t="n">
        <v>1072.60418</v>
      </c>
      <c r="D10" s="1" t="n">
        <v>23124.041674</v>
      </c>
      <c r="E10" s="1" t="n">
        <v>143.993049</v>
      </c>
      <c r="F10" s="1" t="n">
        <v>3.5077709488768</v>
      </c>
      <c r="G10" s="1" t="n">
        <v>-30.2688952243902</v>
      </c>
      <c r="H10" s="1" t="n">
        <v>0.288493174357862</v>
      </c>
      <c r="I10" s="1" t="n">
        <v>-2.0786882643905</v>
      </c>
      <c r="J10" s="1" t="n">
        <v>1.94672248445138</v>
      </c>
      <c r="K10" s="1" t="n">
        <v>4.32085434342954</v>
      </c>
      <c r="L10" s="1" t="n">
        <v>93.152364840447</v>
      </c>
      <c r="M10" s="1" t="n">
        <v>0.580058331672092</v>
      </c>
      <c r="N10" s="1"/>
    </row>
    <row r="11">
      <c r="A11" s="2" t="s">
        <v>34</v>
      </c>
      <c r="B11" s="1" t="n">
        <v>476.898429</v>
      </c>
      <c r="C11" s="1" t="n">
        <v>1127.026214</v>
      </c>
      <c r="D11" s="1" t="n">
        <v>25602.09982</v>
      </c>
      <c r="E11" s="1" t="n">
        <v>139.544136</v>
      </c>
      <c r="F11" s="1" t="n">
        <v>3.26878639025427</v>
      </c>
      <c r="G11" s="1" t="n">
        <v>-26.9076652406803</v>
      </c>
      <c r="H11" s="1" t="n">
        <v>20.6726491520487</v>
      </c>
      <c r="I11" s="1" t="n">
        <v>-18.8379096387356</v>
      </c>
      <c r="J11" s="1" t="n">
        <v>1.7439696939322</v>
      </c>
      <c r="K11" s="1" t="n">
        <v>4.12142175767819</v>
      </c>
      <c r="L11" s="1" t="n">
        <v>93.6243096475099</v>
      </c>
      <c r="M11" s="1" t="n">
        <v>0.510298900879695</v>
      </c>
      <c r="N11" s="1"/>
    </row>
    <row r="12">
      <c r="A12" s="2" t="s">
        <v>35</v>
      </c>
      <c r="B12" s="1" t="n">
        <v>437.95693</v>
      </c>
      <c r="C12" s="1" t="n">
        <v>1750.963484</v>
      </c>
      <c r="D12" s="1" t="n">
        <v>21264.61475</v>
      </c>
      <c r="E12" s="1" t="n">
        <v>130.463359</v>
      </c>
      <c r="F12" s="1" t="n">
        <v>-0.152939930043239</v>
      </c>
      <c r="G12" s="1" t="n">
        <v>25.9579517087486</v>
      </c>
      <c r="H12" s="1" t="n">
        <v>-4.35984037549064</v>
      </c>
      <c r="I12" s="1" t="n">
        <v>-16.6282837112597</v>
      </c>
      <c r="J12" s="1" t="n">
        <v>1.85700880863306</v>
      </c>
      <c r="K12" s="1" t="n">
        <v>7.42437073294588</v>
      </c>
      <c r="L12" s="1" t="n">
        <v>90.1654345392786</v>
      </c>
      <c r="M12" s="1" t="n">
        <v>0.553185919142453</v>
      </c>
      <c r="N12" s="1"/>
    </row>
    <row r="13">
      <c r="A13" s="2" t="s">
        <v>36</v>
      </c>
      <c r="B13" s="1" t="n">
        <v>498.634952</v>
      </c>
      <c r="C13" s="1" t="n">
        <v>1007.179056</v>
      </c>
      <c r="D13" s="1" t="n">
        <v>23473.804252</v>
      </c>
      <c r="E13" s="1" t="n">
        <v>151.742619</v>
      </c>
      <c r="F13" s="1" t="n">
        <v>3.20321355177715</v>
      </c>
      <c r="G13" s="1" t="n">
        <v>-30.037031734314</v>
      </c>
      <c r="H13" s="1" t="n">
        <v>10.7149842864644</v>
      </c>
      <c r="I13" s="1" t="n">
        <v>-8.11780556941811</v>
      </c>
      <c r="J13" s="1" t="n">
        <v>1.98411440749579</v>
      </c>
      <c r="K13" s="1" t="n">
        <v>4.00765824361548</v>
      </c>
      <c r="L13" s="1" t="n">
        <v>93.4044294895902</v>
      </c>
      <c r="M13" s="1" t="n">
        <v>0.603797859298569</v>
      </c>
      <c r="N13" s="1"/>
    </row>
    <row r="14">
      <c r="A14" s="2" t="s">
        <v>37</v>
      </c>
      <c r="B14" s="1" t="n">
        <v>446.989755</v>
      </c>
      <c r="C14" s="1" t="n">
        <v>941.476752</v>
      </c>
      <c r="D14" s="1" t="n">
        <v>21643.413604</v>
      </c>
      <c r="E14" s="1" t="n">
        <v>147.805819</v>
      </c>
      <c r="F14" s="1" t="n">
        <v>-3.78865975409436</v>
      </c>
      <c r="G14" s="1" t="n">
        <v>-21.3028682278711</v>
      </c>
      <c r="H14" s="1" t="n">
        <v>5.10675087690802</v>
      </c>
      <c r="I14" s="1" t="n">
        <v>-1.94707920704951</v>
      </c>
      <c r="J14" s="1" t="n">
        <v>1.92836847034881</v>
      </c>
      <c r="K14" s="1" t="n">
        <v>4.0616458516442</v>
      </c>
      <c r="L14" s="1" t="n">
        <v>93.3723332980466</v>
      </c>
      <c r="M14" s="1" t="n">
        <v>0.637652379960439</v>
      </c>
      <c r="N14" s="1"/>
    </row>
    <row r="15">
      <c r="A15" s="2" t="s">
        <v>38</v>
      </c>
      <c r="B15" s="1" t="n">
        <v>502.041412</v>
      </c>
      <c r="C15" s="1" t="n">
        <v>951.750793</v>
      </c>
      <c r="D15" s="1" t="n">
        <v>21262.237435</v>
      </c>
      <c r="E15" s="1" t="n">
        <v>144.296726</v>
      </c>
      <c r="F15" s="1" t="n">
        <v>-0.775822224625544</v>
      </c>
      <c r="G15" s="1" t="n">
        <v>-46.6134656688096</v>
      </c>
      <c r="H15" s="1" t="n">
        <v>9.26633272572228</v>
      </c>
      <c r="I15" s="1" t="n">
        <v>2.58382892115465</v>
      </c>
      <c r="J15" s="1" t="n">
        <v>2.19612530443433</v>
      </c>
      <c r="K15" s="1" t="n">
        <v>4.16332985698547</v>
      </c>
      <c r="L15" s="1" t="n">
        <v>93.0093345763566</v>
      </c>
      <c r="M15" s="1" t="n">
        <v>0.631210262223603</v>
      </c>
      <c r="N15" s="1"/>
    </row>
    <row r="16">
      <c r="A16" s="2" t="s">
        <v>39</v>
      </c>
      <c r="B16" s="1" t="n">
        <v>565.936575</v>
      </c>
      <c r="C16" s="1" t="n">
        <v>1087.722356</v>
      </c>
      <c r="D16" s="1" t="n">
        <v>20418.869065</v>
      </c>
      <c r="E16" s="1" t="n">
        <v>149.675313</v>
      </c>
      <c r="F16" s="1" t="n">
        <v>3.26282278843395</v>
      </c>
      <c r="G16" s="1" t="n">
        <v>-32.4067656952467</v>
      </c>
      <c r="H16" s="1" t="n">
        <v>4.24435556352516</v>
      </c>
      <c r="I16" s="1" t="n">
        <v>-1.26115317839338</v>
      </c>
      <c r="J16" s="1" t="n">
        <v>2.5467167549979</v>
      </c>
      <c r="K16" s="1" t="n">
        <v>4.89475476790131</v>
      </c>
      <c r="L16" s="1" t="n">
        <v>91.8849889953547</v>
      </c>
      <c r="M16" s="1" t="n">
        <v>0.673539481746085</v>
      </c>
      <c r="N16" s="1"/>
    </row>
    <row r="17">
      <c r="A17" s="2" t="s">
        <v>40</v>
      </c>
      <c r="B17" s="1" t="n">
        <v>575.916521</v>
      </c>
      <c r="C17" s="1" t="n">
        <v>943.729841</v>
      </c>
      <c r="D17" s="1" t="n">
        <v>19328.001316</v>
      </c>
      <c r="E17" s="1" t="n">
        <v>142.302003</v>
      </c>
      <c r="F17" s="1" t="n">
        <v>22.7842347484332</v>
      </c>
      <c r="G17" s="1" t="n">
        <v>-33.0832223717192</v>
      </c>
      <c r="H17" s="1" t="n">
        <v>4.59804725011879</v>
      </c>
      <c r="I17" s="1" t="n">
        <v>7.39733202971058</v>
      </c>
      <c r="J17" s="1" t="n">
        <v>2.74377275673661</v>
      </c>
      <c r="K17" s="1" t="n">
        <v>4.49610339873401</v>
      </c>
      <c r="L17" s="1" t="n">
        <v>92.0821707995594</v>
      </c>
      <c r="M17" s="1" t="n">
        <v>0.677953044969951</v>
      </c>
      <c r="N17" s="1"/>
    </row>
    <row r="18">
      <c r="A18" s="2" t="s">
        <v>41</v>
      </c>
      <c r="B18" s="1" t="n">
        <v>529.319507</v>
      </c>
      <c r="C18" s="1" t="n">
        <v>946.430153</v>
      </c>
      <c r="D18" s="1" t="n">
        <v>21615.607614</v>
      </c>
      <c r="E18" s="1" t="n">
        <v>129.548774</v>
      </c>
      <c r="F18" s="1" t="n">
        <v>30.2944128718121</v>
      </c>
      <c r="G18" s="1" t="n">
        <v>-19.264015497594</v>
      </c>
      <c r="H18" s="1" t="n">
        <v>30.8586841792679</v>
      </c>
      <c r="I18" s="1" t="n">
        <v>6.94105350869985</v>
      </c>
      <c r="J18" s="1" t="n">
        <v>2.27949549387023</v>
      </c>
      <c r="K18" s="1" t="n">
        <v>4.07576754775904</v>
      </c>
      <c r="L18" s="1" t="n">
        <v>93.0868398042622</v>
      </c>
      <c r="M18" s="1" t="n">
        <v>0.557897154108498</v>
      </c>
      <c r="N18" s="1"/>
    </row>
    <row r="19">
      <c r="A19" s="2" t="s">
        <v>42</v>
      </c>
      <c r="B19" s="1" t="n">
        <v>616.028553</v>
      </c>
      <c r="C19" s="1" t="n">
        <v>1104.082668</v>
      </c>
      <c r="D19" s="1" t="n">
        <v>21181.887315</v>
      </c>
      <c r="E19" s="1" t="n">
        <v>158.920868</v>
      </c>
      <c r="F19" s="1" t="n">
        <v>20.3413190853107</v>
      </c>
      <c r="G19" s="1" t="n">
        <v>-8.70462862825644</v>
      </c>
      <c r="H19" s="1" t="n">
        <v>13.6058749066872</v>
      </c>
      <c r="I19" s="1" t="n">
        <v>13.321180727521</v>
      </c>
      <c r="J19" s="1" t="n">
        <v>2.6713095961523</v>
      </c>
      <c r="K19" s="1" t="n">
        <v>4.78767844706353</v>
      </c>
      <c r="L19" s="1" t="n">
        <v>91.8518769521649</v>
      </c>
      <c r="M19" s="1" t="n">
        <v>0.689135004619263</v>
      </c>
      <c r="N19" s="1"/>
    </row>
    <row r="20">
      <c r="A20" s="2" t="s">
        <v>43</v>
      </c>
      <c r="B20" s="1" t="n">
        <v>474.252213</v>
      </c>
      <c r="C20" s="1" t="n">
        <v>812.686513</v>
      </c>
      <c r="D20" s="1" t="n">
        <v>18782.33108</v>
      </c>
      <c r="E20" s="1" t="n">
        <v>175.887258</v>
      </c>
      <c r="F20" s="1" t="n">
        <v>25.4073728767259</v>
      </c>
      <c r="G20" s="1" t="n">
        <v>-9.59042587326215</v>
      </c>
      <c r="H20" s="1" t="n">
        <v>4.0985087789948</v>
      </c>
      <c r="I20" s="1" t="n">
        <v>22.8646360572457</v>
      </c>
      <c r="J20" s="1" t="n">
        <v>2.34254647420502</v>
      </c>
      <c r="K20" s="1" t="n">
        <v>4.01422676263214</v>
      </c>
      <c r="L20" s="1" t="n">
        <v>92.7744399345698</v>
      </c>
      <c r="M20" s="1" t="n">
        <v>0.868786828593013</v>
      </c>
      <c r="N20" s="1"/>
    </row>
    <row r="21">
      <c r="A21" s="2" t="s">
        <v>44</v>
      </c>
      <c r="B21" s="1" t="n">
        <v>422.108398</v>
      </c>
      <c r="C21" s="1" t="n">
        <v>1179.034366</v>
      </c>
      <c r="D21" s="1" t="n">
        <v>19362.714685</v>
      </c>
      <c r="E21" s="1" t="n">
        <v>146.976873</v>
      </c>
      <c r="F21" s="1" t="n">
        <v>19.2957388850745</v>
      </c>
      <c r="G21" s="1" t="n">
        <v>1.52279582812815</v>
      </c>
      <c r="H21" s="1" t="n">
        <v>11.0313612897752</v>
      </c>
      <c r="I21" s="1" t="n">
        <v>2.63327905785535</v>
      </c>
      <c r="J21" s="1" t="n">
        <v>1.99948704803255</v>
      </c>
      <c r="K21" s="1" t="n">
        <v>5.58497285335287</v>
      </c>
      <c r="L21" s="1" t="n">
        <v>91.7193247299646</v>
      </c>
      <c r="M21" s="1" t="n">
        <v>0.696215368649986</v>
      </c>
      <c r="N21" s="1"/>
    </row>
    <row r="22">
      <c r="A22" s="2" t="s">
        <v>45</v>
      </c>
      <c r="B22" s="1" t="n">
        <v>466.875353</v>
      </c>
      <c r="C22" s="1" t="n">
        <v>1538.200468</v>
      </c>
      <c r="D22" s="1" t="n">
        <v>23057.522296</v>
      </c>
      <c r="E22" s="1" t="n">
        <v>147.049755</v>
      </c>
      <c r="F22" s="1" t="n">
        <v>32.4800982055959</v>
      </c>
      <c r="G22" s="1" t="n">
        <v>-9.60705330060204</v>
      </c>
      <c r="H22" s="1" t="n">
        <v>26.0950165399295</v>
      </c>
      <c r="I22" s="1" t="n">
        <v>-8.67648607126538</v>
      </c>
      <c r="J22" s="1" t="n">
        <v>1.85197094132581</v>
      </c>
      <c r="K22" s="1" t="n">
        <v>6.10163408790988</v>
      </c>
      <c r="L22" s="1" t="n">
        <v>91.463087517417</v>
      </c>
      <c r="M22" s="1" t="n">
        <v>0.583307453347359</v>
      </c>
      <c r="N22" s="1"/>
    </row>
    <row r="23">
      <c r="A23" s="2" t="s">
        <v>46</v>
      </c>
      <c r="B23" s="1" t="n">
        <v>461.803073</v>
      </c>
      <c r="C23" s="1" t="n">
        <v>1541.921212</v>
      </c>
      <c r="D23" s="1" t="n">
        <v>21216.157928</v>
      </c>
      <c r="E23" s="1" t="n">
        <v>171.932654</v>
      </c>
      <c r="F23" s="1" t="n">
        <v>18.7742373994329</v>
      </c>
      <c r="G23" s="1" t="n">
        <v>45.4400049297437</v>
      </c>
      <c r="H23" s="1" t="n">
        <v>18.3966137640134</v>
      </c>
      <c r="I23" s="1" t="n">
        <v>5.50328823324031</v>
      </c>
      <c r="J23" s="1" t="n">
        <v>1.97420796815338</v>
      </c>
      <c r="K23" s="1" t="n">
        <v>6.59171261728505</v>
      </c>
      <c r="L23" s="1" t="n">
        <v>90.6990673816023</v>
      </c>
      <c r="M23" s="1" t="n">
        <v>0.735012032959247</v>
      </c>
      <c r="N23" s="1"/>
    </row>
    <row r="24">
      <c r="A24" s="2" t="s">
        <v>47</v>
      </c>
      <c r="B24" s="1" t="n">
        <v>438.627767</v>
      </c>
      <c r="C24" s="1" t="n">
        <v>1390.117464</v>
      </c>
      <c r="D24" s="1" t="n">
        <v>22233.980823</v>
      </c>
      <c r="E24" s="1" t="n">
        <v>156.483955</v>
      </c>
      <c r="F24" s="1" t="n">
        <v>18.6171931881977</v>
      </c>
      <c r="G24" s="1" t="n">
        <v>21.0877372429008</v>
      </c>
      <c r="H24" s="1" t="n">
        <v>12.3243360742974</v>
      </c>
      <c r="I24" s="1" t="n">
        <v>0.163514981754487</v>
      </c>
      <c r="J24" s="1" t="n">
        <v>1.81107379983494</v>
      </c>
      <c r="K24" s="1" t="n">
        <v>5.73973083136661</v>
      </c>
      <c r="L24" s="1" t="n">
        <v>91.8030803429911</v>
      </c>
      <c r="M24" s="1" t="n">
        <v>0.646115025807405</v>
      </c>
      <c r="N24" s="1"/>
    </row>
    <row r="25">
      <c r="A25" s="2" t="s">
        <v>48</v>
      </c>
      <c r="B25" s="1" t="n">
        <v>483.158358</v>
      </c>
      <c r="C25" s="1" t="n">
        <v>1439.588801</v>
      </c>
      <c r="D25" s="1" t="n">
        <v>21202.011998</v>
      </c>
      <c r="E25" s="1" t="n">
        <v>165.149102</v>
      </c>
      <c r="F25" s="1" t="n">
        <v>35.6158978929064</v>
      </c>
      <c r="G25" s="1" t="n">
        <v>-0.0328698314156828</v>
      </c>
      <c r="H25" s="1" t="n">
        <v>16.6736570640047</v>
      </c>
      <c r="I25" s="1" t="n">
        <v>8.21192209629682</v>
      </c>
      <c r="J25" s="1" t="n">
        <v>2.07453955003576</v>
      </c>
      <c r="K25" s="1" t="n">
        <v>6.18116990840312</v>
      </c>
      <c r="L25" s="1" t="n">
        <v>91.0351889849409</v>
      </c>
      <c r="M25" s="1" t="n">
        <v>0.709101556620262</v>
      </c>
      <c r="N25" s="1"/>
    </row>
    <row r="26">
      <c r="A26" s="2" t="s">
        <v>49</v>
      </c>
      <c r="B26" s="1" t="n">
        <v>464.591548</v>
      </c>
      <c r="C26" s="1" t="n">
        <v>1196.329181</v>
      </c>
      <c r="D26" s="1" t="n">
        <v>20591.839652</v>
      </c>
      <c r="E26" s="1" t="n">
        <v>150.740863</v>
      </c>
      <c r="F26" s="1" t="n">
        <v>50.5304202387147</v>
      </c>
      <c r="G26" s="1" t="n">
        <v>-1.48247747235584</v>
      </c>
      <c r="H26" s="1" t="n">
        <v>15.3499734149711</v>
      </c>
      <c r="I26" s="1" t="n">
        <v>1.19560098782827</v>
      </c>
      <c r="J26" s="1" t="n">
        <v>2.07374527284848</v>
      </c>
      <c r="K26" s="1" t="n">
        <v>5.33992061316932</v>
      </c>
      <c r="L26" s="1" t="n">
        <v>91.9134890021479</v>
      </c>
      <c r="M26" s="1" t="n">
        <v>0.672845111834342</v>
      </c>
      <c r="N26" s="1"/>
    </row>
    <row r="27">
      <c r="A27" s="2" t="s">
        <v>50</v>
      </c>
      <c r="B27" s="1" t="n">
        <v>505.966815</v>
      </c>
      <c r="C27" s="1" t="n">
        <v>1782.754406</v>
      </c>
      <c r="D27" s="1" t="n">
        <v>19459.093121</v>
      </c>
      <c r="E27" s="1" t="n">
        <v>140.662254</v>
      </c>
      <c r="F27" s="1" t="n">
        <v>52.9735093697824</v>
      </c>
      <c r="G27" s="1" t="n">
        <v>18.7238339335299</v>
      </c>
      <c r="H27" s="1" t="n">
        <v>-1.18005495850504</v>
      </c>
      <c r="I27" s="1" t="n">
        <v>-14.4846482827454</v>
      </c>
      <c r="J27" s="1" t="n">
        <v>2.31156706032462</v>
      </c>
      <c r="K27" s="1" t="n">
        <v>8.14471668771041</v>
      </c>
      <c r="L27" s="1" t="n">
        <v>88.9010847130222</v>
      </c>
      <c r="M27" s="1" t="n">
        <v>0.642631538942757</v>
      </c>
      <c r="N27" s="1"/>
    </row>
    <row r="28">
      <c r="A28" s="2" t="s">
        <v>51</v>
      </c>
      <c r="B28" s="1" t="n">
        <v>548.054527</v>
      </c>
      <c r="C28" s="1" t="n">
        <v>1609.217797</v>
      </c>
      <c r="D28" s="1" t="n">
        <v>19587.505678</v>
      </c>
      <c r="E28" s="1" t="n">
        <v>151.587058</v>
      </c>
      <c r="F28" s="1" t="n">
        <v>58.0946621016509</v>
      </c>
      <c r="G28" s="1" t="n">
        <v>-1.23320542460886</v>
      </c>
      <c r="H28" s="1" t="n">
        <v>15.2097484103209</v>
      </c>
      <c r="I28" s="1" t="n">
        <v>-9.98804324203934</v>
      </c>
      <c r="J28" s="1" t="n">
        <v>2.50294752347356</v>
      </c>
      <c r="K28" s="1" t="n">
        <v>7.34924629083618</v>
      </c>
      <c r="L28" s="1" t="n">
        <v>89.4555129325196</v>
      </c>
      <c r="M28" s="1" t="n">
        <v>0.69229325317067</v>
      </c>
      <c r="N28" s="1"/>
    </row>
    <row r="29">
      <c r="A29" s="2" t="s">
        <v>52</v>
      </c>
      <c r="B29" s="1" t="n">
        <v>469.047612</v>
      </c>
      <c r="C29" s="1" t="n">
        <v>1410.303775</v>
      </c>
      <c r="D29" s="1" t="n">
        <v>18478.357698</v>
      </c>
      <c r="E29" s="1" t="n">
        <v>132.500501</v>
      </c>
      <c r="F29" s="1" t="n">
        <v>10.3823646221358</v>
      </c>
      <c r="G29" s="1" t="n">
        <v>-1.40505419451774</v>
      </c>
      <c r="H29" s="1" t="n">
        <v>-7.80290413577591</v>
      </c>
      <c r="I29" s="1" t="n">
        <v>-23.8789323642972</v>
      </c>
      <c r="J29" s="1" t="n">
        <v>2.28913037727285</v>
      </c>
      <c r="K29" s="1" t="n">
        <v>6.88281771389783</v>
      </c>
      <c r="L29" s="1" t="n">
        <v>90.1813991723413</v>
      </c>
      <c r="M29" s="1" t="n">
        <v>0.646652736488022</v>
      </c>
      <c r="N29" s="1"/>
    </row>
    <row r="30">
      <c r="A30" s="2" t="s">
        <v>53</v>
      </c>
      <c r="B30" s="1" t="n">
        <v>406.248814</v>
      </c>
      <c r="C30" s="1" t="n">
        <v>1172.253189</v>
      </c>
      <c r="D30" s="1" t="n">
        <v>16518.282871</v>
      </c>
      <c r="E30" s="1" t="n">
        <v>121.140357</v>
      </c>
      <c r="F30" s="1" t="n">
        <v>5.46659996987009</v>
      </c>
      <c r="G30" s="1" t="n">
        <v>-8.17454161966239</v>
      </c>
      <c r="H30" s="1" t="n">
        <v>4.07840319183628</v>
      </c>
      <c r="I30" s="1" t="n">
        <v>-11.5981815112104</v>
      </c>
      <c r="J30" s="1" t="n">
        <v>2.22994006643917</v>
      </c>
      <c r="K30" s="1" t="n">
        <v>6.43461411843578</v>
      </c>
      <c r="L30" s="1" t="n">
        <v>90.6704943705233</v>
      </c>
      <c r="M30" s="1" t="n">
        <v>0.664951444601743</v>
      </c>
      <c r="N30" s="1"/>
    </row>
    <row r="31">
      <c r="A31" s="2" t="s">
        <v>54</v>
      </c>
      <c r="B31" s="1" t="n">
        <v>511.901114</v>
      </c>
      <c r="C31" s="1" t="n">
        <v>1209.352294</v>
      </c>
      <c r="D31" s="1" t="n">
        <v>18645.063323</v>
      </c>
      <c r="E31" s="1" t="n">
        <v>140.239333</v>
      </c>
      <c r="F31" s="1" t="n">
        <v>1.36875221248602</v>
      </c>
      <c r="G31" s="1" t="n">
        <v>-26.1005361828412</v>
      </c>
      <c r="H31" s="1" t="n">
        <v>2.30599087647996</v>
      </c>
      <c r="I31" s="1" t="n">
        <v>-3.21351766856544</v>
      </c>
      <c r="J31" s="1" t="n">
        <v>2.49628027447603</v>
      </c>
      <c r="K31" s="1" t="n">
        <v>5.89739344932259</v>
      </c>
      <c r="L31" s="1" t="n">
        <v>90.9224506777717</v>
      </c>
      <c r="M31" s="1" t="n">
        <v>0.683875598429691</v>
      </c>
      <c r="N31" s="1"/>
    </row>
    <row r="32">
      <c r="A32" s="2" t="s">
        <v>55</v>
      </c>
      <c r="B32" s="1" t="n">
        <v>378.169323</v>
      </c>
      <c r="C32" s="1" t="n">
        <v>898.894305</v>
      </c>
      <c r="D32" s="1" t="n">
        <v>18042.843553</v>
      </c>
      <c r="E32" s="1" t="n">
        <v>143.155316</v>
      </c>
      <c r="F32" s="1" t="n">
        <v>-21.6675685673116</v>
      </c>
      <c r="G32" s="1" t="n">
        <v>-53.9890769663327</v>
      </c>
      <c r="H32" s="1" t="n">
        <v>-6.03353803390472</v>
      </c>
      <c r="I32" s="1" t="n">
        <v>-16.4048577467603</v>
      </c>
      <c r="J32" s="1" t="n">
        <v>1.94301037186871</v>
      </c>
      <c r="K32" s="1" t="n">
        <v>4.61846281970555</v>
      </c>
      <c r="L32" s="1" t="n">
        <v>92.7030037322291</v>
      </c>
      <c r="M32" s="1" t="n">
        <v>0.735523076196594</v>
      </c>
      <c r="N32" s="1"/>
    </row>
    <row r="33">
      <c r="A33" s="2" t="s">
        <v>56</v>
      </c>
      <c r="B33" s="1" t="n">
        <v>353.833592</v>
      </c>
      <c r="C33" s="1" t="n">
        <v>1161.349386</v>
      </c>
      <c r="D33" s="1" t="n">
        <v>17438.960002</v>
      </c>
      <c r="E33" s="1" t="n">
        <v>143.205863</v>
      </c>
      <c r="F33" s="1" t="n">
        <v>-13.8055612102937</v>
      </c>
      <c r="G33" s="1" t="n">
        <v>-29.4858002991271</v>
      </c>
      <c r="H33" s="1" t="n">
        <v>-9.1639861344061</v>
      </c>
      <c r="I33" s="1" t="n">
        <v>-27.0172389028343</v>
      </c>
      <c r="J33" s="1" t="n">
        <v>1.85278906988022</v>
      </c>
      <c r="K33" s="1" t="n">
        <v>6.08120737358623</v>
      </c>
      <c r="L33" s="1" t="n">
        <v>91.3161305549075</v>
      </c>
      <c r="M33" s="1" t="n">
        <v>0.74987300162604</v>
      </c>
      <c r="N33" s="1"/>
    </row>
    <row r="34">
      <c r="A34" s="2" t="s">
        <v>57</v>
      </c>
      <c r="B34" s="1" t="n">
        <v>352.41169</v>
      </c>
      <c r="C34" s="1" t="n">
        <v>1701.681961</v>
      </c>
      <c r="D34" s="1" t="n">
        <v>18285.831533</v>
      </c>
      <c r="E34" s="1" t="n">
        <v>161.020693</v>
      </c>
      <c r="F34" s="1" t="n">
        <v>-20.5814377212587</v>
      </c>
      <c r="G34" s="1" t="n">
        <v>2.95161563144024</v>
      </c>
      <c r="H34" s="1" t="n">
        <v>-13.725687623889</v>
      </c>
      <c r="I34" s="1" t="n">
        <v>-13.1874864942345</v>
      </c>
      <c r="J34" s="1" t="n">
        <v>1.71900209929031</v>
      </c>
      <c r="K34" s="1" t="n">
        <v>8.30050462651636</v>
      </c>
      <c r="L34" s="1" t="n">
        <v>89.1950627191054</v>
      </c>
      <c r="M34" s="1" t="n">
        <v>0.785430555087944</v>
      </c>
      <c r="N34" s="1"/>
    </row>
    <row r="35">
      <c r="A35" s="2" t="s">
        <v>58</v>
      </c>
      <c r="B35" s="1" t="n">
        <v>388.807441</v>
      </c>
      <c r="C35" s="1" t="n">
        <v>1060.176815</v>
      </c>
      <c r="D35" s="1" t="n">
        <v>17919.564803</v>
      </c>
      <c r="E35" s="1" t="n">
        <v>162.964261</v>
      </c>
      <c r="F35" s="1" t="n">
        <v>-20.1097468472217</v>
      </c>
      <c r="G35" s="1" t="n">
        <v>-42.351453976249</v>
      </c>
      <c r="H35" s="1" t="n">
        <v>-19.9277338621508</v>
      </c>
      <c r="I35" s="1" t="n">
        <v>-13.2058020319037</v>
      </c>
      <c r="J35" s="1" t="n">
        <v>1.99066725977585</v>
      </c>
      <c r="K35" s="1" t="n">
        <v>5.42803211215791</v>
      </c>
      <c r="L35" s="1" t="n">
        <v>91.7469348606522</v>
      </c>
      <c r="M35" s="1" t="n">
        <v>0.834365767414074</v>
      </c>
      <c r="N35" s="1"/>
    </row>
    <row r="36">
      <c r="A36" s="2" t="s">
        <v>59</v>
      </c>
      <c r="B36" s="1" t="n">
        <v>369.784308</v>
      </c>
      <c r="C36" s="1" t="n">
        <v>1148.024974</v>
      </c>
      <c r="D36" s="1" t="n">
        <v>19794.446689</v>
      </c>
      <c r="E36" s="1" t="n">
        <v>156.228498</v>
      </c>
      <c r="F36" s="1" t="n">
        <v>-35.3323236633322</v>
      </c>
      <c r="G36" s="1" t="n">
        <v>-32.4328082496607</v>
      </c>
      <c r="H36" s="1" t="n">
        <v>-18.1600454072188</v>
      </c>
      <c r="I36" s="1" t="n">
        <v>-29.7981051291549</v>
      </c>
      <c r="J36" s="1" t="n">
        <v>1.72245185045065</v>
      </c>
      <c r="K36" s="1" t="n">
        <v>5.34748959880108</v>
      </c>
      <c r="L36" s="1" t="n">
        <v>92.2023476672642</v>
      </c>
      <c r="M36" s="1" t="n">
        <v>0.727710883484069</v>
      </c>
      <c r="N36" s="1"/>
    </row>
    <row r="37">
      <c r="A37" s="2" t="s">
        <v>60</v>
      </c>
      <c r="B37" s="1" t="n">
        <v>356.269704</v>
      </c>
      <c r="C37" s="1" t="n">
        <v>1440.062147</v>
      </c>
      <c r="D37" s="1" t="n">
        <v>18172.064313</v>
      </c>
      <c r="E37" s="1" t="n">
        <v>152.616365</v>
      </c>
      <c r="F37" s="1" t="n">
        <v>-24.9998335877823</v>
      </c>
      <c r="G37" s="1" t="n">
        <v>-3.97954580809945</v>
      </c>
      <c r="H37" s="1" t="n">
        <v>-18.5521303175581</v>
      </c>
      <c r="I37" s="1" t="n">
        <v>-24.0552476946434</v>
      </c>
      <c r="J37" s="1" t="n">
        <v>1.77063506862051</v>
      </c>
      <c r="K37" s="1" t="n">
        <v>7.15700636299723</v>
      </c>
      <c r="L37" s="1" t="n">
        <v>90.3138660979858</v>
      </c>
      <c r="M37" s="1" t="n">
        <v>0.758492470396493</v>
      </c>
      <c r="N37" s="1"/>
    </row>
    <row r="38">
      <c r="A38" s="2" t="s">
        <v>61</v>
      </c>
      <c r="B38" s="1" t="n">
        <v>308.636319</v>
      </c>
      <c r="C38" s="1" t="n">
        <v>1214.33137</v>
      </c>
      <c r="D38" s="1" t="n">
        <v>17851.620631</v>
      </c>
      <c r="E38" s="1" t="n">
        <v>148.959897</v>
      </c>
      <c r="F38" s="1" t="n">
        <v>-45.0295600814652</v>
      </c>
      <c r="G38" s="1" t="n">
        <v>-47.9910340537907</v>
      </c>
      <c r="H38" s="1" t="n">
        <v>-14.0146776478919</v>
      </c>
      <c r="I38" s="1" t="n">
        <v>-23.4959949848344</v>
      </c>
      <c r="J38" s="1" t="n">
        <v>1.58084132847971</v>
      </c>
      <c r="K38" s="1" t="n">
        <v>6.21982928770411</v>
      </c>
      <c r="L38" s="1" t="n">
        <v>91.4363538460484</v>
      </c>
      <c r="M38" s="1" t="n">
        <v>0.762975537767741</v>
      </c>
      <c r="N38" s="1"/>
    </row>
    <row r="39">
      <c r="A39" s="2" t="s">
        <v>62</v>
      </c>
      <c r="B39" s="1" t="n">
        <v>330.754532</v>
      </c>
      <c r="C39" s="1" t="n">
        <v>1501.597739</v>
      </c>
      <c r="D39" s="1" t="n">
        <v>19691.463209</v>
      </c>
      <c r="E39" s="1" t="n">
        <v>164.487722</v>
      </c>
      <c r="F39" s="1" t="n">
        <v>-36.3822360317649</v>
      </c>
      <c r="G39" s="1" t="n">
        <v>-19.0894911303426</v>
      </c>
      <c r="H39" s="1" t="n">
        <v>-11.0122521080059</v>
      </c>
      <c r="I39" s="1" t="n">
        <v>-9.18534320691715</v>
      </c>
      <c r="J39" s="1" t="n">
        <v>1.52503646283172</v>
      </c>
      <c r="K39" s="1" t="n">
        <v>6.92353719428604</v>
      </c>
      <c r="L39" s="1" t="n">
        <v>90.7930096033706</v>
      </c>
      <c r="M39" s="1" t="n">
        <v>0.758416739511608</v>
      </c>
      <c r="N39" s="1"/>
    </row>
    <row r="40">
      <c r="A40" s="2" t="s">
        <v>63</v>
      </c>
      <c r="B40" s="1" t="n">
        <v>346.662259</v>
      </c>
      <c r="C40" s="1" t="n">
        <v>1629.310543</v>
      </c>
      <c r="D40" s="1" t="n">
        <v>17001.60442</v>
      </c>
      <c r="E40" s="1" t="n">
        <v>168.407691</v>
      </c>
      <c r="F40" s="1" t="n">
        <v>-27.5396231424862</v>
      </c>
      <c r="G40" s="1" t="n">
        <v>14.5431105666869</v>
      </c>
      <c r="H40" s="1" t="n">
        <v>-9.0087492006589</v>
      </c>
      <c r="I40" s="1" t="n">
        <v>7.12604376569497</v>
      </c>
      <c r="J40" s="1" t="n">
        <v>1.81062640848849</v>
      </c>
      <c r="K40" s="1" t="n">
        <v>8.50993328577058</v>
      </c>
      <c r="L40" s="1" t="n">
        <v>88.7998423547071</v>
      </c>
      <c r="M40" s="1" t="n">
        <v>0.87959795103386</v>
      </c>
      <c r="N40" s="1"/>
    </row>
    <row r="41">
      <c r="A41" s="2" t="s">
        <v>64</v>
      </c>
      <c r="B41" s="1" t="n">
        <v>424.929846</v>
      </c>
      <c r="C41" s="1" t="n">
        <v>1430.401694</v>
      </c>
      <c r="D41" s="1" t="n">
        <v>20042.234004</v>
      </c>
      <c r="E41" s="1" t="n">
        <v>174.065479</v>
      </c>
      <c r="F41" s="1" t="n">
        <v>-16.0051583402964</v>
      </c>
      <c r="G41" s="1" t="n">
        <v>-20.4388007859658</v>
      </c>
      <c r="H41" s="1" t="n">
        <v>3.62182234160648</v>
      </c>
      <c r="I41" s="1" t="n">
        <v>6.35517743662652</v>
      </c>
      <c r="J41" s="1" t="n">
        <v>1.92523083390256</v>
      </c>
      <c r="K41" s="1" t="n">
        <v>6.48072492925164</v>
      </c>
      <c r="L41" s="1" t="n">
        <v>90.8054052875148</v>
      </c>
      <c r="M41" s="1" t="n">
        <v>0.78863894933099</v>
      </c>
      <c r="N41" s="1"/>
    </row>
    <row r="42">
      <c r="A42" s="2" t="s">
        <v>65</v>
      </c>
      <c r="B42" s="1" t="n">
        <v>385.191913</v>
      </c>
      <c r="C42" s="1" t="n">
        <v>1276.610223</v>
      </c>
      <c r="D42" s="1" t="n">
        <v>15870.99952</v>
      </c>
      <c r="E42" s="1" t="n">
        <v>137.033784</v>
      </c>
      <c r="F42" s="1" t="n">
        <v>-1.96642155246384</v>
      </c>
      <c r="G42" s="1" t="n">
        <v>-32.7823747320324</v>
      </c>
      <c r="H42" s="1" t="n">
        <v>-3.51272717198094</v>
      </c>
      <c r="I42" s="1" t="n">
        <v>-4.2350001911683</v>
      </c>
      <c r="J42" s="1" t="n">
        <v>2.17994057900519</v>
      </c>
      <c r="K42" s="1" t="n">
        <v>7.22479972909131</v>
      </c>
      <c r="L42" s="1" t="n">
        <v>89.819735865067</v>
      </c>
      <c r="M42" s="1" t="n">
        <v>0.775523826836499</v>
      </c>
      <c r="N42" s="1"/>
    </row>
    <row r="43">
      <c r="A43" s="2" t="s">
        <v>66</v>
      </c>
      <c r="B43" s="1" t="n">
        <v>504.989065</v>
      </c>
      <c r="C43" s="1" t="n">
        <v>1636.483178</v>
      </c>
      <c r="D43" s="1" t="n">
        <v>18224.801073</v>
      </c>
      <c r="E43" s="1" t="n">
        <v>144.895578</v>
      </c>
      <c r="F43" s="1" t="n">
        <v>37.3469896585513</v>
      </c>
      <c r="G43" s="1" t="n">
        <v>-33.1975785865773</v>
      </c>
      <c r="H43" s="1" t="n">
        <v>9.12678885036808</v>
      </c>
      <c r="I43" s="1" t="n">
        <v>-54.8684717335026</v>
      </c>
      <c r="J43" s="1" t="n">
        <v>2.46201992489917</v>
      </c>
      <c r="K43" s="1" t="n">
        <v>7.97849789281736</v>
      </c>
      <c r="L43" s="1" t="n">
        <v>88.8530593608987</v>
      </c>
      <c r="M43" s="1" t="n">
        <v>0.706422821384818</v>
      </c>
      <c r="N43" s="1"/>
    </row>
    <row r="44">
      <c r="A44" s="2" t="s">
        <v>67</v>
      </c>
      <c r="B44" s="1" t="n">
        <v>482.774907</v>
      </c>
      <c r="C44" s="1" t="n">
        <v>1953.654145</v>
      </c>
      <c r="D44" s="1" t="n">
        <v>19201.365227</v>
      </c>
      <c r="E44" s="1" t="n">
        <v>171.248367</v>
      </c>
      <c r="F44" s="1" t="n">
        <v>2.04141135172478</v>
      </c>
      <c r="G44" s="1" t="n">
        <v>23.4738106261033</v>
      </c>
      <c r="H44" s="1" t="n">
        <v>6.83847647012377</v>
      </c>
      <c r="I44" s="1" t="n">
        <v>-56.2892275539093</v>
      </c>
      <c r="J44" s="1" t="n">
        <v>2.21364557278513</v>
      </c>
      <c r="K44" s="1" t="n">
        <v>8.95800048040311</v>
      </c>
      <c r="L44" s="1" t="n">
        <v>88.0431366872572</v>
      </c>
      <c r="M44" s="1" t="n">
        <v>0.78521725955453</v>
      </c>
      <c r="N44" s="1"/>
    </row>
    <row r="45">
      <c r="A45" s="2" t="s">
        <v>68</v>
      </c>
      <c r="B45" s="1" t="n">
        <v>410.506289</v>
      </c>
      <c r="C45" s="1" t="n">
        <v>1646.97237</v>
      </c>
      <c r="D45" s="1" t="n">
        <v>19198.288498</v>
      </c>
      <c r="E45" s="1" t="n">
        <v>196.218752</v>
      </c>
      <c r="F45" s="1" t="n">
        <v>-23.1751652683675</v>
      </c>
      <c r="G45" s="1" t="n">
        <v>-5.49751694949691</v>
      </c>
      <c r="H45" s="1" t="n">
        <v>2.03871082601133</v>
      </c>
      <c r="I45" s="1" t="n">
        <v>-62.2661216866662</v>
      </c>
      <c r="J45" s="1" t="n">
        <v>1.91360506547683</v>
      </c>
      <c r="K45" s="1" t="n">
        <v>7.67748206150474</v>
      </c>
      <c r="L45" s="1" t="n">
        <v>89.4942248211412</v>
      </c>
      <c r="M45" s="1" t="n">
        <v>0.914688051877183</v>
      </c>
      <c r="N45" s="1"/>
    </row>
    <row r="46">
      <c r="A46" s="2" t="s">
        <v>69</v>
      </c>
      <c r="B46" s="1" t="n">
        <v>443.7397</v>
      </c>
      <c r="C46" s="1" t="n">
        <v>1652.894858</v>
      </c>
      <c r="D46" s="1" t="n">
        <v>21194.989597</v>
      </c>
      <c r="E46" s="1" t="n">
        <v>185.480971</v>
      </c>
      <c r="F46" s="1" t="n">
        <v>-12.7164736773761</v>
      </c>
      <c r="G46" s="1" t="n">
        <v>81.5466680408123</v>
      </c>
      <c r="H46" s="1" t="n">
        <v>13.2864175163544</v>
      </c>
      <c r="I46" s="1" t="n">
        <v>-54.8566950591532</v>
      </c>
      <c r="J46" s="1" t="n">
        <v>1.89009546798244</v>
      </c>
      <c r="K46" s="1" t="n">
        <v>7.04045430273037</v>
      </c>
      <c r="L46" s="1" t="n">
        <v>90.2793997950257</v>
      </c>
      <c r="M46" s="1" t="n">
        <v>0.790050434261535</v>
      </c>
      <c r="N46" s="1"/>
    </row>
    <row r="47">
      <c r="A47" s="2" t="s">
        <v>70</v>
      </c>
      <c r="B47" s="1" t="n">
        <v>486.676942</v>
      </c>
      <c r="C47" s="1" t="n">
        <v>1839.034786</v>
      </c>
      <c r="D47" s="1" t="n">
        <v>22379.240238</v>
      </c>
      <c r="E47" s="1" t="n">
        <v>187.759395</v>
      </c>
      <c r="F47" s="1" t="n">
        <v>7.44367422938628</v>
      </c>
      <c r="G47" s="1" t="n">
        <v>40.7860457593304</v>
      </c>
      <c r="H47" s="1" t="n">
        <v>24.3781447786581</v>
      </c>
      <c r="I47" s="1" t="n">
        <v>-15.9241178687125</v>
      </c>
      <c r="J47" s="1" t="n">
        <v>1.95509816083148</v>
      </c>
      <c r="K47" s="1" t="n">
        <v>7.38784441489672</v>
      </c>
      <c r="L47" s="1" t="n">
        <v>89.9027828405309</v>
      </c>
      <c r="M47" s="1" t="n">
        <v>0.754274583740874</v>
      </c>
      <c r="N47" s="1"/>
    </row>
    <row r="48">
      <c r="A48" s="2" t="s">
        <v>71</v>
      </c>
      <c r="B48" s="1" t="n">
        <v>571.822476</v>
      </c>
      <c r="C48" s="1" t="n">
        <v>1699.086412</v>
      </c>
      <c r="D48" s="1" t="n">
        <v>24186.776236</v>
      </c>
      <c r="E48" s="1" t="n">
        <v>222.541711</v>
      </c>
      <c r="F48" s="1" t="n">
        <v>35.7777070928804</v>
      </c>
      <c r="G48" s="1" t="n">
        <v>52.0099003065725</v>
      </c>
      <c r="H48" s="1" t="n">
        <v>35.8459861806179</v>
      </c>
      <c r="I48" s="1" t="n">
        <v>4.0759687746621</v>
      </c>
      <c r="J48" s="1" t="n">
        <v>2.14324443167726</v>
      </c>
      <c r="K48" s="1" t="n">
        <v>6.36833570609333</v>
      </c>
      <c r="L48" s="1" t="n">
        <v>90.6543125947902</v>
      </c>
      <c r="M48" s="1" t="n">
        <v>0.834107267439205</v>
      </c>
      <c r="N48" s="1"/>
    </row>
    <row r="49">
      <c r="A49" s="2" t="s">
        <v>72</v>
      </c>
      <c r="B49" s="1" t="n">
        <v>475.025218</v>
      </c>
      <c r="C49" s="1" t="n">
        <v>1499.745194</v>
      </c>
      <c r="D49" s="1" t="n">
        <v>22311.282522</v>
      </c>
      <c r="E49" s="1" t="n">
        <v>200.957091</v>
      </c>
      <c r="F49" s="1" t="n">
        <v>3.91369043195138</v>
      </c>
      <c r="G49" s="1" t="n">
        <v>29.1034436748429</v>
      </c>
      <c r="H49" s="1" t="n">
        <v>36.6963394628107</v>
      </c>
      <c r="I49" s="1" t="n">
        <v>6.85554270504287</v>
      </c>
      <c r="J49" s="1" t="n">
        <v>1.9399069854385</v>
      </c>
      <c r="K49" s="1" t="n">
        <v>6.12465626660354</v>
      </c>
      <c r="L49" s="1" t="n">
        <v>91.1147686027053</v>
      </c>
      <c r="M49" s="1" t="n">
        <v>0.820668145252658</v>
      </c>
      <c r="N49" s="1"/>
    </row>
    <row r="50">
      <c r="A50" s="2" t="s">
        <v>73</v>
      </c>
      <c r="B50" s="1" t="n">
        <v>561.458703</v>
      </c>
      <c r="C50" s="1" t="n">
        <v>2334.850055</v>
      </c>
      <c r="D50" s="1" t="n">
        <v>20761.241736</v>
      </c>
      <c r="E50" s="1" t="n">
        <v>194.708626</v>
      </c>
      <c r="F50" s="1" t="n">
        <v>22.763013673692</v>
      </c>
      <c r="G50" s="1" t="n">
        <v>144.428241178754</v>
      </c>
      <c r="H50" s="1" t="n">
        <v>27.7682013887593</v>
      </c>
      <c r="I50" s="1" t="n">
        <v>7.05450393781202</v>
      </c>
      <c r="J50" s="1" t="n">
        <v>2.35390157458595</v>
      </c>
      <c r="K50" s="1" t="n">
        <v>9.78880047903823</v>
      </c>
      <c r="L50" s="1" t="n">
        <v>87.0409869000283</v>
      </c>
      <c r="M50" s="1" t="n">
        <v>0.816311046347546</v>
      </c>
      <c r="N50" s="1"/>
    </row>
    <row r="51">
      <c r="A51" s="2" t="s">
        <v>74</v>
      </c>
      <c r="B51" s="1" t="n">
        <v>519.909081</v>
      </c>
      <c r="C51" s="1" t="n">
        <v>1855.874793</v>
      </c>
      <c r="D51" s="1" t="n">
        <v>22128.285832</v>
      </c>
      <c r="E51" s="1" t="n">
        <v>181.124642</v>
      </c>
      <c r="F51" s="1" t="n">
        <v>19.8129431147784</v>
      </c>
      <c r="G51" s="1" t="n">
        <v>83.1410059225106</v>
      </c>
      <c r="H51" s="1" t="n">
        <v>38.0154852555509</v>
      </c>
      <c r="I51" s="1" t="n">
        <v>-1.66889109401946</v>
      </c>
      <c r="J51" s="1" t="n">
        <v>2.10615753585154</v>
      </c>
      <c r="K51" s="1" t="n">
        <v>7.51816966411838</v>
      </c>
      <c r="L51" s="1" t="n">
        <v>89.6419348377253</v>
      </c>
      <c r="M51" s="1" t="n">
        <v>0.733737962304821</v>
      </c>
      <c r="N51" s="1"/>
    </row>
    <row r="52">
      <c r="A52" s="2" t="s">
        <v>75</v>
      </c>
      <c r="B52" s="1" t="n">
        <v>478.416307</v>
      </c>
      <c r="C52" s="1" t="n">
        <v>1422.443074</v>
      </c>
      <c r="D52" s="1" t="n">
        <v>18684.878239</v>
      </c>
      <c r="E52" s="1" t="n">
        <v>157.205181</v>
      </c>
      <c r="F52" s="1" t="n">
        <v>24.9392801170938</v>
      </c>
      <c r="G52" s="1" t="n">
        <v>50.2541122129518</v>
      </c>
      <c r="H52" s="1" t="n">
        <v>28.6489555654164</v>
      </c>
      <c r="I52" s="1" t="n">
        <v>-35.2500487184078</v>
      </c>
      <c r="J52" s="1" t="n">
        <v>2.30640517881067</v>
      </c>
      <c r="K52" s="1" t="n">
        <v>6.8574796143748</v>
      </c>
      <c r="L52" s="1" t="n">
        <v>90.0782421195281</v>
      </c>
      <c r="M52" s="1" t="n">
        <v>0.757873087286445</v>
      </c>
      <c r="N52" s="1"/>
    </row>
    <row r="53">
      <c r="A53" s="2" t="s">
        <v>76</v>
      </c>
      <c r="B53" s="1" t="n">
        <v>505.899931</v>
      </c>
      <c r="C53" s="1" t="n">
        <v>1797.863416</v>
      </c>
      <c r="D53" s="1" t="n">
        <v>19341.711573</v>
      </c>
      <c r="E53" s="1" t="n">
        <v>163.664321</v>
      </c>
      <c r="F53" s="1" t="n">
        <v>14.6464774653106</v>
      </c>
      <c r="G53" s="1" t="n">
        <v>86.8717338195125</v>
      </c>
      <c r="H53" s="1" t="n">
        <v>19.7564880544332</v>
      </c>
      <c r="I53" s="1" t="n">
        <v>-47.3845930518866</v>
      </c>
      <c r="J53" s="1" t="n">
        <v>2.31966940744243</v>
      </c>
      <c r="K53" s="1" t="n">
        <v>8.24362390524847</v>
      </c>
      <c r="L53" s="1" t="n">
        <v>88.6862675287919</v>
      </c>
      <c r="M53" s="1" t="n">
        <v>0.750439158517178</v>
      </c>
      <c r="N53" s="1"/>
    </row>
    <row r="54">
      <c r="A54" s="2" t="s">
        <v>77</v>
      </c>
      <c r="B54" s="1" t="n">
        <v>392.918344</v>
      </c>
      <c r="C54" s="1" t="n">
        <v>1899.219465</v>
      </c>
      <c r="D54" s="1" t="n">
        <v>16448.801023</v>
      </c>
      <c r="E54" s="1" t="n">
        <v>143.093807</v>
      </c>
      <c r="F54" s="1" t="n">
        <v>2.67469062181227</v>
      </c>
      <c r="G54" s="1" t="n">
        <v>155.767371902234</v>
      </c>
      <c r="H54" s="1" t="n">
        <v>26.2684778653323</v>
      </c>
      <c r="I54" s="1" t="n">
        <v>-63.0330472613211</v>
      </c>
      <c r="J54" s="1" t="n">
        <v>2.0806908752558</v>
      </c>
      <c r="K54" s="1" t="n">
        <v>10.0572769667728</v>
      </c>
      <c r="L54" s="1" t="n">
        <v>87.1042818949027</v>
      </c>
      <c r="M54" s="1" t="n">
        <v>0.757750263068691</v>
      </c>
      <c r="N54" s="1"/>
    </row>
    <row r="55">
      <c r="A55" s="2" t="s">
        <v>78</v>
      </c>
      <c r="B55" s="1" t="n">
        <v>367.673923</v>
      </c>
      <c r="C55" s="1" t="n">
        <v>2449.736317</v>
      </c>
      <c r="D55" s="1" t="n">
        <v>16700.574868</v>
      </c>
      <c r="E55" s="1" t="n">
        <v>321.051787</v>
      </c>
      <c r="F55" s="1" t="n">
        <v>-11.4558986493902</v>
      </c>
      <c r="G55" s="1" t="n">
        <v>348.725384191029</v>
      </c>
      <c r="H55" s="1" t="n">
        <v>20.7922942470392</v>
      </c>
      <c r="I55" s="1" t="n">
        <v>-15.591593720406</v>
      </c>
      <c r="J55" s="1" t="n">
        <v>1.85328514154165</v>
      </c>
      <c r="K55" s="1" t="n">
        <v>12.3480606945058</v>
      </c>
      <c r="L55" s="1" t="n">
        <v>84.180371035093</v>
      </c>
      <c r="M55" s="1" t="n">
        <v>1.61828312885952</v>
      </c>
      <c r="N55" s="1"/>
    </row>
    <row r="56">
      <c r="A56" s="2" t="s">
        <v>79</v>
      </c>
      <c r="B56" s="1" t="n">
        <v>473.11665</v>
      </c>
      <c r="C56" s="1" t="n">
        <v>1582.24172</v>
      </c>
      <c r="D56" s="1" t="n">
        <v>17972.331562</v>
      </c>
      <c r="E56" s="1" t="n">
        <v>391.776117</v>
      </c>
      <c r="F56" s="1" t="n">
        <v>17.2838355750689</v>
      </c>
      <c r="G56" s="1" t="n">
        <v>224.461890800516</v>
      </c>
      <c r="H56" s="1" t="n">
        <v>22.9927717332545</v>
      </c>
      <c r="I56" s="1" t="n">
        <v>59.8869000166553</v>
      </c>
      <c r="J56" s="1" t="n">
        <v>2.31698835250969</v>
      </c>
      <c r="K56" s="1" t="n">
        <v>7.74869291980084</v>
      </c>
      <c r="L56" s="1" t="n">
        <v>88.0156783672615</v>
      </c>
      <c r="M56" s="1" t="n">
        <v>1.91864036042797</v>
      </c>
      <c r="N56" s="1"/>
    </row>
    <row r="57">
      <c r="A57" s="2" t="s">
        <v>80</v>
      </c>
      <c r="B57" s="1" t="n">
        <v>534.340608</v>
      </c>
      <c r="C57" s="1" t="n">
        <v>1742.782112</v>
      </c>
      <c r="D57" s="1" t="n">
        <v>18814.710949</v>
      </c>
      <c r="E57" s="1" t="n">
        <v>520.00685</v>
      </c>
      <c r="F57" s="1" t="n">
        <v>53.7368835332483</v>
      </c>
      <c r="G57" s="1" t="n">
        <v>230.89306534221</v>
      </c>
      <c r="H57" s="1" t="n">
        <v>36.3008969158642</v>
      </c>
      <c r="I57" s="1" t="n">
        <v>191.291473253544</v>
      </c>
      <c r="J57" s="1" t="n">
        <v>2.47244378622096</v>
      </c>
      <c r="K57" s="1" t="n">
        <v>8.06401523492567</v>
      </c>
      <c r="L57" s="1" t="n">
        <v>87.0574208266024</v>
      </c>
      <c r="M57" s="1" t="n">
        <v>2.40612015225097</v>
      </c>
      <c r="N57" s="1"/>
    </row>
    <row r="58">
      <c r="A58" s="2" t="s">
        <v>81</v>
      </c>
      <c r="B58" s="1" t="n">
        <v>508.388832</v>
      </c>
      <c r="C58" s="1" t="n">
        <v>910.451773</v>
      </c>
      <c r="D58" s="1" t="n">
        <v>18709.20633</v>
      </c>
      <c r="E58" s="1" t="n">
        <v>410.871493</v>
      </c>
      <c r="F58" s="1" t="n">
        <v>45.1121380535414</v>
      </c>
      <c r="G58" s="1" t="n">
        <v>141.745543016241</v>
      </c>
      <c r="H58" s="1" t="n">
        <v>51.4351866728681</v>
      </c>
      <c r="I58" s="1" t="n">
        <v>150.913841353716</v>
      </c>
      <c r="J58" s="1" t="n">
        <v>2.47524636597675</v>
      </c>
      <c r="K58" s="1" t="n">
        <v>4.43281264391611</v>
      </c>
      <c r="L58" s="1" t="n">
        <v>91.091487585317</v>
      </c>
      <c r="M58" s="1" t="n">
        <v>2.00045340479016</v>
      </c>
      <c r="N58" s="1"/>
    </row>
    <row r="59">
      <c r="A59" s="2" t="s">
        <v>82</v>
      </c>
      <c r="B59" s="1" t="n">
        <v>452.96007</v>
      </c>
      <c r="C59" s="1" t="n">
        <v>1306.26212</v>
      </c>
      <c r="D59" s="1" t="n">
        <v>17992.904041</v>
      </c>
      <c r="E59" s="1" t="n">
        <v>223.32135</v>
      </c>
      <c r="F59" s="1" t="n">
        <v>40.579444258718</v>
      </c>
      <c r="G59" s="1" t="n">
        <v>240.040038161809</v>
      </c>
      <c r="H59" s="1" t="n">
        <v>46.6712500036903</v>
      </c>
      <c r="I59" s="1" t="n">
        <v>34.4603792959145</v>
      </c>
      <c r="J59" s="1" t="n">
        <v>2.26758408372707</v>
      </c>
      <c r="K59" s="1" t="n">
        <v>6.5393384288544</v>
      </c>
      <c r="L59" s="1" t="n">
        <v>90.0750982827252</v>
      </c>
      <c r="M59" s="1" t="n">
        <v>1.11797920469335</v>
      </c>
      <c r="N59" s="1"/>
    </row>
    <row r="60">
      <c r="A60" s="2" t="s">
        <v>83</v>
      </c>
      <c r="B60" s="1" t="n">
        <v>421.146069</v>
      </c>
      <c r="C60" s="1" t="n">
        <v>1117.747205</v>
      </c>
      <c r="D60" s="1" t="n">
        <v>17804.557143</v>
      </c>
      <c r="E60" s="1" t="n">
        <v>213.826221</v>
      </c>
      <c r="F60" s="1" t="n">
        <v>32.7871194100082</v>
      </c>
      <c r="G60" s="1" t="n">
        <v>279.775700292003</v>
      </c>
      <c r="H60" s="1" t="n">
        <v>64.6435376902706</v>
      </c>
      <c r="I60" s="1" t="n">
        <v>33.87480805674</v>
      </c>
      <c r="J60" s="1" t="n">
        <v>2.1533983324739</v>
      </c>
      <c r="K60" s="1" t="n">
        <v>5.71524975429455</v>
      </c>
      <c r="L60" s="1" t="n">
        <v>91.0380185981802</v>
      </c>
      <c r="M60" s="1" t="n">
        <v>1.09333331505131</v>
      </c>
      <c r="N60" s="1"/>
    </row>
    <row r="61">
      <c r="A61" s="2" t="s">
        <v>84</v>
      </c>
      <c r="B61" s="1" t="n">
        <v>457.134393</v>
      </c>
      <c r="C61" s="1" t="n">
        <v>1161.66165</v>
      </c>
      <c r="D61" s="1" t="n">
        <v>16321.784921</v>
      </c>
      <c r="E61" s="1" t="n">
        <v>188.064265</v>
      </c>
      <c r="F61" s="1" t="n">
        <v>41.7471460734629</v>
      </c>
      <c r="G61" s="1" t="n">
        <v>151.742621055471</v>
      </c>
      <c r="H61" s="1" t="n">
        <v>50.0948289683946</v>
      </c>
      <c r="I61" s="1" t="n">
        <v>20.1681913972747</v>
      </c>
      <c r="J61" s="1" t="n">
        <v>2.52161365190562</v>
      </c>
      <c r="K61" s="1" t="n">
        <v>6.40787899661534</v>
      </c>
      <c r="L61" s="1" t="n">
        <v>90.0331200419235</v>
      </c>
      <c r="M61" s="1" t="n">
        <v>1.03738730955558</v>
      </c>
      <c r="N61" s="1"/>
    </row>
    <row r="62">
      <c r="A62" s="2" t="s">
        <v>85</v>
      </c>
      <c r="B62" s="1" t="n">
        <v>457.351678</v>
      </c>
      <c r="C62" s="1" t="n">
        <v>955.22925</v>
      </c>
      <c r="D62" s="1" t="n">
        <v>16249.146118</v>
      </c>
      <c r="E62" s="1" t="n">
        <v>181.878033</v>
      </c>
      <c r="F62" s="1" t="n">
        <v>61.2126126067377</v>
      </c>
      <c r="G62" s="1" t="n">
        <v>25.6174707868237</v>
      </c>
      <c r="H62" s="1" t="n">
        <v>66.2215534910366</v>
      </c>
      <c r="I62" s="1" t="n">
        <v>15.5592769558033</v>
      </c>
      <c r="J62" s="1" t="n">
        <v>2.5631125323338</v>
      </c>
      <c r="K62" s="1" t="n">
        <v>5.35334225214501</v>
      </c>
      <c r="L62" s="1" t="n">
        <v>91.0642554913048</v>
      </c>
      <c r="M62" s="1" t="n">
        <v>1.01928972421639</v>
      </c>
      <c r="N62" s="1"/>
    </row>
    <row r="63">
      <c r="A63" s="2" t="s">
        <v>86</v>
      </c>
      <c r="B63" s="1" t="n">
        <v>433.933987</v>
      </c>
      <c r="C63" s="1" t="n">
        <v>1013.358414</v>
      </c>
      <c r="D63" s="1" t="n">
        <v>16033.190617</v>
      </c>
      <c r="E63" s="1" t="n">
        <v>184.198718</v>
      </c>
      <c r="F63" s="1" t="n">
        <v>43.6396691934632</v>
      </c>
      <c r="G63" s="1" t="n">
        <v>118.021175901385</v>
      </c>
      <c r="H63" s="1" t="n">
        <v>64.3661035081112</v>
      </c>
      <c r="I63" s="1" t="n">
        <v>14.773756452743</v>
      </c>
      <c r="J63" s="1" t="n">
        <v>2.45650611477283</v>
      </c>
      <c r="K63" s="1" t="n">
        <v>5.73663555984035</v>
      </c>
      <c r="L63" s="1" t="n">
        <v>90.7641069146744</v>
      </c>
      <c r="M63" s="1" t="n">
        <v>1.04275141071242</v>
      </c>
      <c r="N63" s="1"/>
    </row>
    <row r="64">
      <c r="A64" s="2" t="s">
        <v>87</v>
      </c>
      <c r="B64" s="1" t="n">
        <v>382.919052</v>
      </c>
      <c r="C64" s="1" t="n">
        <v>946.69161</v>
      </c>
      <c r="D64" s="1" t="n">
        <v>14523.925326</v>
      </c>
      <c r="E64" s="1" t="n">
        <v>242.788107</v>
      </c>
      <c r="F64" s="1" t="n">
        <v>1.58792060072006</v>
      </c>
      <c r="G64" s="1" t="n">
        <v>35.4926257552883</v>
      </c>
      <c r="H64" s="1" t="n">
        <v>42.299999052158</v>
      </c>
      <c r="I64" s="1" t="n">
        <v>63.1319217466485</v>
      </c>
      <c r="J64" s="1" t="n">
        <v>2.37892235357603</v>
      </c>
      <c r="K64" s="1" t="n">
        <v>5.88141493929083</v>
      </c>
      <c r="L64" s="1" t="n">
        <v>90.2313176615993</v>
      </c>
      <c r="M64" s="1" t="n">
        <v>1.50834504553383</v>
      </c>
      <c r="N64" s="1"/>
    </row>
    <row r="65">
      <c r="A65" s="2" t="s">
        <v>88</v>
      </c>
      <c r="B65" s="1" t="n">
        <v>441.269494</v>
      </c>
      <c r="C65" s="1" t="n">
        <v>962.084195</v>
      </c>
      <c r="D65" s="1" t="n">
        <v>16150.867387</v>
      </c>
      <c r="E65" s="1" t="n">
        <v>311.057788</v>
      </c>
      <c r="F65" s="1" t="n">
        <v>14.7298296872244</v>
      </c>
      <c r="G65" s="1" t="n">
        <v>34.1666736974822</v>
      </c>
      <c r="H65" s="1" t="n">
        <v>24.2122752288978</v>
      </c>
      <c r="I65" s="1" t="n">
        <v>91.5224761622366</v>
      </c>
      <c r="J65" s="1" t="n">
        <v>2.46998380131191</v>
      </c>
      <c r="K65" s="1" t="n">
        <v>5.38521789849404</v>
      </c>
      <c r="L65" s="1" t="n">
        <v>90.4036679748969</v>
      </c>
      <c r="M65" s="1" t="n">
        <v>1.74113032529712</v>
      </c>
      <c r="N65" s="1"/>
    </row>
    <row r="66">
      <c r="A66" s="2" t="s">
        <v>89</v>
      </c>
      <c r="B66" s="1" t="n">
        <v>382.682764</v>
      </c>
      <c r="C66" s="1" t="n">
        <v>742.557368</v>
      </c>
      <c r="D66" s="1" t="n">
        <v>13026.846685</v>
      </c>
      <c r="E66" s="1" t="n">
        <v>387.085752</v>
      </c>
      <c r="F66" s="1" t="n">
        <v>14.9647350295294</v>
      </c>
      <c r="G66" s="1" t="n">
        <v>-1.35778967773066</v>
      </c>
      <c r="H66" s="1" t="n">
        <v>3.3346397491113</v>
      </c>
      <c r="I66" s="1" t="n">
        <v>146.025031715262</v>
      </c>
      <c r="J66" s="1" t="n">
        <v>2.63208076101899</v>
      </c>
      <c r="K66" s="1" t="n">
        <v>5.10728767043634</v>
      </c>
      <c r="L66" s="1" t="n">
        <v>89.5982671859571</v>
      </c>
      <c r="M66" s="1" t="n">
        <v>2.66236438258758</v>
      </c>
      <c r="N66" s="1"/>
    </row>
    <row r="67">
      <c r="A67" s="2" t="s">
        <v>90</v>
      </c>
      <c r="B67" s="1" t="n">
        <v>415.243836</v>
      </c>
      <c r="C67" s="1" t="n">
        <v>545.93219</v>
      </c>
      <c r="D67" s="1" t="n">
        <v>13825.861138</v>
      </c>
      <c r="E67" s="1" t="n">
        <v>380.355229</v>
      </c>
      <c r="F67" s="1" t="n">
        <v>11.1769530002943</v>
      </c>
      <c r="G67" s="1" t="n">
        <v>-2.17845045331067</v>
      </c>
      <c r="H67" s="1" t="n">
        <v>-14.0461206922201</v>
      </c>
      <c r="I67" s="1" t="n">
        <v>119.39125994729</v>
      </c>
      <c r="J67" s="1" t="n">
        <v>2.73774044503287</v>
      </c>
      <c r="K67" s="1" t="n">
        <v>3.59938067041739</v>
      </c>
      <c r="L67" s="1" t="n">
        <v>91.1551622042881</v>
      </c>
      <c r="M67" s="1" t="n">
        <v>2.50771668026167</v>
      </c>
      <c r="N67" s="1"/>
    </row>
    <row r="68">
      <c r="A68" s="2" t="s">
        <v>91</v>
      </c>
      <c r="B68" s="1" t="n">
        <v>403.394592</v>
      </c>
      <c r="C68" s="1" t="n">
        <v>487.65102</v>
      </c>
      <c r="D68" s="1" t="n">
        <v>14612.510401</v>
      </c>
      <c r="E68" s="1" t="n">
        <v>245.033281</v>
      </c>
      <c r="F68" s="1" t="n">
        <v>-5.01656196423128</v>
      </c>
      <c r="G68" s="1" t="n">
        <v>-50.5772890454676</v>
      </c>
      <c r="H68" s="1" t="n">
        <v>25.1844786106197</v>
      </c>
      <c r="I68" s="1" t="n">
        <v>49.4006767504564</v>
      </c>
      <c r="J68" s="1" t="n">
        <v>2.56146493167923</v>
      </c>
      <c r="K68" s="1" t="n">
        <v>3.09647429935701</v>
      </c>
      <c r="L68" s="1" t="n">
        <v>92.7861545450751</v>
      </c>
      <c r="M68" s="1" t="n">
        <v>1.5559062238886</v>
      </c>
      <c r="N68" s="1"/>
    </row>
    <row r="69">
      <c r="A69" s="2" t="s">
        <v>92</v>
      </c>
      <c r="B69" s="1" t="n">
        <v>347.568258</v>
      </c>
      <c r="C69" s="1" t="n">
        <v>526.690431</v>
      </c>
      <c r="D69" s="1" t="n">
        <v>13803.805679</v>
      </c>
      <c r="E69" s="1" t="n">
        <v>178.517704</v>
      </c>
      <c r="F69" s="1" t="n">
        <v>8.33841917385865</v>
      </c>
      <c r="G69" s="1" t="n">
        <v>-40.8033917163999</v>
      </c>
      <c r="H69" s="1" t="n">
        <v>2.26062609959921</v>
      </c>
      <c r="I69" s="1" t="n">
        <v>12.2073097817603</v>
      </c>
      <c r="J69" s="1" t="n">
        <v>2.33949004094998</v>
      </c>
      <c r="K69" s="1" t="n">
        <v>3.54516555993485</v>
      </c>
      <c r="L69" s="1" t="n">
        <v>92.91373757505</v>
      </c>
      <c r="M69" s="1" t="n">
        <v>1.20160682406521</v>
      </c>
      <c r="N69" s="1"/>
    </row>
    <row r="70">
      <c r="A70" s="2" t="s">
        <v>93</v>
      </c>
      <c r="B70" s="1" t="n">
        <v>350.342045</v>
      </c>
      <c r="C70" s="1" t="n">
        <v>376.615743</v>
      </c>
      <c r="D70" s="1" t="n">
        <v>12354.596538</v>
      </c>
      <c r="E70" s="1" t="n">
        <v>163.750031</v>
      </c>
      <c r="F70" s="1" t="n">
        <v>-6.40226841276829</v>
      </c>
      <c r="G70" s="1" t="n">
        <v>-49.6326877232425</v>
      </c>
      <c r="H70" s="1" t="n">
        <v>-21.3275178390169</v>
      </c>
      <c r="I70" s="1" t="n">
        <v>1.50527112588983</v>
      </c>
      <c r="J70" s="1" t="n">
        <v>2.645028272339</v>
      </c>
      <c r="K70" s="1" t="n">
        <v>2.84339062998551</v>
      </c>
      <c r="L70" s="1" t="n">
        <v>93.275293681498</v>
      </c>
      <c r="M70" s="1" t="n">
        <v>1.23628741617749</v>
      </c>
      <c r="N70" s="1"/>
    </row>
    <row r="71">
      <c r="A71" s="2" t="s">
        <v>94</v>
      </c>
      <c r="B71" s="1" t="n">
        <v>322.209319</v>
      </c>
      <c r="C71" s="1" t="n">
        <v>384.149504</v>
      </c>
      <c r="D71" s="1" t="n">
        <v>12267.505759</v>
      </c>
      <c r="E71" s="1" t="n">
        <v>166.087104</v>
      </c>
      <c r="F71" s="1" t="n">
        <v>-2.76643960560963</v>
      </c>
      <c r="G71" s="1" t="n">
        <v>-50.0371151294441</v>
      </c>
      <c r="H71" s="1" t="n">
        <v>-12.9572211319117</v>
      </c>
      <c r="I71" s="1" t="n">
        <v>-1.38754460519099</v>
      </c>
      <c r="J71" s="1" t="n">
        <v>2.45213473154014</v>
      </c>
      <c r="K71" s="1" t="n">
        <v>2.9235229563994</v>
      </c>
      <c r="L71" s="1" t="n">
        <v>93.3603566599902</v>
      </c>
      <c r="M71" s="1" t="n">
        <v>1.26398565207023</v>
      </c>
      <c r="N71" s="1"/>
    </row>
    <row r="72">
      <c r="A72" s="2" t="s">
        <v>95</v>
      </c>
      <c r="B72" s="1" t="n">
        <v>317.158826</v>
      </c>
      <c r="C72" s="1" t="n">
        <v>294.317726</v>
      </c>
      <c r="D72" s="1" t="n">
        <v>10814.003023</v>
      </c>
      <c r="E72" s="1" t="n">
        <v>159.721029</v>
      </c>
      <c r="F72" s="1" t="n">
        <v>-5.32948694693232</v>
      </c>
      <c r="G72" s="1" t="n">
        <v>-61.3946735767657</v>
      </c>
      <c r="H72" s="1" t="n">
        <v>-33.7447444597101</v>
      </c>
      <c r="I72" s="1" t="n">
        <v>-13.5768764767643</v>
      </c>
      <c r="J72" s="1" t="n">
        <v>2.73762049394721</v>
      </c>
      <c r="K72" s="1" t="n">
        <v>2.54046292386497</v>
      </c>
      <c r="L72" s="1" t="n">
        <v>93.3432522460273</v>
      </c>
      <c r="M72" s="1" t="n">
        <v>1.37866433616051</v>
      </c>
      <c r="N72" s="1"/>
    </row>
    <row r="73">
      <c r="A73" s="2" t="s">
        <v>96</v>
      </c>
      <c r="B73" s="1" t="n">
        <v>322.499892</v>
      </c>
      <c r="C73" s="1" t="n">
        <v>461.448143</v>
      </c>
      <c r="D73" s="1" t="n">
        <v>10874.31528</v>
      </c>
      <c r="E73" s="1" t="n">
        <v>156.50087</v>
      </c>
      <c r="F73" s="1" t="n">
        <v>-6.45722809127335</v>
      </c>
      <c r="G73" s="1" t="n">
        <v>-62.724779320415</v>
      </c>
      <c r="H73" s="1" t="n">
        <v>-33.035398984645</v>
      </c>
      <c r="I73" s="1" t="n">
        <v>-25.9332943433849</v>
      </c>
      <c r="J73" s="1" t="n">
        <v>2.72963460759924</v>
      </c>
      <c r="K73" s="1" t="n">
        <v>3.90569067460401</v>
      </c>
      <c r="L73" s="1" t="n">
        <v>92.0400535273146</v>
      </c>
      <c r="M73" s="1" t="n">
        <v>1.3246211904821</v>
      </c>
      <c r="N73" s="1"/>
    </row>
    <row r="74">
      <c r="A74" s="2" t="s">
        <v>97</v>
      </c>
      <c r="B74" s="1" t="n">
        <v>283.694725</v>
      </c>
      <c r="C74" s="1" t="n">
        <v>760.427068</v>
      </c>
      <c r="D74" s="1" t="n">
        <v>9775.595148</v>
      </c>
      <c r="E74" s="1" t="n">
        <v>157.389383</v>
      </c>
      <c r="F74" s="1" t="n">
        <v>-6.66857471624482</v>
      </c>
      <c r="G74" s="1" t="n">
        <v>-14.2160678124424</v>
      </c>
      <c r="H74" s="1" t="n">
        <v>-22.2736563872665</v>
      </c>
      <c r="I74" s="1" t="n">
        <v>-11.0889355121606</v>
      </c>
      <c r="J74" s="1" t="n">
        <v>2.58442176495766</v>
      </c>
      <c r="K74" s="1" t="n">
        <v>6.92739093122772</v>
      </c>
      <c r="L74" s="1" t="n">
        <v>89.0543906514501</v>
      </c>
      <c r="M74" s="1" t="n">
        <v>1.43379665236447</v>
      </c>
      <c r="N74" s="1"/>
    </row>
    <row r="75">
      <c r="A75" s="2" t="s">
        <v>98</v>
      </c>
      <c r="B75" s="1" t="n">
        <v>302.098988</v>
      </c>
      <c r="C75" s="1" t="n">
        <v>464.79816</v>
      </c>
      <c r="D75" s="1" t="n">
        <v>9754.560262</v>
      </c>
      <c r="E75" s="1" t="n">
        <v>160.488533</v>
      </c>
      <c r="F75" s="1" t="n">
        <v>-8.83435481144584</v>
      </c>
      <c r="G75" s="1" t="n">
        <v>-59.166300754978</v>
      </c>
      <c r="H75" s="1" t="n">
        <v>-32.6574312185616</v>
      </c>
      <c r="I75" s="1" t="n">
        <v>-8.7937112151998</v>
      </c>
      <c r="J75" s="1" t="n">
        <v>2.82812691256848</v>
      </c>
      <c r="K75" s="1" t="n">
        <v>4.35124987975236</v>
      </c>
      <c r="L75" s="1" t="n">
        <v>91.3181953367989</v>
      </c>
      <c r="M75" s="1" t="n">
        <v>1.5024278708803</v>
      </c>
      <c r="N75" s="1"/>
    </row>
    <row r="76">
      <c r="A76" s="2" t="s">
        <v>99</v>
      </c>
      <c r="B76" s="1" t="n">
        <v>376.933645</v>
      </c>
      <c r="C76" s="1" t="n">
        <v>698.70342</v>
      </c>
      <c r="D76" s="1" t="n">
        <v>10206.553354</v>
      </c>
      <c r="E76" s="1" t="n">
        <v>148.829306</v>
      </c>
      <c r="F76" s="1" t="n">
        <v>-7.81116043935525</v>
      </c>
      <c r="G76" s="1" t="n">
        <v>-10.2331441965945</v>
      </c>
      <c r="H76" s="1" t="n">
        <v>-23.2580460150799</v>
      </c>
      <c r="I76" s="1" t="n">
        <v>-15.8968965623636</v>
      </c>
      <c r="J76" s="1" t="n">
        <v>3.29746299164924</v>
      </c>
      <c r="K76" s="1" t="n">
        <v>6.1123455020545</v>
      </c>
      <c r="L76" s="1" t="n">
        <v>89.288213996149</v>
      </c>
      <c r="M76" s="1" t="n">
        <v>1.30197751014728</v>
      </c>
      <c r="N76" s="1"/>
    </row>
    <row r="77">
      <c r="A77" s="2" t="s">
        <v>100</v>
      </c>
      <c r="B77" s="1" t="n">
        <v>384.616185</v>
      </c>
      <c r="C77" s="1" t="n">
        <v>717.08135</v>
      </c>
      <c r="D77" s="1" t="n">
        <v>13002.633884</v>
      </c>
      <c r="E77" s="1" t="n">
        <v>162.413203</v>
      </c>
      <c r="F77" s="1" t="n">
        <v>5.94734409394249</v>
      </c>
      <c r="G77" s="1" t="n">
        <v>-37.5781673486018</v>
      </c>
      <c r="H77" s="1" t="n">
        <v>5.00546473539945</v>
      </c>
      <c r="I77" s="1" t="n">
        <v>-5.23857225741646</v>
      </c>
      <c r="J77" s="1" t="n">
        <v>2.69589310799679</v>
      </c>
      <c r="K77" s="1" t="n">
        <v>5.02624368066578</v>
      </c>
      <c r="L77" s="1" t="n">
        <v>91.1394591303563</v>
      </c>
      <c r="M77" s="1" t="n">
        <v>1.1384040809811</v>
      </c>
      <c r="N77" s="1"/>
    </row>
    <row r="78">
      <c r="A78" s="2" t="s">
        <v>101</v>
      </c>
      <c r="B78" s="1" t="n">
        <v>332.869696</v>
      </c>
      <c r="C78" s="1" t="n">
        <v>752.778517</v>
      </c>
      <c r="D78" s="1" t="n">
        <v>12606.466444</v>
      </c>
      <c r="E78" s="1" t="n">
        <v>157.335922</v>
      </c>
      <c r="F78" s="1" t="n">
        <v>-14.3282541817724</v>
      </c>
      <c r="G78" s="1" t="n">
        <v>-1.43683054935411</v>
      </c>
      <c r="H78" s="1" t="n">
        <v>2.82204597006597</v>
      </c>
      <c r="I78" s="1" t="n">
        <v>2.16399521521935</v>
      </c>
      <c r="J78" s="1" t="n">
        <v>2.40348665169961</v>
      </c>
      <c r="K78" s="1" t="n">
        <v>5.4354395700104</v>
      </c>
      <c r="L78" s="1" t="n">
        <v>91.0250292752787</v>
      </c>
      <c r="M78" s="1" t="n">
        <v>1.13604450301133</v>
      </c>
      <c r="N78" s="1"/>
    </row>
    <row r="79">
      <c r="A79" s="2" t="s">
        <v>102</v>
      </c>
      <c r="B79" s="1" t="n">
        <v>373.498126</v>
      </c>
      <c r="C79" s="1" t="n">
        <v>558.089902</v>
      </c>
      <c r="D79" s="1" t="n">
        <v>16085.209009</v>
      </c>
      <c r="E79" s="1" t="n">
        <v>173.368451</v>
      </c>
      <c r="F79" s="1" t="n">
        <v>-4.46382643402242</v>
      </c>
      <c r="G79" s="1" t="n">
        <v>-44.3700462391664</v>
      </c>
      <c r="H79" s="1" t="n">
        <v>1.3585438996718</v>
      </c>
      <c r="I79" s="1" t="n">
        <v>-8.55873518168986</v>
      </c>
      <c r="J79" s="1" t="n">
        <v>2.172743050442</v>
      </c>
      <c r="K79" s="1" t="n">
        <v>3.24656503388282</v>
      </c>
      <c r="L79" s="1" t="n">
        <v>93.5721591524448</v>
      </c>
      <c r="M79" s="1" t="n">
        <v>1.00853276323037</v>
      </c>
      <c r="N79" s="1"/>
    </row>
    <row r="80">
      <c r="A80" s="2" t="s">
        <v>103</v>
      </c>
      <c r="B80" s="1" t="n">
        <v>424.699927</v>
      </c>
      <c r="C80" s="1" t="n">
        <v>986.694195</v>
      </c>
      <c r="D80" s="1" t="n">
        <v>11672.781293</v>
      </c>
      <c r="E80" s="1" t="n">
        <v>164.010824</v>
      </c>
      <c r="F80" s="1" t="n">
        <v>15.7306654777098</v>
      </c>
      <c r="G80" s="1" t="n">
        <v>-7.56113637417149</v>
      </c>
      <c r="H80" s="1" t="n">
        <v>-2.81009478812728</v>
      </c>
      <c r="I80" s="1" t="n">
        <v>-16.2205805763533</v>
      </c>
      <c r="J80" s="1" t="n">
        <v>3.20572129149097</v>
      </c>
      <c r="K80" s="1" t="n">
        <v>7.44776814878531</v>
      </c>
      <c r="L80" s="1" t="n">
        <v>88.1085235550031</v>
      </c>
      <c r="M80" s="1" t="n">
        <v>1.23798700472058</v>
      </c>
      <c r="N80" s="1"/>
    </row>
    <row r="81">
      <c r="A81" s="2" t="s">
        <v>104</v>
      </c>
      <c r="B81" s="1" t="n">
        <v>320.817177</v>
      </c>
      <c r="C81" s="1" t="n">
        <v>889.730757</v>
      </c>
      <c r="D81" s="1" t="n">
        <v>13498.651637</v>
      </c>
      <c r="E81" s="1" t="n">
        <v>159.096323</v>
      </c>
      <c r="F81" s="1" t="n">
        <v>4.42010258354735</v>
      </c>
      <c r="G81" s="1" t="n">
        <v>10.5161654525643</v>
      </c>
      <c r="H81" s="1" t="n">
        <v>-4.94044374436877</v>
      </c>
      <c r="I81" s="1" t="n">
        <v>-26.7973336699783</v>
      </c>
      <c r="J81" s="1" t="n">
        <v>2.15772661027996</v>
      </c>
      <c r="K81" s="1" t="n">
        <v>5.98408024257201</v>
      </c>
      <c r="L81" s="1" t="n">
        <v>90.7881557727627</v>
      </c>
      <c r="M81" s="1" t="n">
        <v>1.07003737438533</v>
      </c>
      <c r="N81" s="1"/>
    </row>
    <row r="82">
      <c r="A82" s="2" t="s">
        <v>105</v>
      </c>
      <c r="B82" s="1" t="n">
        <v>374.306128</v>
      </c>
      <c r="C82" s="1" t="n">
        <v>747.738416</v>
      </c>
      <c r="D82" s="1" t="n">
        <v>15703.834681</v>
      </c>
      <c r="E82" s="1" t="n">
        <v>161.321702</v>
      </c>
      <c r="F82" s="1" t="n">
        <v>13.6844138079903</v>
      </c>
      <c r="G82" s="1" t="n">
        <v>-46.7072261071314</v>
      </c>
      <c r="H82" s="1" t="n">
        <v>4.78494709341049</v>
      </c>
      <c r="I82" s="1" t="n">
        <v>-20.4844676682028</v>
      </c>
      <c r="J82" s="1" t="n">
        <v>2.20345970833291</v>
      </c>
      <c r="K82" s="1" t="n">
        <v>4.40177530844131</v>
      </c>
      <c r="L82" s="1" t="n">
        <v>92.445098804005</v>
      </c>
      <c r="M82" s="1" t="n">
        <v>0.949666179220793</v>
      </c>
      <c r="N82" s="1"/>
    </row>
    <row r="83">
      <c r="A83" s="2" t="s">
        <v>106</v>
      </c>
      <c r="B83" s="1" t="n">
        <v>331.376654</v>
      </c>
      <c r="C83" s="1" t="n">
        <v>768.869742</v>
      </c>
      <c r="D83" s="1" t="n">
        <v>14093.651327</v>
      </c>
      <c r="E83" s="1" t="n">
        <v>168.424063</v>
      </c>
      <c r="F83" s="1" t="n">
        <v>3.25424342364191</v>
      </c>
      <c r="G83" s="1" t="n">
        <v>-27.367210364031</v>
      </c>
      <c r="H83" s="1" t="n">
        <v>5.71545885465448</v>
      </c>
      <c r="I83" s="1" t="n">
        <v>-29.004776827988</v>
      </c>
      <c r="J83" s="1" t="n">
        <v>2.15707403227285</v>
      </c>
      <c r="K83" s="1" t="n">
        <v>5.00490585154053</v>
      </c>
      <c r="L83" s="1" t="n">
        <v>91.7416750106344</v>
      </c>
      <c r="M83" s="1" t="n">
        <v>1.09634510555226</v>
      </c>
      <c r="N83" s="1"/>
    </row>
    <row r="84">
      <c r="A84" s="2" t="s">
        <v>107</v>
      </c>
      <c r="B84" s="1" t="n">
        <v>335.013317</v>
      </c>
      <c r="C84" s="1" t="n">
        <v>762.375955</v>
      </c>
      <c r="D84" s="1" t="n">
        <v>16321.728646</v>
      </c>
      <c r="E84" s="1" t="n">
        <v>184.81284</v>
      </c>
      <c r="F84" s="1" t="n">
        <v>-13.8709941924826</v>
      </c>
      <c r="G84" s="1" t="n">
        <v>-52.6451851507336</v>
      </c>
      <c r="H84" s="1" t="n">
        <v>-7.04770338297948</v>
      </c>
      <c r="I84" s="1" t="n">
        <v>-12.0499823296039</v>
      </c>
      <c r="J84" s="1" t="n">
        <v>1.90305972913325</v>
      </c>
      <c r="K84" s="1" t="n">
        <v>4.33071434715535</v>
      </c>
      <c r="L84" s="1" t="n">
        <v>92.7163874385423</v>
      </c>
      <c r="M84" s="1" t="n">
        <v>1.04983848516907</v>
      </c>
      <c r="N84" s="1"/>
    </row>
    <row r="85">
      <c r="A85" s="2" t="s">
        <v>108</v>
      </c>
      <c r="B85" s="1" t="n">
        <v>344.761958</v>
      </c>
      <c r="C85" s="1" t="n">
        <v>1237.948789</v>
      </c>
      <c r="D85" s="1" t="n">
        <v>16238.901024</v>
      </c>
      <c r="E85" s="1" t="n">
        <v>211.297193</v>
      </c>
      <c r="F85" s="1" t="n">
        <v>-17.9062414880536</v>
      </c>
      <c r="G85" s="1" t="n">
        <v>15.3064459085165</v>
      </c>
      <c r="H85" s="1" t="n">
        <v>1.09880594585989</v>
      </c>
      <c r="I85" s="1" t="n">
        <v>3.64874831681983</v>
      </c>
      <c r="J85" s="1" t="n">
        <v>1.91184882421503</v>
      </c>
      <c r="K85" s="1" t="n">
        <v>6.86494226456408</v>
      </c>
      <c r="L85" s="1" t="n">
        <v>90.0514778642677</v>
      </c>
      <c r="M85" s="1" t="n">
        <v>1.17173104695323</v>
      </c>
      <c r="N85" s="1"/>
    </row>
    <row r="86">
      <c r="A86" s="2" t="s">
        <v>109</v>
      </c>
      <c r="B86" s="1" t="n">
        <v>303.964848</v>
      </c>
      <c r="C86" s="1" t="n">
        <v>886.444639</v>
      </c>
      <c r="D86" s="1" t="n">
        <v>12576.939418</v>
      </c>
      <c r="E86" s="1" t="n">
        <v>177.018894</v>
      </c>
      <c r="F86" s="1" t="n">
        <v>-9.14936568178839</v>
      </c>
      <c r="G86" s="1" t="n">
        <v>-2.24305372786682</v>
      </c>
      <c r="H86" s="1" t="n">
        <v>-7.28541372814474</v>
      </c>
      <c r="I86" s="1" t="n">
        <v>-12.1799740146947</v>
      </c>
      <c r="J86" s="1" t="n">
        <v>2.17983957667696</v>
      </c>
      <c r="K86" s="1" t="n">
        <v>6.3570084479812</v>
      </c>
      <c r="L86" s="1" t="n">
        <v>90.1936867937601</v>
      </c>
      <c r="M86" s="1" t="n">
        <v>1.26946518158173</v>
      </c>
      <c r="N86" s="1"/>
    </row>
    <row r="87">
      <c r="A87" s="2" t="s">
        <v>110</v>
      </c>
      <c r="B87" s="1" t="n">
        <v>331.373718</v>
      </c>
      <c r="C87" s="1" t="n">
        <v>1138.271008</v>
      </c>
      <c r="D87" s="1" t="n">
        <v>14484.983924</v>
      </c>
      <c r="E87" s="1" t="n">
        <v>175.962135</v>
      </c>
      <c r="F87" s="1" t="n">
        <v>-0.313005288294077</v>
      </c>
      <c r="G87" s="1" t="n">
        <v>19.4421904486501</v>
      </c>
      <c r="H87" s="1" t="n">
        <v>15.2282091602917</v>
      </c>
      <c r="I87" s="1" t="n">
        <v>-4.31052888287416</v>
      </c>
      <c r="J87" s="1" t="n">
        <v>2.05431854553119</v>
      </c>
      <c r="K87" s="1" t="n">
        <v>7.05659837988383</v>
      </c>
      <c r="L87" s="1" t="n">
        <v>89.7982232459194</v>
      </c>
      <c r="M87" s="1" t="n">
        <v>1.0908598286656</v>
      </c>
      <c r="N87" s="1"/>
    </row>
    <row r="88">
      <c r="A88" s="2" t="s">
        <v>111</v>
      </c>
      <c r="B88" s="1" t="n">
        <v>408.871233</v>
      </c>
      <c r="C88" s="1" t="n">
        <v>778.353451</v>
      </c>
      <c r="D88" s="1" t="n">
        <v>13299.835128</v>
      </c>
      <c r="E88" s="1" t="n">
        <v>176.96054</v>
      </c>
      <c r="F88" s="1" t="n">
        <v>12.6738754416013</v>
      </c>
      <c r="G88" s="1" t="n">
        <v>-7.84382838627006</v>
      </c>
      <c r="H88" s="1" t="n">
        <v>0.226910811700787</v>
      </c>
      <c r="I88" s="1" t="n">
        <v>0.345235663746979</v>
      </c>
      <c r="J88" s="1" t="n">
        <v>2.78826149436048</v>
      </c>
      <c r="K88" s="1" t="n">
        <v>5.30791305737544</v>
      </c>
      <c r="L88" s="1" t="n">
        <v>90.6970585742951</v>
      </c>
      <c r="M88" s="1" t="n">
        <v>1.20676687396894</v>
      </c>
      <c r="N88" s="1"/>
    </row>
    <row r="89">
      <c r="A89" s="2" t="s">
        <v>112</v>
      </c>
      <c r="B89" s="1" t="n">
        <v>363.025792</v>
      </c>
      <c r="C89" s="1" t="n">
        <v>1148.766897</v>
      </c>
      <c r="D89" s="1" t="n">
        <v>12382.816377</v>
      </c>
      <c r="E89" s="1" t="n">
        <v>171.39168</v>
      </c>
      <c r="F89" s="1" t="n">
        <v>-1.42696273857714</v>
      </c>
      <c r="G89" s="1" t="n">
        <v>15.5671336364965</v>
      </c>
      <c r="H89" s="1" t="n">
        <v>-5.59051092398244</v>
      </c>
      <c r="I89" s="1" t="n">
        <v>-9.88012012374807</v>
      </c>
      <c r="J89" s="1" t="n">
        <v>2.58087425527284</v>
      </c>
      <c r="K89" s="1" t="n">
        <v>8.16697594251642</v>
      </c>
      <c r="L89" s="1" t="n">
        <v>88.0336678534682</v>
      </c>
      <c r="M89" s="1" t="n">
        <v>1.21848194874253</v>
      </c>
      <c r="N89" s="1"/>
    </row>
    <row r="90">
      <c r="A90" s="2" t="s">
        <v>113</v>
      </c>
      <c r="B90" s="1" t="n">
        <v>388.540811</v>
      </c>
      <c r="C90" s="1" t="n">
        <v>763.752344</v>
      </c>
      <c r="D90" s="1" t="n">
        <v>12260.470335</v>
      </c>
      <c r="E90" s="1" t="n">
        <v>154.003298</v>
      </c>
      <c r="F90" s="1" t="n">
        <v>37.3091173480622</v>
      </c>
      <c r="G90" s="1" t="n">
        <v>-3.05951986958648</v>
      </c>
      <c r="H90" s="1" t="n">
        <v>1.92850467776611</v>
      </c>
      <c r="I90" s="1" t="n">
        <v>-9.11191977606082</v>
      </c>
      <c r="J90" s="1" t="n">
        <v>2.86391604625849</v>
      </c>
      <c r="K90" s="1" t="n">
        <v>5.62958261120512</v>
      </c>
      <c r="L90" s="1" t="n">
        <v>90.371350275178</v>
      </c>
      <c r="M90" s="1" t="n">
        <v>1.13515106735835</v>
      </c>
      <c r="N90" s="1"/>
    </row>
    <row r="91">
      <c r="A91" s="2" t="s">
        <v>114</v>
      </c>
      <c r="B91" s="1" t="n">
        <v>390.94943</v>
      </c>
      <c r="C91" s="1" t="n">
        <v>1003.218346</v>
      </c>
      <c r="D91" s="1" t="n">
        <v>15869.613345</v>
      </c>
      <c r="E91" s="1" t="n">
        <v>189.595421</v>
      </c>
      <c r="F91" s="1" t="n">
        <v>6.49870278969911</v>
      </c>
      <c r="G91" s="1" t="n">
        <v>8.37435079501059</v>
      </c>
      <c r="H91" s="1" t="n">
        <v>16.5771656653791</v>
      </c>
      <c r="I91" s="1" t="n">
        <v>-9.04765374265616</v>
      </c>
      <c r="J91" s="1" t="n">
        <v>2.23996445077097</v>
      </c>
      <c r="K91" s="1" t="n">
        <v>5.74799004413756</v>
      </c>
      <c r="L91" s="1" t="n">
        <v>90.9257489908109</v>
      </c>
      <c r="M91" s="1" t="n">
        <v>1.08629651428052</v>
      </c>
      <c r="N91" s="1"/>
    </row>
    <row r="92">
      <c r="A92" s="2" t="s">
        <v>115</v>
      </c>
      <c r="B92" s="1" t="n">
        <v>366.972682</v>
      </c>
      <c r="C92" s="1" t="n">
        <v>1067.401909</v>
      </c>
      <c r="D92" s="1" t="n">
        <v>12010.28159</v>
      </c>
      <c r="E92" s="1" t="n">
        <v>195.765052</v>
      </c>
      <c r="F92" s="1" t="n">
        <v>7.23002346247765</v>
      </c>
      <c r="G92" s="1" t="n">
        <v>22.4191370776248</v>
      </c>
      <c r="H92" s="1" t="n">
        <v>0.985762899244458</v>
      </c>
      <c r="I92" s="1" t="n">
        <v>-9.48035044183001</v>
      </c>
      <c r="J92" s="1" t="n">
        <v>2.69033247384025</v>
      </c>
      <c r="K92" s="1" t="n">
        <v>7.82528553016864</v>
      </c>
      <c r="L92" s="1" t="n">
        <v>88.049198663629</v>
      </c>
      <c r="M92" s="1" t="n">
        <v>1.43518333236212</v>
      </c>
      <c r="N92" s="1"/>
    </row>
    <row r="93">
      <c r="A93" s="2" t="s">
        <v>116</v>
      </c>
      <c r="B93" s="1" t="n">
        <v>307.236987</v>
      </c>
      <c r="C93" s="1" t="n">
        <v>805.068429</v>
      </c>
      <c r="D93" s="1" t="n">
        <v>14200.204765</v>
      </c>
      <c r="E93" s="1" t="n">
        <v>217.336787</v>
      </c>
      <c r="F93" s="1" t="n">
        <v>-2.64882428100791</v>
      </c>
      <c r="G93" s="1" t="n">
        <v>-10.3465544347558</v>
      </c>
      <c r="H93" s="1" t="n">
        <v>13.3525539805342</v>
      </c>
      <c r="I93" s="1" t="n">
        <v>3.21974813800152</v>
      </c>
      <c r="J93" s="1" t="n">
        <v>1.97836454945806</v>
      </c>
      <c r="K93" s="1" t="n">
        <v>5.18400748351791</v>
      </c>
      <c r="L93" s="1" t="n">
        <v>91.4381499976156</v>
      </c>
      <c r="M93" s="1" t="n">
        <v>1.39947796940841</v>
      </c>
      <c r="N93" s="1"/>
    </row>
    <row r="94">
      <c r="A94" s="2" t="s">
        <v>117</v>
      </c>
      <c r="B94" s="1" t="n">
        <v>329.250172</v>
      </c>
      <c r="C94" s="1" t="n">
        <v>1403.076555</v>
      </c>
      <c r="D94" s="1" t="n">
        <v>14986.72769</v>
      </c>
      <c r="E94" s="1" t="n">
        <v>202.880742</v>
      </c>
      <c r="F94" s="1" t="n">
        <v>5.81392057323638</v>
      </c>
      <c r="G94" s="1" t="n">
        <v>52.7023459582925</v>
      </c>
      <c r="H94" s="1" t="n">
        <v>13.8177844514162</v>
      </c>
      <c r="I94" s="1" t="n">
        <v>0.630543181676435</v>
      </c>
      <c r="J94" s="1" t="n">
        <v>1.94570047046237</v>
      </c>
      <c r="K94" s="1" t="n">
        <v>8.29146632354142</v>
      </c>
      <c r="L94" s="1" t="n">
        <v>88.5639115691165</v>
      </c>
      <c r="M94" s="1" t="n">
        <v>1.19892163687967</v>
      </c>
      <c r="N94" s="1"/>
    </row>
    <row r="95">
      <c r="A95" s="2" t="s">
        <v>118</v>
      </c>
      <c r="B95" s="1" t="n">
        <v>320.932722</v>
      </c>
      <c r="C95" s="1" t="n">
        <v>1058.57113</v>
      </c>
      <c r="D95" s="1" t="n">
        <v>13331.684391</v>
      </c>
      <c r="E95" s="1" t="n">
        <v>237.232951</v>
      </c>
      <c r="F95" s="1" t="n">
        <v>3.17674295251082</v>
      </c>
      <c r="G95" s="1" t="n">
        <v>60.2080363384135</v>
      </c>
      <c r="H95" s="1" t="n">
        <v>1.87247458445787</v>
      </c>
      <c r="I95" s="1" t="n">
        <v>28.8688004491747</v>
      </c>
      <c r="J95" s="1" t="n">
        <v>2.14693389913857</v>
      </c>
      <c r="K95" s="1" t="n">
        <v>7.08149119068768</v>
      </c>
      <c r="L95" s="1" t="n">
        <v>89.1845648311748</v>
      </c>
      <c r="M95" s="1" t="n">
        <v>1.58701007899898</v>
      </c>
      <c r="N95" s="1"/>
    </row>
    <row r="96">
      <c r="A96" s="2" t="s">
        <v>119</v>
      </c>
      <c r="B96" s="1" t="n">
        <v>388.966892</v>
      </c>
      <c r="C96" s="1" t="n">
        <v>1609.922787</v>
      </c>
      <c r="D96" s="1" t="n">
        <v>17559.252692</v>
      </c>
      <c r="E96" s="1" t="n">
        <v>210.133943</v>
      </c>
      <c r="F96" s="1" t="n">
        <v>12.5817047331635</v>
      </c>
      <c r="G96" s="1" t="n">
        <v>99.6847849303381</v>
      </c>
      <c r="H96" s="1" t="n">
        <v>30.5593934717374</v>
      </c>
      <c r="I96" s="1" t="n">
        <v>11.5857294741549</v>
      </c>
      <c r="J96" s="1" t="n">
        <v>1.96763180472407</v>
      </c>
      <c r="K96" s="1" t="n">
        <v>8.1439714896126</v>
      </c>
      <c r="L96" s="1" t="n">
        <v>88.8254110428659</v>
      </c>
      <c r="M96" s="1" t="n">
        <v>1.06298566279743</v>
      </c>
      <c r="N96" s="1"/>
    </row>
    <row r="97">
      <c r="A97" s="2" t="s">
        <v>120</v>
      </c>
      <c r="B97" s="1" t="n">
        <v>419.96123</v>
      </c>
      <c r="C97" s="1" t="n">
        <v>1073.616292</v>
      </c>
      <c r="D97" s="1" t="n">
        <v>16062.406348</v>
      </c>
      <c r="E97" s="1" t="n">
        <v>203.858895</v>
      </c>
      <c r="F97" s="1" t="n">
        <v>34.1414374089393</v>
      </c>
      <c r="G97" s="1" t="n">
        <v>13.5778364120338</v>
      </c>
      <c r="H97" s="1" t="n">
        <v>35.850322245216</v>
      </c>
      <c r="I97" s="1" t="n">
        <v>12.5565066568734</v>
      </c>
      <c r="J97" s="1" t="n">
        <v>2.36466750047829</v>
      </c>
      <c r="K97" s="1" t="n">
        <v>6.04519029929599</v>
      </c>
      <c r="L97" s="1" t="n">
        <v>90.4422778992999</v>
      </c>
      <c r="M97" s="1" t="n">
        <v>1.14786430092586</v>
      </c>
      <c r="N97" s="1"/>
    </row>
    <row r="98">
      <c r="A98" s="2" t="s">
        <v>121</v>
      </c>
      <c r="B98" s="1" t="n">
        <v>334.576473</v>
      </c>
      <c r="C98" s="1" t="n">
        <v>906.784298</v>
      </c>
      <c r="D98" s="1" t="n">
        <v>13565.221961</v>
      </c>
      <c r="E98" s="1" t="n">
        <v>201.570077</v>
      </c>
      <c r="F98" s="1" t="n">
        <v>5.26291161711177</v>
      </c>
      <c r="G98" s="1" t="n">
        <v>4.32455394144593</v>
      </c>
      <c r="H98" s="1" t="n">
        <v>12.6597657287433</v>
      </c>
      <c r="I98" s="1" t="n">
        <v>11.3160678240584</v>
      </c>
      <c r="J98" s="1" t="n">
        <v>2.22929815053164</v>
      </c>
      <c r="K98" s="1" t="n">
        <v>6.04194473190748</v>
      </c>
      <c r="L98" s="1" t="n">
        <v>90.3856865907261</v>
      </c>
      <c r="M98" s="1" t="n">
        <v>1.34307052683475</v>
      </c>
      <c r="N98" s="1"/>
    </row>
    <row r="99">
      <c r="A99" s="2" t="s">
        <v>122</v>
      </c>
      <c r="B99" s="1" t="n">
        <v>332.414192</v>
      </c>
      <c r="C99" s="1" t="n">
        <v>952.98906</v>
      </c>
      <c r="D99" s="1" t="n">
        <v>12570.692567</v>
      </c>
      <c r="E99" s="1" t="n">
        <v>183.888711</v>
      </c>
      <c r="F99" s="1" t="n">
        <v>-24.0329268556943</v>
      </c>
      <c r="G99" s="1" t="n">
        <v>16.4071119019535</v>
      </c>
      <c r="H99" s="1" t="n">
        <v>8.93328363359562</v>
      </c>
      <c r="I99" s="1" t="n">
        <v>6.35505737024835</v>
      </c>
      <c r="J99" s="1" t="n">
        <v>2.36762505891451</v>
      </c>
      <c r="K99" s="1" t="n">
        <v>6.78767884653787</v>
      </c>
      <c r="L99" s="1" t="n">
        <v>89.5349459975509</v>
      </c>
      <c r="M99" s="1" t="n">
        <v>1.30975009699672</v>
      </c>
      <c r="N99" s="1"/>
    </row>
    <row r="100">
      <c r="A100" s="2" t="s">
        <v>123</v>
      </c>
      <c r="B100" s="1" t="n">
        <v>362.880243</v>
      </c>
      <c r="C100" s="1" t="n">
        <v>844.602632</v>
      </c>
      <c r="D100" s="1" t="n">
        <v>13269.724688</v>
      </c>
      <c r="E100" s="1" t="n">
        <v>176.351711</v>
      </c>
      <c r="F100" s="1" t="n">
        <v>-3.20281783322678</v>
      </c>
      <c r="G100" s="1" t="n">
        <v>24.8763031328717</v>
      </c>
      <c r="H100" s="1" t="n">
        <v>29.519995433813</v>
      </c>
      <c r="I100" s="1" t="n">
        <v>8.12797025602836</v>
      </c>
      <c r="J100" s="1" t="n">
        <v>2.47639659563027</v>
      </c>
      <c r="K100" s="1" t="n">
        <v>5.76380534044442</v>
      </c>
      <c r="L100" s="1" t="n">
        <v>90.5563245070748</v>
      </c>
      <c r="M100" s="1" t="n">
        <v>1.20347355685047</v>
      </c>
      <c r="N100" s="1"/>
    </row>
    <row r="101">
      <c r="A101" s="2" t="s">
        <v>124</v>
      </c>
      <c r="B101" s="1" t="n">
        <v>368.281025</v>
      </c>
      <c r="C101" s="1" t="n">
        <v>994.025603</v>
      </c>
      <c r="D101" s="1" t="n">
        <v>13116.071804</v>
      </c>
      <c r="E101" s="1" t="n">
        <v>190.181878</v>
      </c>
      <c r="F101" s="1" t="n">
        <v>-5.35399945841606</v>
      </c>
      <c r="G101" s="1" t="n">
        <v>22.6438453011517</v>
      </c>
      <c r="H101" s="1" t="n">
        <v>7.529754391675</v>
      </c>
      <c r="I101" s="1" t="n">
        <v>14.8016865721195</v>
      </c>
      <c r="J101" s="1" t="n">
        <v>2.51068282924079</v>
      </c>
      <c r="K101" s="1" t="n">
        <v>6.77657235606376</v>
      </c>
      <c r="L101" s="1" t="n">
        <v>89.4162175892503</v>
      </c>
      <c r="M101" s="1" t="n">
        <v>1.29652722544521</v>
      </c>
      <c r="N101" s="1"/>
    </row>
    <row r="102">
      <c r="A102" s="2" t="s">
        <v>125</v>
      </c>
      <c r="B102" s="1" t="n">
        <v>282.967962</v>
      </c>
      <c r="C102" s="1" t="n">
        <v>787.856985</v>
      </c>
      <c r="D102" s="1" t="n">
        <v>12028.500147</v>
      </c>
      <c r="E102" s="1" t="n">
        <v>169.442789</v>
      </c>
      <c r="F102" s="1" t="n">
        <v>-11.8450204047053</v>
      </c>
      <c r="G102" s="1" t="n">
        <v>7.86781348958532</v>
      </c>
      <c r="H102" s="1" t="n">
        <v>22.1968709599825</v>
      </c>
      <c r="I102" s="1" t="n">
        <v>11.5833041461484</v>
      </c>
      <c r="J102" s="1" t="n">
        <v>2.13258657092449</v>
      </c>
      <c r="K102" s="1" t="n">
        <v>5.93768006153311</v>
      </c>
      <c r="L102" s="1" t="n">
        <v>90.6527286712956</v>
      </c>
      <c r="M102" s="1" t="n">
        <v>1.27700469624682</v>
      </c>
      <c r="N102" s="1"/>
    </row>
    <row r="103">
      <c r="A103" s="2" t="s">
        <v>126</v>
      </c>
      <c r="B103" s="1" t="n">
        <v>367.093138</v>
      </c>
      <c r="C103" s="1" t="n">
        <v>925.697214</v>
      </c>
      <c r="D103" s="1" t="n">
        <v>13612.968933</v>
      </c>
      <c r="E103" s="1" t="n">
        <v>208.455778</v>
      </c>
      <c r="F103" s="1" t="n">
        <v>-14.6100412276056</v>
      </c>
      <c r="G103" s="1" t="n">
        <v>46.1206457131966</v>
      </c>
      <c r="H103" s="1" t="n">
        <v>22.5382225367201</v>
      </c>
      <c r="I103" s="1" t="n">
        <v>28.0840632376227</v>
      </c>
      <c r="J103" s="1" t="n">
        <v>2.42879392988561</v>
      </c>
      <c r="K103" s="1" t="n">
        <v>6.12467938388763</v>
      </c>
      <c r="L103" s="1" t="n">
        <v>90.067323220277</v>
      </c>
      <c r="M103" s="1" t="n">
        <v>1.37920346594978</v>
      </c>
      <c r="N103" s="1"/>
    </row>
    <row r="104">
      <c r="A104" s="2" t="s">
        <v>127</v>
      </c>
      <c r="B104" s="1" t="n">
        <v>342.229415</v>
      </c>
      <c r="C104" s="1" t="n">
        <v>871.924059</v>
      </c>
      <c r="D104" s="1" t="n">
        <v>11893.044371</v>
      </c>
      <c r="E104" s="1" t="n">
        <v>216.268018</v>
      </c>
      <c r="F104" s="1" t="n">
        <v>-33.8977946207207</v>
      </c>
      <c r="G104" s="1" t="n">
        <v>40.8773442502922</v>
      </c>
      <c r="H104" s="1" t="n">
        <v>14.7970339920773</v>
      </c>
      <c r="I104" s="1" t="n">
        <v>27.205673183862</v>
      </c>
      <c r="J104" s="1" t="n">
        <v>2.56862154726864</v>
      </c>
      <c r="K104" s="1" t="n">
        <v>6.54427359941966</v>
      </c>
      <c r="L104" s="1" t="n">
        <v>89.2638934440298</v>
      </c>
      <c r="M104" s="1" t="n">
        <v>1.62321140928194</v>
      </c>
      <c r="N104" s="1"/>
    </row>
    <row r="105">
      <c r="A105" s="2" t="s">
        <v>128</v>
      </c>
      <c r="B105" s="1" t="n">
        <v>315.596586</v>
      </c>
      <c r="C105" s="1" t="n">
        <v>897.978236</v>
      </c>
      <c r="D105" s="1" t="n">
        <v>12527.467857</v>
      </c>
      <c r="E105" s="1" t="n">
        <v>210.55737</v>
      </c>
      <c r="F105" s="1" t="n">
        <v>-33.2113172446276</v>
      </c>
      <c r="G105" s="1" t="n">
        <v>46.154691452742</v>
      </c>
      <c r="H105" s="1" t="n">
        <v>21.0805043375423</v>
      </c>
      <c r="I105" s="1" t="n">
        <v>24.0967986215323</v>
      </c>
      <c r="J105" s="1" t="n">
        <v>2.26208166010766</v>
      </c>
      <c r="K105" s="1" t="n">
        <v>6.43638172572445</v>
      </c>
      <c r="L105" s="1" t="n">
        <v>89.7923378895736</v>
      </c>
      <c r="M105" s="1" t="n">
        <v>1.50919872459426</v>
      </c>
      <c r="N105" s="1"/>
    </row>
    <row r="106">
      <c r="A106" s="2" t="s">
        <v>129</v>
      </c>
      <c r="B106" s="1" t="n">
        <v>311.1596</v>
      </c>
      <c r="C106" s="1" t="n">
        <v>918.831041</v>
      </c>
      <c r="D106" s="1" t="n">
        <v>13167.298733</v>
      </c>
      <c r="E106" s="1" t="n">
        <v>201.609507</v>
      </c>
      <c r="F106" s="1" t="n">
        <v>-29.9724360972733</v>
      </c>
      <c r="G106" s="1" t="n">
        <v>64.2818407434441</v>
      </c>
      <c r="H106" s="1" t="n">
        <v>27.2568558815486</v>
      </c>
      <c r="I106" s="1" t="n">
        <v>19.9856099045164</v>
      </c>
      <c r="J106" s="1" t="n">
        <v>2.131390884589</v>
      </c>
      <c r="K106" s="1" t="n">
        <v>6.29383797017616</v>
      </c>
      <c r="L106" s="1" t="n">
        <v>90.1937799578626</v>
      </c>
      <c r="M106" s="1" t="n">
        <v>1.38099118737228</v>
      </c>
      <c r="N106" s="1"/>
    </row>
    <row r="107">
      <c r="A107" s="2" t="s">
        <v>130</v>
      </c>
      <c r="B107" s="1" t="n">
        <v>311.051418</v>
      </c>
      <c r="C107" s="1" t="n">
        <v>660.747834</v>
      </c>
      <c r="D107" s="1" t="n">
        <v>13086.640376</v>
      </c>
      <c r="E107" s="1" t="n">
        <v>184.08874</v>
      </c>
      <c r="F107" s="1" t="n">
        <v>-36.5013869438366</v>
      </c>
      <c r="G107" s="1" t="n">
        <v>-1.65161688360376</v>
      </c>
      <c r="H107" s="1" t="n">
        <v>21.2187574564448</v>
      </c>
      <c r="I107" s="1" t="n">
        <v>0.34460805849521</v>
      </c>
      <c r="J107" s="1" t="n">
        <v>2.18396207445068</v>
      </c>
      <c r="K107" s="1" t="n">
        <v>4.63925938518447</v>
      </c>
      <c r="L107" s="1" t="n">
        <v>91.8842500282672</v>
      </c>
      <c r="M107" s="1" t="n">
        <v>1.29252851209768</v>
      </c>
      <c r="N107" s="1"/>
    </row>
    <row r="108">
      <c r="A108" s="2" t="s">
        <v>131</v>
      </c>
      <c r="B108" s="1" t="n">
        <v>345.497426</v>
      </c>
      <c r="C108" s="1" t="n">
        <v>806.232076</v>
      </c>
      <c r="D108" s="1" t="n">
        <v>13449.244995</v>
      </c>
      <c r="E108" s="1" t="n">
        <v>188.316144</v>
      </c>
      <c r="F108" s="1" t="n">
        <v>-23.1685235405103</v>
      </c>
      <c r="G108" s="1" t="n">
        <v>50.147179539342</v>
      </c>
      <c r="H108" s="1" t="n">
        <v>13.6419026804212</v>
      </c>
      <c r="I108" s="1" t="n">
        <v>5.04640089699147</v>
      </c>
      <c r="J108" s="1" t="n">
        <v>2.33613250551846</v>
      </c>
      <c r="K108" s="1" t="n">
        <v>5.45145873166426</v>
      </c>
      <c r="L108" s="1" t="n">
        <v>90.9390809976712</v>
      </c>
      <c r="M108" s="1" t="n">
        <v>1.27332776514606</v>
      </c>
      <c r="N108" s="1"/>
    </row>
    <row r="109">
      <c r="A109" s="2" t="s">
        <v>132</v>
      </c>
      <c r="B109" s="1" t="n">
        <v>313.073453</v>
      </c>
      <c r="C109" s="1" t="n">
        <v>945.269188</v>
      </c>
      <c r="D109" s="1" t="n">
        <v>11823.605629</v>
      </c>
      <c r="E109" s="1" t="n">
        <v>181.116935</v>
      </c>
      <c r="F109" s="1" t="n">
        <v>-25.7746463028544</v>
      </c>
      <c r="G109" s="1" t="n">
        <v>53.5744668610777</v>
      </c>
      <c r="H109" s="1" t="n">
        <v>10.5734853436216</v>
      </c>
      <c r="I109" s="1" t="n">
        <v>2.82930958119281</v>
      </c>
      <c r="J109" s="1" t="n">
        <v>2.36049094354128</v>
      </c>
      <c r="K109" s="1" t="n">
        <v>7.12707939974272</v>
      </c>
      <c r="L109" s="1" t="n">
        <v>89.1468559209274</v>
      </c>
      <c r="M109" s="1" t="n">
        <v>1.36557373578863</v>
      </c>
      <c r="N109" s="1"/>
    </row>
    <row r="110">
      <c r="A110" s="2" t="s">
        <v>133</v>
      </c>
      <c r="B110" s="1" t="n">
        <v>317.848393</v>
      </c>
      <c r="C110" s="1" t="n">
        <v>869.195471</v>
      </c>
      <c r="D110" s="1" t="n">
        <v>12040.87535</v>
      </c>
      <c r="E110" s="1" t="n">
        <v>181.079049</v>
      </c>
      <c r="F110" s="1" t="n">
        <v>-22.4910996849141</v>
      </c>
      <c r="G110" s="1" t="n">
        <v>24.2543104666028</v>
      </c>
      <c r="H110" s="1" t="n">
        <v>3.55016579742102</v>
      </c>
      <c r="I110" s="1" t="n">
        <v>-2.76245017294472</v>
      </c>
      <c r="J110" s="1" t="n">
        <v>2.37041117289911</v>
      </c>
      <c r="K110" s="1" t="n">
        <v>6.48218050261373</v>
      </c>
      <c r="L110" s="1" t="n">
        <v>89.79697896766</v>
      </c>
      <c r="M110" s="1" t="n">
        <v>1.35042935682719</v>
      </c>
      <c r="N110" s="1"/>
    </row>
    <row r="111">
      <c r="A111" s="2" t="s">
        <v>134</v>
      </c>
      <c r="B111" s="1" t="n">
        <v>437.576674</v>
      </c>
      <c r="C111" s="1" t="n">
        <v>818.669104</v>
      </c>
      <c r="D111" s="1" t="n">
        <v>11539.808723</v>
      </c>
      <c r="E111" s="1" t="n">
        <v>172.900768</v>
      </c>
      <c r="F111" s="1" t="n">
        <v>22.8533321312381</v>
      </c>
      <c r="G111" s="1" t="n">
        <v>30.5755410325079</v>
      </c>
      <c r="H111" s="1" t="n">
        <v>14.0181297168587</v>
      </c>
      <c r="I111" s="1" t="n">
        <v>-7.5503022639868</v>
      </c>
      <c r="J111" s="1" t="n">
        <v>3.37403179303078</v>
      </c>
      <c r="K111" s="1" t="n">
        <v>6.31252932113109</v>
      </c>
      <c r="L111" s="1" t="n">
        <v>88.9802492463204</v>
      </c>
      <c r="M111" s="1" t="n">
        <v>1.33318963951775</v>
      </c>
      <c r="N111" s="1"/>
    </row>
    <row r="112">
      <c r="A112" s="2" t="s">
        <v>135</v>
      </c>
      <c r="B112" s="1" t="n">
        <v>374.887197</v>
      </c>
      <c r="C112" s="1" t="n">
        <v>676.351406</v>
      </c>
      <c r="D112" s="1" t="n">
        <v>10245.309725</v>
      </c>
      <c r="E112" s="1" t="n">
        <v>163.095368</v>
      </c>
      <c r="F112" s="1" t="n">
        <v>13.593182952114</v>
      </c>
      <c r="G112" s="1" t="n">
        <v>-15.5933146669671</v>
      </c>
      <c r="H112" s="1" t="n">
        <v>9.53148208150434</v>
      </c>
      <c r="I112" s="1" t="n">
        <v>-6.21666284315728</v>
      </c>
      <c r="J112" s="1" t="n">
        <v>3.27136869997847</v>
      </c>
      <c r="K112" s="1" t="n">
        <v>5.9020282300407</v>
      </c>
      <c r="L112" s="1" t="n">
        <v>89.4033880702254</v>
      </c>
      <c r="M112" s="1" t="n">
        <v>1.42321499975543</v>
      </c>
      <c r="N112" s="1"/>
    </row>
    <row r="113">
      <c r="A113" s="2" t="s">
        <v>136</v>
      </c>
      <c r="B113" s="1" t="n">
        <v>389.114197</v>
      </c>
      <c r="C113" s="1" t="n">
        <v>810.497747</v>
      </c>
      <c r="D113" s="1" t="n">
        <v>12197.620908</v>
      </c>
      <c r="E113" s="1" t="n">
        <v>165.661223</v>
      </c>
      <c r="F113" s="1" t="n">
        <v>-8.96369395652042</v>
      </c>
      <c r="G113" s="1" t="n">
        <v>26.7696491207032</v>
      </c>
      <c r="H113" s="1" t="n">
        <v>16.6089283691455</v>
      </c>
      <c r="I113" s="1" t="n">
        <v>-7.52620239052435</v>
      </c>
      <c r="J113" s="1" t="n">
        <v>2.86896140932959</v>
      </c>
      <c r="K113" s="1" t="n">
        <v>5.97584661885668</v>
      </c>
      <c r="L113" s="1" t="n">
        <v>89.933762223237</v>
      </c>
      <c r="M113" s="1" t="n">
        <v>1.22142974857672</v>
      </c>
      <c r="N113" s="1"/>
    </row>
    <row r="114">
      <c r="A114" s="2" t="s">
        <v>137</v>
      </c>
      <c r="B114" s="1" t="n">
        <v>320.989198</v>
      </c>
      <c r="C114" s="1" t="n">
        <v>730.39117</v>
      </c>
      <c r="D114" s="1" t="n">
        <v>9843.541862</v>
      </c>
      <c r="E114" s="1" t="n">
        <v>151.853174</v>
      </c>
      <c r="F114" s="1" t="n">
        <v>8.36921586389783</v>
      </c>
      <c r="G114" s="1" t="n">
        <v>-14.540911967301</v>
      </c>
      <c r="H114" s="1" t="n">
        <v>7.88883600783157</v>
      </c>
      <c r="I114" s="1" t="n">
        <v>-12.6865990973392</v>
      </c>
      <c r="J114" s="1" t="n">
        <v>2.90572756538321</v>
      </c>
      <c r="K114" s="1" t="n">
        <v>6.61180428938139</v>
      </c>
      <c r="L114" s="1" t="n">
        <v>89.107830131458</v>
      </c>
      <c r="M114" s="1" t="n">
        <v>1.37463801377744</v>
      </c>
      <c r="N114" s="1"/>
    </row>
    <row r="115">
      <c r="A115" s="2" t="s">
        <v>138</v>
      </c>
      <c r="B115" s="1" t="n">
        <v>429.901997</v>
      </c>
      <c r="C115" s="1" t="n">
        <v>633.515688</v>
      </c>
      <c r="D115" s="1" t="n">
        <v>11109.161412</v>
      </c>
      <c r="E115" s="1" t="n">
        <v>162.749192</v>
      </c>
      <c r="F115" s="1" t="n">
        <v>63.2700942975551</v>
      </c>
      <c r="G115" s="1" t="n">
        <v>-16.65524529749</v>
      </c>
      <c r="H115" s="1" t="n">
        <v>19.8567725452165</v>
      </c>
      <c r="I115" s="1" t="n">
        <v>-0.663060729058873</v>
      </c>
      <c r="J115" s="1" t="n">
        <v>3.48512813707086</v>
      </c>
      <c r="K115" s="1" t="n">
        <v>5.13578295735296</v>
      </c>
      <c r="L115" s="1" t="n">
        <v>90.0597142753515</v>
      </c>
      <c r="M115" s="1" t="n">
        <v>1.31937463022473</v>
      </c>
      <c r="N115" s="1"/>
    </row>
    <row r="116">
      <c r="A116" s="2" t="s">
        <v>139</v>
      </c>
      <c r="B116" s="1" t="n">
        <v>517.727681</v>
      </c>
      <c r="C116" s="1" t="n">
        <v>618.924259</v>
      </c>
      <c r="D116" s="1" t="n">
        <v>10360.062414</v>
      </c>
      <c r="E116" s="1" t="n">
        <v>170.014444</v>
      </c>
      <c r="F116" s="1" t="n">
        <v>85.6629687523696</v>
      </c>
      <c r="G116" s="1" t="n">
        <v>-46.3376245658429</v>
      </c>
      <c r="H116" s="1" t="n">
        <v>14.001288547261</v>
      </c>
      <c r="I116" s="1" t="n">
        <v>2.14270950339381</v>
      </c>
      <c r="J116" s="1" t="n">
        <v>4.43764220428911</v>
      </c>
      <c r="K116" s="1" t="n">
        <v>5.30503682494189</v>
      </c>
      <c r="L116" s="1" t="n">
        <v>88.8000620686066</v>
      </c>
      <c r="M116" s="1" t="n">
        <v>1.45725890216241</v>
      </c>
      <c r="N116" s="1"/>
    </row>
    <row r="117">
      <c r="A117" s="2" t="s">
        <v>140</v>
      </c>
      <c r="B117" s="1" t="n">
        <v>472.530035</v>
      </c>
      <c r="C117" s="1" t="n">
        <v>614.402608</v>
      </c>
      <c r="D117" s="1" t="n">
        <v>10346.395504</v>
      </c>
      <c r="E117" s="1" t="n">
        <v>169.671879</v>
      </c>
      <c r="F117" s="1" t="n">
        <v>64.3396023498033</v>
      </c>
      <c r="G117" s="1" t="n">
        <v>-48.8758474388306</v>
      </c>
      <c r="H117" s="1" t="n">
        <v>-6.68982293228397</v>
      </c>
      <c r="I117" s="1" t="n">
        <v>1.30509030200638</v>
      </c>
      <c r="J117" s="1" t="n">
        <v>4.07248154736839</v>
      </c>
      <c r="K117" s="1" t="n">
        <v>5.29520474552484</v>
      </c>
      <c r="L117" s="1" t="n">
        <v>89.170003282046</v>
      </c>
      <c r="M117" s="1" t="n">
        <v>1.46231042506075</v>
      </c>
      <c r="N117" s="1"/>
    </row>
    <row r="118">
      <c r="A118" s="2" t="s">
        <v>141</v>
      </c>
      <c r="B118" s="1" t="n">
        <v>444.338747</v>
      </c>
      <c r="C118" s="1" t="n">
        <v>559.301647</v>
      </c>
      <c r="D118" s="1" t="n">
        <v>10347.025032</v>
      </c>
      <c r="E118" s="1" t="n">
        <v>168.028072</v>
      </c>
      <c r="F118" s="1" t="n">
        <v>52.2046020500052</v>
      </c>
      <c r="G118" s="1" t="n">
        <v>-71.0079643432581</v>
      </c>
      <c r="H118" s="1" t="n">
        <v>-12.2681852868734</v>
      </c>
      <c r="I118" s="1" t="n">
        <v>-6.52383187036509</v>
      </c>
      <c r="J118" s="1" t="n">
        <v>3.85754466925568</v>
      </c>
      <c r="K118" s="1" t="n">
        <v>4.85559970058333</v>
      </c>
      <c r="L118" s="1" t="n">
        <v>89.82811317791</v>
      </c>
      <c r="M118" s="1" t="n">
        <v>1.45874245225099</v>
      </c>
      <c r="N118" s="1"/>
    </row>
    <row r="119">
      <c r="A119" s="2" t="s">
        <v>142</v>
      </c>
      <c r="B119" s="1" t="n">
        <v>489.855452</v>
      </c>
      <c r="C119" s="1" t="n">
        <v>671.844125</v>
      </c>
      <c r="D119" s="1" t="n">
        <v>10795.887246</v>
      </c>
      <c r="E119" s="1" t="n">
        <v>183.456534</v>
      </c>
      <c r="F119" s="1" t="n">
        <v>75.7405538772602</v>
      </c>
      <c r="G119" s="1" t="n">
        <v>-43.1121849698455</v>
      </c>
      <c r="H119" s="1" t="n">
        <v>-7.74056672569728</v>
      </c>
      <c r="I119" s="1" t="n">
        <v>4.52466516193355</v>
      </c>
      <c r="J119" s="1" t="n">
        <v>4.03470638886707</v>
      </c>
      <c r="K119" s="1" t="n">
        <v>5.53366053678281</v>
      </c>
      <c r="L119" s="1" t="n">
        <v>88.9205888534741</v>
      </c>
      <c r="M119" s="1" t="n">
        <v>1.51104422087602</v>
      </c>
      <c r="N119" s="1"/>
    </row>
    <row r="120">
      <c r="A120" s="2" t="s">
        <v>143</v>
      </c>
      <c r="B120" s="1" t="n">
        <v>449.682138</v>
      </c>
      <c r="C120" s="1" t="n">
        <v>536.961186</v>
      </c>
      <c r="D120" s="1" t="n">
        <v>11834.758727</v>
      </c>
      <c r="E120" s="1" t="n">
        <v>179.269487</v>
      </c>
      <c r="F120" s="1" t="n">
        <v>77.404613459049</v>
      </c>
      <c r="G120" s="1" t="n">
        <v>-43.3463139018294</v>
      </c>
      <c r="H120" s="1" t="n">
        <v>2.41126306232242</v>
      </c>
      <c r="I120" s="1" t="n">
        <v>-0.635585985419374</v>
      </c>
      <c r="J120" s="1" t="n">
        <v>3.45891469287269</v>
      </c>
      <c r="K120" s="1" t="n">
        <v>4.13025730578995</v>
      </c>
      <c r="L120" s="1" t="n">
        <v>91.0319031782926</v>
      </c>
      <c r="M120" s="1" t="n">
        <v>1.37892482304478</v>
      </c>
      <c r="N120" s="1"/>
    </row>
    <row r="121">
      <c r="A121" s="2" t="s">
        <v>144</v>
      </c>
      <c r="B121" s="1" t="n">
        <v>421.787755</v>
      </c>
      <c r="C121" s="1" t="n">
        <v>615.511945</v>
      </c>
      <c r="D121" s="1" t="n">
        <v>10692.984482</v>
      </c>
      <c r="E121" s="1" t="n">
        <v>176.133571</v>
      </c>
      <c r="F121" s="1" t="n">
        <v>20.1169846382947</v>
      </c>
      <c r="G121" s="1" t="n">
        <v>-57.7089035851502</v>
      </c>
      <c r="H121" s="1" t="n">
        <v>-25.1182566798069</v>
      </c>
      <c r="I121" s="1" t="n">
        <v>-11.9309572904354</v>
      </c>
      <c r="J121" s="1" t="n">
        <v>3.54252440784487</v>
      </c>
      <c r="K121" s="1" t="n">
        <v>5.16958129446544</v>
      </c>
      <c r="L121" s="1" t="n">
        <v>89.8085780612371</v>
      </c>
      <c r="M121" s="1" t="n">
        <v>1.47931623645257</v>
      </c>
      <c r="N121" s="1"/>
    </row>
    <row r="122">
      <c r="A122" s="2" t="s">
        <v>145</v>
      </c>
      <c r="B122" s="1" t="n">
        <v>410.079864</v>
      </c>
      <c r="C122" s="1" t="n">
        <v>699.529431</v>
      </c>
      <c r="D122" s="1" t="n">
        <v>11628.059943</v>
      </c>
      <c r="E122" s="1" t="n">
        <v>186.223377</v>
      </c>
      <c r="F122" s="1" t="n">
        <v>39.7162278929566</v>
      </c>
      <c r="G122" s="1" t="n">
        <v>-52.1734642685058</v>
      </c>
      <c r="H122" s="1" t="n">
        <v>-12.5644812356356</v>
      </c>
      <c r="I122" s="1" t="n">
        <v>0.876318824121758</v>
      </c>
      <c r="J122" s="1" t="n">
        <v>3.17303676389298</v>
      </c>
      <c r="K122" s="1" t="n">
        <v>5.41268371564847</v>
      </c>
      <c r="L122" s="1" t="n">
        <v>89.9733562433349</v>
      </c>
      <c r="M122" s="1" t="n">
        <v>1.44092327712365</v>
      </c>
      <c r="N122" s="1"/>
    </row>
    <row r="123">
      <c r="A123" s="2" t="s">
        <v>146</v>
      </c>
      <c r="B123" s="1" t="n">
        <v>356.178108</v>
      </c>
      <c r="C123" s="1" t="n">
        <v>626.96972</v>
      </c>
      <c r="D123" s="1" t="n">
        <v>10121.029657</v>
      </c>
      <c r="E123" s="1" t="n">
        <v>187.021453</v>
      </c>
      <c r="F123" s="1" t="n">
        <v>25.8188248046747</v>
      </c>
      <c r="G123" s="1" t="n">
        <v>-44.752696403058</v>
      </c>
      <c r="H123" s="1" t="n">
        <v>-19.3170473564934</v>
      </c>
      <c r="I123" s="1" t="n">
        <v>-2.10031356708723</v>
      </c>
      <c r="J123" s="1" t="n">
        <v>3.15447553404891</v>
      </c>
      <c r="K123" s="1" t="n">
        <v>5.55272937305146</v>
      </c>
      <c r="L123" s="1" t="n">
        <v>89.6364479323639</v>
      </c>
      <c r="M123" s="1" t="n">
        <v>1.6563471605357</v>
      </c>
      <c r="N123" s="1"/>
    </row>
    <row r="124">
      <c r="A124" s="2" t="s">
        <v>147</v>
      </c>
      <c r="B124" s="1" t="n">
        <v>330.02614</v>
      </c>
      <c r="C124" s="1" t="n">
        <v>801.300754</v>
      </c>
      <c r="D124" s="1" t="n">
        <v>9353.757961</v>
      </c>
      <c r="E124" s="1" t="n">
        <v>173.906552</v>
      </c>
      <c r="F124" s="1" t="n">
        <v>5.35037269371186</v>
      </c>
      <c r="G124" s="1" t="n">
        <v>-32.0712147522417</v>
      </c>
      <c r="H124" s="1" t="n">
        <v>-28.756375918766</v>
      </c>
      <c r="I124" s="1" t="n">
        <v>-2.21066258473325</v>
      </c>
      <c r="J124" s="1" t="n">
        <v>3.09622296705544</v>
      </c>
      <c r="K124" s="1" t="n">
        <v>7.51760390268978</v>
      </c>
      <c r="L124" s="1" t="n">
        <v>87.7546252158265</v>
      </c>
      <c r="M124" s="1" t="n">
        <v>1.6315479144283</v>
      </c>
      <c r="N124" s="1"/>
    </row>
    <row r="125">
      <c r="A125" s="2" t="s">
        <v>148</v>
      </c>
      <c r="B125" s="1" t="n">
        <v>427.427489</v>
      </c>
      <c r="C125" s="1" t="n">
        <v>639.346841</v>
      </c>
      <c r="D125" s="1" t="n">
        <v>10460.280425</v>
      </c>
      <c r="E125" s="1" t="n">
        <v>179.14396</v>
      </c>
      <c r="F125" s="1" t="n">
        <v>9.14368317002408</v>
      </c>
      <c r="G125" s="1" t="n">
        <v>-53.8100626189314</v>
      </c>
      <c r="H125" s="1" t="n">
        <v>-28.8221308315897</v>
      </c>
      <c r="I125" s="1" t="n">
        <v>-4.92977217635194</v>
      </c>
      <c r="J125" s="1" t="n">
        <v>3.65129193008065</v>
      </c>
      <c r="K125" s="1" t="n">
        <v>5.46160932823358</v>
      </c>
      <c r="L125" s="1" t="n">
        <v>89.3567645626627</v>
      </c>
      <c r="M125" s="1" t="n">
        <v>1.53033417902303</v>
      </c>
      <c r="N125" s="1"/>
    </row>
    <row r="126">
      <c r="A126" s="2" t="s">
        <v>149</v>
      </c>
      <c r="B126" s="1" t="n">
        <v>296.199613</v>
      </c>
      <c r="C126" s="1" t="n">
        <v>854.667639</v>
      </c>
      <c r="D126" s="1" t="n">
        <v>9123.781687</v>
      </c>
      <c r="E126" s="1" t="n">
        <v>173.917374</v>
      </c>
      <c r="F126" s="1" t="n">
        <v>-16.9250788574013</v>
      </c>
      <c r="G126" s="1" t="n">
        <v>-52.8459298695269</v>
      </c>
      <c r="H126" s="1" t="n">
        <v>-28.2922332520694</v>
      </c>
      <c r="I126" s="1" t="n">
        <v>2.02234907447989</v>
      </c>
      <c r="J126" s="1" t="n">
        <v>2.83483498239822</v>
      </c>
      <c r="K126" s="1" t="n">
        <v>8.17975991535443</v>
      </c>
      <c r="L126" s="1" t="n">
        <v>87.3208956490833</v>
      </c>
      <c r="M126" s="1" t="n">
        <v>1.66450945316406</v>
      </c>
      <c r="N126" s="1"/>
    </row>
    <row r="127">
      <c r="A127" s="2" t="s">
        <v>150</v>
      </c>
      <c r="B127" s="1" t="n">
        <v>263.307251</v>
      </c>
      <c r="C127" s="1" t="n">
        <v>760.114647</v>
      </c>
      <c r="D127" s="1" t="n">
        <v>9268.697276</v>
      </c>
      <c r="E127" s="1" t="n">
        <v>163.835521</v>
      </c>
      <c r="F127" s="1" t="n">
        <v>-8.34042921209147</v>
      </c>
      <c r="G127" s="1" t="n">
        <v>-49.7959418065718</v>
      </c>
      <c r="H127" s="1" t="n">
        <v>-38.2512565016585</v>
      </c>
      <c r="I127" s="1" t="n">
        <v>-13.4201940024089</v>
      </c>
      <c r="J127" s="1" t="n">
        <v>2.51825164397386</v>
      </c>
      <c r="K127" s="1" t="n">
        <v>7.26968191018926</v>
      </c>
      <c r="L127" s="1" t="n">
        <v>88.6451552858417</v>
      </c>
      <c r="M127" s="1" t="n">
        <v>1.56691115999523</v>
      </c>
      <c r="N127" s="1"/>
    </row>
    <row r="128">
      <c r="A128" s="2" t="s">
        <v>151</v>
      </c>
      <c r="B128" s="1" t="n">
        <v>278.853497</v>
      </c>
      <c r="C128" s="1" t="n">
        <v>1153.367241</v>
      </c>
      <c r="D128" s="1" t="n">
        <v>9087.671329</v>
      </c>
      <c r="E128" s="1" t="n">
        <v>166.447948</v>
      </c>
      <c r="F128" s="1" t="n">
        <v>-9.52912591586457</v>
      </c>
      <c r="G128" s="1" t="n">
        <v>-42.989170668278</v>
      </c>
      <c r="H128" s="1" t="n">
        <v>-38.633244562114</v>
      </c>
      <c r="I128" s="1" t="n">
        <v>-4.42852277563847</v>
      </c>
      <c r="J128" s="1" t="n">
        <v>2.60943874711626</v>
      </c>
      <c r="K128" s="1" t="n">
        <v>10.7929116926943</v>
      </c>
      <c r="L128" s="1" t="n">
        <v>85.0400728055067</v>
      </c>
      <c r="M128" s="1" t="n">
        <v>1.55757675468274</v>
      </c>
      <c r="N128" s="1"/>
    </row>
    <row r="129">
      <c r="A129" s="2" t="s">
        <v>152</v>
      </c>
      <c r="B129" s="1" t="n">
        <v>287.532663</v>
      </c>
      <c r="C129" s="1" t="n">
        <v>1201.785413</v>
      </c>
      <c r="D129" s="1" t="n">
        <v>11088.174762</v>
      </c>
      <c r="E129" s="1" t="n">
        <v>167.486035</v>
      </c>
      <c r="F129" s="1" t="n">
        <v>-12.350704977391</v>
      </c>
      <c r="G129" s="1" t="n">
        <v>-41.8684645128476</v>
      </c>
      <c r="H129" s="1" t="n">
        <v>-29.0367556501164</v>
      </c>
      <c r="I129" s="1" t="n">
        <v>-2.18311500896431</v>
      </c>
      <c r="J129" s="1" t="n">
        <v>2.25604660364822</v>
      </c>
      <c r="K129" s="1" t="n">
        <v>9.42948140577902</v>
      </c>
      <c r="L129" s="1" t="n">
        <v>87.0003385057789</v>
      </c>
      <c r="M129" s="1" t="n">
        <v>1.31413348479389</v>
      </c>
      <c r="N129" s="1"/>
    </row>
    <row r="130">
      <c r="A130" s="2" t="s">
        <v>153</v>
      </c>
      <c r="B130" s="1" t="n">
        <v>291.935159</v>
      </c>
      <c r="C130" s="1" t="n">
        <v>1929.156178</v>
      </c>
      <c r="D130" s="1" t="n">
        <v>11793.925688</v>
      </c>
      <c r="E130" s="1" t="n">
        <v>179.754985</v>
      </c>
      <c r="F130" s="1" t="n">
        <v>-25.3324810308452</v>
      </c>
      <c r="G130" s="1" t="n">
        <v>6.13186224086257</v>
      </c>
      <c r="H130" s="1" t="n">
        <v>-31.5782408118878</v>
      </c>
      <c r="I130" s="1" t="n">
        <v>-5.15986314000721</v>
      </c>
      <c r="J130" s="1" t="n">
        <v>2.05663859056233</v>
      </c>
      <c r="K130" s="1" t="n">
        <v>13.5906105194288</v>
      </c>
      <c r="L130" s="1" t="n">
        <v>83.086404485337</v>
      </c>
      <c r="M130" s="1" t="n">
        <v>1.26634640467184</v>
      </c>
      <c r="N130" s="1"/>
    </row>
    <row r="131">
      <c r="A131" s="2" t="s">
        <v>154</v>
      </c>
      <c r="B131" s="1" t="n">
        <v>278.737856</v>
      </c>
      <c r="C131" s="1" t="n">
        <v>1180.998294</v>
      </c>
      <c r="D131" s="1" t="n">
        <v>11701.662218</v>
      </c>
      <c r="E131" s="1" t="n">
        <v>175.515065</v>
      </c>
      <c r="F131" s="1" t="n">
        <v>-30.4889542422877</v>
      </c>
      <c r="G131" s="1" t="n">
        <v>-55.5569146738151</v>
      </c>
      <c r="H131" s="1" t="n">
        <v>-32.8619715165026</v>
      </c>
      <c r="I131" s="1" t="n">
        <v>-25.2108965435639</v>
      </c>
      <c r="J131" s="1" t="n">
        <v>2.08997274669497</v>
      </c>
      <c r="K131" s="1" t="n">
        <v>8.85510954189606</v>
      </c>
      <c r="L131" s="1" t="n">
        <v>87.7389080823316</v>
      </c>
      <c r="M131" s="1" t="n">
        <v>1.31600962907742</v>
      </c>
      <c r="N131" s="1"/>
    </row>
    <row r="132">
      <c r="A132" s="2" t="s">
        <v>155</v>
      </c>
      <c r="B132" s="1" t="n">
        <v>253.478266</v>
      </c>
      <c r="C132" s="1" t="n">
        <v>947.795674</v>
      </c>
      <c r="D132" s="1" t="n">
        <v>11556.110503</v>
      </c>
      <c r="E132" s="1" t="n">
        <v>180.416187</v>
      </c>
      <c r="F132" s="1" t="n">
        <v>-47.7840574943895</v>
      </c>
      <c r="G132" s="1" t="n">
        <v>-57.1426380748879</v>
      </c>
      <c r="H132" s="1" t="n">
        <v>-30.1984545444503</v>
      </c>
      <c r="I132" s="1" t="n">
        <v>-2.16946852155872</v>
      </c>
      <c r="J132" s="1" t="n">
        <v>1.95920677129804</v>
      </c>
      <c r="K132" s="1" t="n">
        <v>7.32578667043503</v>
      </c>
      <c r="L132" s="1" t="n">
        <v>89.3205177099719</v>
      </c>
      <c r="M132" s="1" t="n">
        <v>1.39448884829508</v>
      </c>
      <c r="N132" s="1"/>
    </row>
    <row r="133">
      <c r="A133" s="2" t="s">
        <v>156</v>
      </c>
      <c r="B133" s="1" t="n">
        <v>351.147472</v>
      </c>
      <c r="C133" s="1" t="n">
        <v>1455.417327</v>
      </c>
      <c r="D133" s="1" t="n">
        <v>14279.828444</v>
      </c>
      <c r="E133" s="1" t="n">
        <v>199.994874</v>
      </c>
      <c r="F133" s="1" t="n">
        <v>-30.9669479378973</v>
      </c>
      <c r="G133" s="1" t="n">
        <v>-55.2185624775975</v>
      </c>
      <c r="H133" s="1" t="n">
        <v>-18.9928345849586</v>
      </c>
      <c r="I133" s="1" t="n">
        <v>-10.6462263598369</v>
      </c>
      <c r="J133" s="1" t="n">
        <v>2.15607947862587</v>
      </c>
      <c r="K133" s="1" t="n">
        <v>8.93640331143043</v>
      </c>
      <c r="L133" s="1" t="n">
        <v>87.679529318686</v>
      </c>
      <c r="M133" s="1" t="n">
        <v>1.22798789125774</v>
      </c>
      <c r="N133" s="1"/>
    </row>
    <row r="134">
      <c r="A134" s="2" t="s">
        <v>157</v>
      </c>
      <c r="B134" s="1" t="n">
        <v>293.509115</v>
      </c>
      <c r="C134" s="1" t="n">
        <v>1462.638722</v>
      </c>
      <c r="D134" s="1" t="n">
        <v>13299.011783</v>
      </c>
      <c r="E134" s="1" t="n">
        <v>184.605643</v>
      </c>
      <c r="F134" s="1" t="n">
        <v>-14.665059202075</v>
      </c>
      <c r="G134" s="1" t="n">
        <v>-29.9673148261088</v>
      </c>
      <c r="H134" s="1" t="n">
        <v>-15.0044238122637</v>
      </c>
      <c r="I134" s="1" t="n">
        <v>1.53412884009889</v>
      </c>
      <c r="J134" s="1" t="n">
        <v>1.92594249277972</v>
      </c>
      <c r="K134" s="1" t="n">
        <v>9.59751476980476</v>
      </c>
      <c r="L134" s="1" t="n">
        <v>87.2652009626954</v>
      </c>
      <c r="M134" s="1" t="n">
        <v>1.21134177472009</v>
      </c>
      <c r="N134" s="1"/>
    </row>
    <row r="135">
      <c r="A135" s="2" t="s">
        <v>158</v>
      </c>
      <c r="B135" s="1" t="n">
        <v>283.08809</v>
      </c>
      <c r="C135" s="1" t="n">
        <v>1134.842208</v>
      </c>
      <c r="D135" s="1" t="n">
        <v>12544.198403</v>
      </c>
      <c r="E135" s="1" t="n">
        <v>191.033761</v>
      </c>
      <c r="F135" s="1" t="n">
        <v>-40.4866534770068</v>
      </c>
      <c r="G135" s="1" t="n">
        <v>-49.7298153820652</v>
      </c>
      <c r="H135" s="1" t="n">
        <v>-27.3125278590112</v>
      </c>
      <c r="I135" s="1" t="n">
        <v>-19.9010063351719</v>
      </c>
      <c r="J135" s="1" t="n">
        <v>2.00017551384764</v>
      </c>
      <c r="K135" s="1" t="n">
        <v>8.01829422255946</v>
      </c>
      <c r="L135" s="1" t="n">
        <v>88.6317700138048</v>
      </c>
      <c r="M135" s="1" t="n">
        <v>1.34976024978805</v>
      </c>
      <c r="N135" s="1"/>
    </row>
    <row r="136">
      <c r="A136" s="2" t="s">
        <v>159</v>
      </c>
      <c r="B136" s="1" t="n">
        <v>313.26528</v>
      </c>
      <c r="C136" s="1" t="n">
        <v>1179.618848</v>
      </c>
      <c r="D136" s="1" t="n">
        <v>13129.256241</v>
      </c>
      <c r="E136" s="1" t="n">
        <v>177.837949</v>
      </c>
      <c r="F136" s="1" t="n">
        <v>-33.1134981072022</v>
      </c>
      <c r="G136" s="1" t="n">
        <v>-51.3729004467057</v>
      </c>
      <c r="H136" s="1" t="n">
        <v>-19.3452224420579</v>
      </c>
      <c r="I136" s="1" t="n">
        <v>-1.07131313025</v>
      </c>
      <c r="J136" s="1" t="n">
        <v>2.11666039820478</v>
      </c>
      <c r="K136" s="1" t="n">
        <v>7.97040929827124</v>
      </c>
      <c r="L136" s="1" t="n">
        <v>88.7113207796525</v>
      </c>
      <c r="M136" s="1" t="n">
        <v>1.20160952387147</v>
      </c>
      <c r="N136" s="1"/>
    </row>
    <row r="137">
      <c r="A137" s="2" t="s">
        <v>160</v>
      </c>
      <c r="B137" s="1" t="n">
        <v>391.619081</v>
      </c>
      <c r="C137" s="1" t="n">
        <v>1384.169101</v>
      </c>
      <c r="D137" s="1" t="n">
        <v>14695.972986</v>
      </c>
      <c r="E137" s="1" t="n">
        <v>188.433292</v>
      </c>
      <c r="F137" s="1" t="n">
        <v>-18.1878478022161</v>
      </c>
      <c r="G137" s="1" t="n">
        <v>-3.35781509118567</v>
      </c>
      <c r="H137" s="1" t="n">
        <v>-5.44965582108851</v>
      </c>
      <c r="I137" s="1" t="n">
        <v>0.987318014109406</v>
      </c>
      <c r="J137" s="1" t="n">
        <v>2.35062731074509</v>
      </c>
      <c r="K137" s="1" t="n">
        <v>8.30824096515378</v>
      </c>
      <c r="L137" s="1" t="n">
        <v>88.210092753023</v>
      </c>
      <c r="M137" s="1" t="n">
        <v>1.13103897107813</v>
      </c>
      <c r="N137" s="1"/>
    </row>
    <row r="138">
      <c r="A138" s="2" t="s">
        <v>161</v>
      </c>
      <c r="B138" s="1" t="n">
        <v>356.545163</v>
      </c>
      <c r="C138" s="1" t="n">
        <v>1812.50025</v>
      </c>
      <c r="D138" s="1" t="n">
        <v>12723.561339</v>
      </c>
      <c r="E138" s="1" t="n">
        <v>170.469878</v>
      </c>
      <c r="F138" s="1" t="n">
        <v>-11.3929300385467</v>
      </c>
      <c r="G138" s="1" t="n">
        <v>-22.688549613163</v>
      </c>
      <c r="H138" s="1" t="n">
        <v>-16.6516639959328</v>
      </c>
      <c r="I138" s="1" t="n">
        <v>-4.3670210891991</v>
      </c>
      <c r="J138" s="1" t="n">
        <v>2.3670142014009</v>
      </c>
      <c r="K138" s="1" t="n">
        <v>12.0327360374054</v>
      </c>
      <c r="L138" s="1" t="n">
        <v>84.4685428583656</v>
      </c>
      <c r="M138" s="1" t="n">
        <v>1.13170690282812</v>
      </c>
      <c r="N138" s="1"/>
    </row>
    <row r="139">
      <c r="A139" s="2" t="s">
        <v>162</v>
      </c>
      <c r="B139" s="1" t="n">
        <v>287.266511</v>
      </c>
      <c r="C139" s="1" t="n">
        <v>1514.050207</v>
      </c>
      <c r="D139" s="1" t="n">
        <v>15010.341508</v>
      </c>
      <c r="E139" s="1" t="n">
        <v>189.23064</v>
      </c>
      <c r="F139" s="1" t="n">
        <v>-33.5952501286976</v>
      </c>
      <c r="G139" s="1" t="n">
        <v>-20.5904732369414</v>
      </c>
      <c r="H139" s="1" t="n">
        <v>-15.1693888199115</v>
      </c>
      <c r="I139" s="1" t="n">
        <v>-7.42117347852354</v>
      </c>
      <c r="J139" s="1" t="n">
        <v>1.68971465706421</v>
      </c>
      <c r="K139" s="1" t="n">
        <v>8.90571204208</v>
      </c>
      <c r="L139" s="1" t="n">
        <v>88.2915100869762</v>
      </c>
      <c r="M139" s="1" t="n">
        <v>1.11306321387961</v>
      </c>
      <c r="N139" s="1"/>
    </row>
    <row r="140">
      <c r="A140" s="2" t="s">
        <v>163</v>
      </c>
      <c r="B140" s="1" t="n">
        <v>308.224608</v>
      </c>
      <c r="C140" s="1" t="n">
        <v>2023.066941</v>
      </c>
      <c r="D140" s="1" t="n">
        <v>14808.785741</v>
      </c>
      <c r="E140" s="1" t="n">
        <v>174.160694</v>
      </c>
      <c r="F140" s="1" t="n">
        <v>-33.6881631223048</v>
      </c>
      <c r="G140" s="1" t="n">
        <v>-0.582707145346639</v>
      </c>
      <c r="H140" s="1" t="n">
        <v>-5.3162179875557</v>
      </c>
      <c r="I140" s="1" t="n">
        <v>-18.0020723321102</v>
      </c>
      <c r="J140" s="1" t="n">
        <v>1.78018003613459</v>
      </c>
      <c r="K140" s="1" t="n">
        <v>11.6844122326926</v>
      </c>
      <c r="L140" s="1" t="n">
        <v>85.5295263625504</v>
      </c>
      <c r="M140" s="1" t="n">
        <v>1.00588136862241</v>
      </c>
      <c r="N140" s="1"/>
    </row>
    <row r="141">
      <c r="A141" s="2" t="s">
        <v>164</v>
      </c>
      <c r="B141" s="1" t="n">
        <v>328.049031</v>
      </c>
      <c r="C141" s="1" t="n">
        <v>2067.355357</v>
      </c>
      <c r="D141" s="1" t="n">
        <v>15625.236506</v>
      </c>
      <c r="E141" s="1" t="n">
        <v>171.224053</v>
      </c>
      <c r="F141" s="1" t="n">
        <v>-29.0094404890387</v>
      </c>
      <c r="G141" s="1" t="n">
        <v>13.7014572538506</v>
      </c>
      <c r="H141" s="1" t="n">
        <v>-7.00379253719882</v>
      </c>
      <c r="I141" s="1" t="n">
        <v>-13.3715979767055</v>
      </c>
      <c r="J141" s="1" t="n">
        <v>1.80327323205034</v>
      </c>
      <c r="K141" s="1" t="n">
        <v>11.3641749376604</v>
      </c>
      <c r="L141" s="1" t="n">
        <v>85.8913396263792</v>
      </c>
      <c r="M141" s="1" t="n">
        <v>0.941212203910058</v>
      </c>
      <c r="N141" s="1"/>
    </row>
    <row r="142">
      <c r="A142" s="2" t="s">
        <v>165</v>
      </c>
      <c r="B142" s="1" t="n">
        <v>390.980125</v>
      </c>
      <c r="C142" s="1" t="n">
        <v>1817.697473</v>
      </c>
      <c r="D142" s="1" t="n">
        <v>17237.098005</v>
      </c>
      <c r="E142" s="1" t="n">
        <v>189.534717</v>
      </c>
      <c r="F142" s="1" t="n">
        <v>-28.0216238967057</v>
      </c>
      <c r="G142" s="1" t="n">
        <v>-39.4058954234781</v>
      </c>
      <c r="H142" s="1" t="n">
        <v>-11.398338629182</v>
      </c>
      <c r="I142" s="1" t="n">
        <v>-7.09426524470755</v>
      </c>
      <c r="J142" s="1" t="n">
        <v>1.99120929910518</v>
      </c>
      <c r="K142" s="1" t="n">
        <v>9.25728925785574</v>
      </c>
      <c r="L142" s="1" t="n">
        <v>87.786226568789</v>
      </c>
      <c r="M142" s="1" t="n">
        <v>0.965274874250116</v>
      </c>
      <c r="N142" s="1"/>
    </row>
    <row r="143">
      <c r="A143" s="2" t="s">
        <v>166</v>
      </c>
      <c r="B143" s="1" t="n">
        <v>400.997932</v>
      </c>
      <c r="C143" s="1" t="n">
        <v>2657.327423</v>
      </c>
      <c r="D143" s="1" t="n">
        <v>17429.261005</v>
      </c>
      <c r="E143" s="1" t="n">
        <v>234.679996</v>
      </c>
      <c r="F143" s="1" t="n">
        <v>-14.5772665305196</v>
      </c>
      <c r="G143" s="1" t="n">
        <v>54.7255484761608</v>
      </c>
      <c r="H143" s="1" t="n">
        <v>4.7203589600759</v>
      </c>
      <c r="I143" s="1" t="n">
        <v>14.4347212855714</v>
      </c>
      <c r="J143" s="1" t="n">
        <v>1.93510654245545</v>
      </c>
      <c r="K143" s="1" t="n">
        <v>12.8235366602678</v>
      </c>
      <c r="L143" s="1" t="n">
        <v>84.1088552071114</v>
      </c>
      <c r="M143" s="1" t="n">
        <v>1.13250159016535</v>
      </c>
      <c r="N143" s="1"/>
    </row>
    <row r="144">
      <c r="A144" s="2" t="s">
        <v>167</v>
      </c>
      <c r="B144" s="1" t="n">
        <v>485.442288</v>
      </c>
      <c r="C144" s="1" t="n">
        <v>2211.511935</v>
      </c>
      <c r="D144" s="1" t="n">
        <v>16555.665677</v>
      </c>
      <c r="E144" s="1" t="n">
        <v>184.417057</v>
      </c>
      <c r="F144" s="1" t="n">
        <v>-1.76392996499779</v>
      </c>
      <c r="G144" s="1" t="n">
        <v>51.8889910859294</v>
      </c>
      <c r="H144" s="1" t="n">
        <v>-9.02195002876381</v>
      </c>
      <c r="I144" s="1" t="n">
        <v>-14.8683710233531</v>
      </c>
      <c r="J144" s="1" t="n">
        <v>2.49751178162562</v>
      </c>
      <c r="K144" s="1" t="n">
        <v>11.37782440756</v>
      </c>
      <c r="L144" s="1" t="n">
        <v>85.17587178347</v>
      </c>
      <c r="M144" s="1" t="n">
        <v>0.948792027344397</v>
      </c>
      <c r="N144" s="1"/>
    </row>
    <row r="145">
      <c r="A145" s="2" t="s">
        <v>168</v>
      </c>
      <c r="B145" s="1" t="n">
        <v>508.665721</v>
      </c>
      <c r="C145" s="1" t="n">
        <v>3250.046018</v>
      </c>
      <c r="D145" s="1" t="n">
        <v>17627.858438</v>
      </c>
      <c r="E145" s="1" t="n">
        <v>223.823646</v>
      </c>
      <c r="F145" s="1" t="n">
        <v>-5.05521907574903</v>
      </c>
      <c r="G145" s="1" t="n">
        <v>-18.4610591220248</v>
      </c>
      <c r="H145" s="1" t="n">
        <v>-2.81497147607809</v>
      </c>
      <c r="I145" s="1" t="n">
        <v>7.86986629766668</v>
      </c>
      <c r="J145" s="1" t="n">
        <v>2.35380125492496</v>
      </c>
      <c r="K145" s="1" t="n">
        <v>15.0392725121972</v>
      </c>
      <c r="L145" s="1" t="n">
        <v>81.5712040344152</v>
      </c>
      <c r="M145" s="1" t="n">
        <v>1.03572219846259</v>
      </c>
      <c r="N145" s="1"/>
    </row>
    <row r="146">
      <c r="A146" s="2" t="s">
        <v>169</v>
      </c>
      <c r="B146" s="1" t="n">
        <v>343.949515</v>
      </c>
      <c r="C146" s="1" t="n">
        <v>2088.508699</v>
      </c>
      <c r="D146" s="1" t="n">
        <v>15646.710546</v>
      </c>
      <c r="E146" s="1" t="n">
        <v>181.816346</v>
      </c>
      <c r="F146" s="1" t="n">
        <v>-19.7354797386804</v>
      </c>
      <c r="G146" s="1" t="n">
        <v>21.3596358398163</v>
      </c>
      <c r="H146" s="1" t="n">
        <v>-5.91581118287318</v>
      </c>
      <c r="I146" s="1" t="n">
        <v>-12.065210871543</v>
      </c>
      <c r="J146" s="1" t="n">
        <v>1.88352114085559</v>
      </c>
      <c r="K146" s="1" t="n">
        <v>11.4369990823429</v>
      </c>
      <c r="L146" s="1" t="n">
        <v>85.6838251341598</v>
      </c>
      <c r="M146" s="1" t="n">
        <v>0.995654642641709</v>
      </c>
      <c r="N146" s="1"/>
    </row>
    <row r="147">
      <c r="A147" s="2" t="s">
        <v>170</v>
      </c>
      <c r="B147" s="1" t="n">
        <v>475.671604</v>
      </c>
      <c r="C147" s="1" t="n">
        <v>2257.485658</v>
      </c>
      <c r="D147" s="1" t="n">
        <v>17257.717229</v>
      </c>
      <c r="E147" s="1" t="n">
        <v>238.49708</v>
      </c>
      <c r="F147" s="1" t="n">
        <v>-2.12446358735634</v>
      </c>
      <c r="G147" s="1" t="n">
        <v>-14.6072347633486</v>
      </c>
      <c r="H147" s="1" t="n">
        <v>-3.39409292603503</v>
      </c>
      <c r="I147" s="1" t="n">
        <v>13.5319956859979</v>
      </c>
      <c r="J147" s="1" t="n">
        <v>2.35139090866225</v>
      </c>
      <c r="K147" s="1" t="n">
        <v>11.1594453148324</v>
      </c>
      <c r="L147" s="1" t="n">
        <v>85.3101994218147</v>
      </c>
      <c r="M147" s="1" t="n">
        <v>1.17896435469058</v>
      </c>
      <c r="N147" s="1"/>
    </row>
    <row r="148">
      <c r="A148" s="2" t="s">
        <v>171</v>
      </c>
      <c r="B148" s="1" t="n">
        <v>468.353511</v>
      </c>
      <c r="C148" s="1" t="n">
        <v>2425.846614</v>
      </c>
      <c r="D148" s="1" t="n">
        <v>16278.336682</v>
      </c>
      <c r="E148" s="1" t="n">
        <v>179.763782</v>
      </c>
      <c r="F148" s="1" t="n">
        <v>-6.67862490375651</v>
      </c>
      <c r="G148" s="1" t="n">
        <v>-3.74890417586604</v>
      </c>
      <c r="H148" s="1" t="n">
        <v>-12.274530455955</v>
      </c>
      <c r="I148" s="1" t="n">
        <v>-14.616291807332</v>
      </c>
      <c r="J148" s="1" t="n">
        <v>2.42014384205161</v>
      </c>
      <c r="K148" s="1" t="n">
        <v>12.5351846559208</v>
      </c>
      <c r="L148" s="1" t="n">
        <v>84.1157701490681</v>
      </c>
      <c r="M148" s="1" t="n">
        <v>0.928901352959447</v>
      </c>
      <c r="N148" s="1"/>
    </row>
    <row r="149">
      <c r="A149" s="2" t="s">
        <v>172</v>
      </c>
      <c r="B149" s="1" t="n">
        <v>478.68082</v>
      </c>
      <c r="C149" s="1" t="n">
        <v>1432.261804</v>
      </c>
      <c r="D149" s="1" t="n">
        <v>15543.013739</v>
      </c>
      <c r="E149" s="1" t="n">
        <v>186.591045</v>
      </c>
      <c r="F149" s="1" t="n">
        <v>-13.2185155539817</v>
      </c>
      <c r="G149" s="1" t="n">
        <v>-38.7185352634386</v>
      </c>
      <c r="H149" s="1" t="n">
        <v>-4.13481996601591</v>
      </c>
      <c r="I149" s="1" t="n">
        <v>3.77160366672593</v>
      </c>
      <c r="J149" s="1" t="n">
        <v>2.71352588402624</v>
      </c>
      <c r="K149" s="1" t="n">
        <v>8.11914602689976</v>
      </c>
      <c r="L149" s="1" t="n">
        <v>88.1095885491129</v>
      </c>
      <c r="M149" s="1" t="n">
        <v>1.05773953996111</v>
      </c>
      <c r="N149" s="1"/>
    </row>
    <row r="150">
      <c r="A150" s="2" t="s">
        <v>173</v>
      </c>
      <c r="B150" s="1" t="n">
        <v>402.389068</v>
      </c>
      <c r="C150" s="1" t="n">
        <v>2344.41372</v>
      </c>
      <c r="D150" s="1" t="n">
        <v>15265.525323</v>
      </c>
      <c r="E150" s="1" t="n">
        <v>178.25428</v>
      </c>
      <c r="F150" s="1" t="n">
        <v>2.90776631921694</v>
      </c>
      <c r="G150" s="1" t="n">
        <v>16.507861774697</v>
      </c>
      <c r="H150" s="1" t="n">
        <v>6.07096582374198</v>
      </c>
      <c r="I150" s="1" t="n">
        <v>-4.42718364272751</v>
      </c>
      <c r="J150" s="1" t="n">
        <v>2.21207358484073</v>
      </c>
      <c r="K150" s="1" t="n">
        <v>12.8880630075919</v>
      </c>
      <c r="L150" s="1" t="n">
        <v>83.919937222861</v>
      </c>
      <c r="M150" s="1" t="n">
        <v>0.979926184706397</v>
      </c>
      <c r="N150" s="1"/>
    </row>
    <row r="151">
      <c r="A151" s="2" t="s">
        <v>174</v>
      </c>
      <c r="B151" s="1" t="n">
        <v>432.599342</v>
      </c>
      <c r="C151" s="1" t="n">
        <v>1906.635474</v>
      </c>
      <c r="D151" s="1" t="n">
        <v>17694.487048</v>
      </c>
      <c r="E151" s="1" t="n">
        <v>204.39948</v>
      </c>
      <c r="F151" s="1" t="n">
        <v>-1.8779584770478</v>
      </c>
      <c r="G151" s="1" t="n">
        <v>-13.1898796513811</v>
      </c>
      <c r="H151" s="1" t="n">
        <v>2.07417394783747</v>
      </c>
      <c r="I151" s="1" t="n">
        <v>10.7324726288703</v>
      </c>
      <c r="J151" s="1" t="n">
        <v>2.13754693257758</v>
      </c>
      <c r="K151" s="1" t="n">
        <v>9.42101018959085</v>
      </c>
      <c r="L151" s="1" t="n">
        <v>87.431470279458</v>
      </c>
      <c r="M151" s="1" t="n">
        <v>1.00997259837361</v>
      </c>
      <c r="N151" s="1"/>
    </row>
    <row r="152">
      <c r="A152" s="2" t="s">
        <v>175</v>
      </c>
      <c r="B152" s="1" t="n">
        <v>464.810843</v>
      </c>
      <c r="C152" s="1" t="n">
        <v>2034.924592</v>
      </c>
      <c r="D152" s="1" t="n">
        <v>15640.255835</v>
      </c>
      <c r="E152" s="1" t="n">
        <v>212.396458</v>
      </c>
      <c r="F152" s="1" t="n">
        <v>15.300885736965</v>
      </c>
      <c r="G152" s="1" t="n">
        <v>-1.52414612161222</v>
      </c>
      <c r="H152" s="1" t="n">
        <v>4.28335195980782</v>
      </c>
      <c r="I152" s="1" t="n">
        <v>9.02156482513923</v>
      </c>
      <c r="J152" s="1" t="n">
        <v>2.53269955871107</v>
      </c>
      <c r="K152" s="1" t="n">
        <v>11.0880645186857</v>
      </c>
      <c r="L152" s="1" t="n">
        <v>85.2219126295913</v>
      </c>
      <c r="M152" s="1" t="n">
        <v>1.15732329301189</v>
      </c>
      <c r="N152" s="1"/>
    </row>
    <row r="153">
      <c r="A153" s="2" t="s">
        <v>176</v>
      </c>
      <c r="B153" s="1" t="n">
        <v>462.102332</v>
      </c>
      <c r="C153" s="1" t="n">
        <v>1818.231188</v>
      </c>
      <c r="D153" s="1" t="n">
        <v>16802.014762</v>
      </c>
      <c r="E153" s="1" t="n">
        <v>197.653482</v>
      </c>
      <c r="F153" s="1" t="n">
        <v>2.22492160133583</v>
      </c>
      <c r="G153" s="1" t="n">
        <v>-26.4868424841934</v>
      </c>
      <c r="H153" s="1" t="n">
        <v>-5.08856441931458</v>
      </c>
      <c r="I153" s="1" t="n">
        <v>2.4905097352576</v>
      </c>
      <c r="J153" s="1" t="n">
        <v>2.3967961085089</v>
      </c>
      <c r="K153" s="1" t="n">
        <v>9.4306588259501</v>
      </c>
      <c r="L153" s="1" t="n">
        <v>87.1473714975123</v>
      </c>
      <c r="M153" s="1" t="n">
        <v>1.02517356802873</v>
      </c>
      <c r="N153" s="1"/>
    </row>
    <row r="154">
      <c r="A154" s="2" t="s">
        <v>177</v>
      </c>
      <c r="B154" s="1" t="n">
        <v>543.191089</v>
      </c>
      <c r="C154" s="1" t="n">
        <v>2999.792613</v>
      </c>
      <c r="D154" s="1" t="n">
        <v>19454.599088</v>
      </c>
      <c r="E154" s="1" t="n">
        <v>204.007554</v>
      </c>
      <c r="F154" s="1" t="n">
        <v>4.00306514621265</v>
      </c>
      <c r="G154" s="1" t="n">
        <v>135.209242663021</v>
      </c>
      <c r="H154" s="1" t="n">
        <v>6.47233779743208</v>
      </c>
      <c r="I154" s="1" t="n">
        <v>-37.332445297336</v>
      </c>
      <c r="J154" s="1" t="n">
        <v>2.34118041455926</v>
      </c>
      <c r="K154" s="1" t="n">
        <v>12.9292542818116</v>
      </c>
      <c r="L154" s="1" t="n">
        <v>83.8502826726747</v>
      </c>
      <c r="M154" s="1" t="n">
        <v>0.879282630954464</v>
      </c>
      <c r="N154" s="1"/>
    </row>
    <row r="155">
      <c r="A155" s="2" t="s">
        <v>178</v>
      </c>
      <c r="B155" s="1" t="n">
        <v>469.427652</v>
      </c>
      <c r="C155" s="1" t="n">
        <v>1717.445793</v>
      </c>
      <c r="D155" s="1" t="n">
        <v>16643.622289</v>
      </c>
      <c r="E155" s="1" t="n">
        <v>205.077614</v>
      </c>
      <c r="F155" s="1" t="n">
        <v>15.3231950857466</v>
      </c>
      <c r="G155" s="1" t="n">
        <v>0.542600846748575</v>
      </c>
      <c r="H155" s="1" t="n">
        <v>8.81741815847699</v>
      </c>
      <c r="I155" s="1" t="n">
        <v>5.06106094596559</v>
      </c>
      <c r="J155" s="1" t="n">
        <v>2.46605470409601</v>
      </c>
      <c r="K155" s="1" t="n">
        <v>9.02229610636049</v>
      </c>
      <c r="L155" s="1" t="n">
        <v>87.4343104078275</v>
      </c>
      <c r="M155" s="1" t="n">
        <v>1.07733878171601</v>
      </c>
      <c r="N155" s="1"/>
    </row>
    <row r="156">
      <c r="A156" s="2" t="s">
        <v>179</v>
      </c>
      <c r="B156" s="1" t="n">
        <v>494.158905</v>
      </c>
      <c r="C156" s="1" t="n">
        <v>1456.005415</v>
      </c>
      <c r="D156" s="1" t="n">
        <v>18197.428591</v>
      </c>
      <c r="E156" s="1" t="n">
        <v>216.625782</v>
      </c>
      <c r="F156" s="1" t="n">
        <v>5.90550221580151</v>
      </c>
      <c r="G156" s="1" t="n">
        <v>19.0003905151657</v>
      </c>
      <c r="H156" s="1" t="n">
        <v>4.44510568099823</v>
      </c>
      <c r="I156" s="1" t="n">
        <v>8.5174512789461</v>
      </c>
      <c r="J156" s="1" t="n">
        <v>2.42660380174498</v>
      </c>
      <c r="K156" s="1" t="n">
        <v>7.14982213140584</v>
      </c>
      <c r="L156" s="1" t="n">
        <v>89.3598171642852</v>
      </c>
      <c r="M156" s="1" t="n">
        <v>1.06375690256392</v>
      </c>
      <c r="N156" s="1"/>
    </row>
    <row r="157">
      <c r="A157" s="2" t="s">
        <v>180</v>
      </c>
      <c r="B157" s="1" t="n">
        <v>535.749007</v>
      </c>
      <c r="C157" s="1" t="n">
        <v>3985.882062</v>
      </c>
      <c r="D157" s="1" t="n">
        <v>18138.45065</v>
      </c>
      <c r="E157" s="1" t="n">
        <v>207.494135</v>
      </c>
      <c r="F157" s="1" t="n">
        <v>41.2172978945291</v>
      </c>
      <c r="G157" s="1" t="n">
        <v>77.6995191084039</v>
      </c>
      <c r="H157" s="1" t="n">
        <v>17.4056232645196</v>
      </c>
      <c r="I157" s="1" t="n">
        <v>-6.80917576772647</v>
      </c>
      <c r="J157" s="1" t="n">
        <v>2.34283253467939</v>
      </c>
      <c r="K157" s="1" t="n">
        <v>17.4302780821553</v>
      </c>
      <c r="L157" s="1" t="n">
        <v>79.3195167070025</v>
      </c>
      <c r="M157" s="1" t="n">
        <v>0.907372676162808</v>
      </c>
      <c r="N157" s="1"/>
    </row>
    <row r="158">
      <c r="A158" s="2" t="s">
        <v>181</v>
      </c>
      <c r="B158" s="1" t="n">
        <v>428.519991</v>
      </c>
      <c r="C158" s="1" t="n">
        <v>1720.925318</v>
      </c>
      <c r="D158" s="1" t="n">
        <v>16630.54201</v>
      </c>
      <c r="E158" s="1" t="n">
        <v>206.762702</v>
      </c>
      <c r="F158" s="1" t="n">
        <v>50.7349123862801</v>
      </c>
      <c r="G158" s="1" t="n">
        <v>-30.976244420393</v>
      </c>
      <c r="H158" s="1" t="n">
        <v>5.83092443643496</v>
      </c>
      <c r="I158" s="1" t="n">
        <v>-4.90936602680389</v>
      </c>
      <c r="J158" s="1" t="n">
        <v>2.25694229147191</v>
      </c>
      <c r="K158" s="1" t="n">
        <v>9.06382248724293</v>
      </c>
      <c r="L158" s="1" t="n">
        <v>87.5902510519496</v>
      </c>
      <c r="M158" s="1" t="n">
        <v>1.08898416933553</v>
      </c>
      <c r="N158" s="1"/>
    </row>
    <row r="159">
      <c r="A159" s="2" t="s">
        <v>182</v>
      </c>
      <c r="B159" s="1" t="n">
        <v>485.996421</v>
      </c>
      <c r="C159" s="1" t="n">
        <v>2643.649789</v>
      </c>
      <c r="D159" s="1" t="n">
        <v>17864.039324</v>
      </c>
      <c r="E159" s="1" t="n">
        <v>210.070367</v>
      </c>
      <c r="F159" s="1" t="n">
        <v>13.2549232032984</v>
      </c>
      <c r="G159" s="1" t="n">
        <v>23.7641153402641</v>
      </c>
      <c r="H159" s="1" t="n">
        <v>1.23219957051146</v>
      </c>
      <c r="I159" s="1" t="n">
        <v>2.3153015629267</v>
      </c>
      <c r="J159" s="1" t="n">
        <v>2.29202988031512</v>
      </c>
      <c r="K159" s="1" t="n">
        <v>12.4678373083672</v>
      </c>
      <c r="L159" s="1" t="n">
        <v>84.249410375251</v>
      </c>
      <c r="M159" s="1" t="n">
        <v>0.990722436066587</v>
      </c>
      <c r="N159" s="1"/>
    </row>
    <row r="160">
      <c r="A160" s="2" t="s">
        <v>183</v>
      </c>
      <c r="B160" s="1" t="n">
        <v>501.871635</v>
      </c>
      <c r="C160" s="1" t="n">
        <v>2520.331424</v>
      </c>
      <c r="D160" s="1" t="n">
        <v>18555.998351</v>
      </c>
      <c r="E160" s="1" t="n">
        <v>210.536396</v>
      </c>
      <c r="F160" s="1" t="n">
        <v>24.4863704425399</v>
      </c>
      <c r="G160" s="1" t="n">
        <v>4.48215974317638</v>
      </c>
      <c r="H160" s="1" t="n">
        <v>17.1323080326862</v>
      </c>
      <c r="I160" s="1" t="n">
        <v>9.38504528604886</v>
      </c>
      <c r="J160" s="1" t="n">
        <v>2.30335340885051</v>
      </c>
      <c r="K160" s="1" t="n">
        <v>11.5671290665858</v>
      </c>
      <c r="L160" s="1" t="n">
        <v>85.1632550550505</v>
      </c>
      <c r="M160" s="1" t="n">
        <v>0.966262469513146</v>
      </c>
      <c r="N160" s="1"/>
    </row>
    <row r="161">
      <c r="A161" s="2" t="s">
        <v>184</v>
      </c>
      <c r="B161" s="1" t="n">
        <v>551.593261</v>
      </c>
      <c r="C161" s="1" t="n">
        <v>2337.185983</v>
      </c>
      <c r="D161" s="1" t="n">
        <v>16213.409012</v>
      </c>
      <c r="E161" s="1" t="n">
        <v>179.809349</v>
      </c>
      <c r="F161" s="1" t="n">
        <v>23.2971082703934</v>
      </c>
      <c r="G161" s="1" t="n">
        <v>33.4306861949687</v>
      </c>
      <c r="H161" s="1" t="n">
        <v>-2.47643911936837</v>
      </c>
      <c r="I161" s="1" t="n">
        <v>-14.2394862122961</v>
      </c>
      <c r="J161" s="1" t="n">
        <v>2.86066450323055</v>
      </c>
      <c r="K161" s="1" t="n">
        <v>12.1210780691828</v>
      </c>
      <c r="L161" s="1" t="n">
        <v>84.08573294188</v>
      </c>
      <c r="M161" s="1" t="n">
        <v>0.932524485706677</v>
      </c>
      <c r="N161" s="1"/>
    </row>
    <row r="162">
      <c r="A162" s="2" t="s">
        <v>185</v>
      </c>
      <c r="B162" s="1" t="n">
        <v>391.019145</v>
      </c>
      <c r="C162" s="1" t="n">
        <v>2012.2365</v>
      </c>
      <c r="D162" s="1" t="n">
        <v>14391.803831</v>
      </c>
      <c r="E162" s="1" t="n">
        <v>186.511486</v>
      </c>
      <c r="F162" s="1" t="n">
        <v>31.7249557102418</v>
      </c>
      <c r="G162" s="1" t="n">
        <v>65.4694386269969</v>
      </c>
      <c r="H162" s="1" t="n">
        <v>-2.65288836189368</v>
      </c>
      <c r="I162" s="1" t="n">
        <v>4.07026842639229</v>
      </c>
      <c r="J162" s="1" t="n">
        <v>2.30260878616585</v>
      </c>
      <c r="K162" s="1" t="n">
        <v>11.8495309091416</v>
      </c>
      <c r="L162" s="1" t="n">
        <v>84.7495432737338</v>
      </c>
      <c r="M162" s="1" t="n">
        <v>1.0983170309588</v>
      </c>
      <c r="N162" s="1"/>
    </row>
    <row r="163">
      <c r="A163" s="2" t="s">
        <v>186</v>
      </c>
      <c r="B163" s="1" t="n">
        <v>440.878864</v>
      </c>
      <c r="C163" s="1" t="n">
        <v>2196.328569</v>
      </c>
      <c r="D163" s="1" t="n">
        <v>17334.930437</v>
      </c>
      <c r="E163" s="1" t="n">
        <v>184.588563</v>
      </c>
      <c r="F163" s="1" t="n">
        <v>14.1256120023716</v>
      </c>
      <c r="G163" s="1" t="n">
        <v>20.735134749575</v>
      </c>
      <c r="H163" s="1" t="n">
        <v>14.1270858040756</v>
      </c>
      <c r="I163" s="1" t="n">
        <v>-5.25215872156281</v>
      </c>
      <c r="J163" s="1" t="n">
        <v>2.18725429183881</v>
      </c>
      <c r="K163" s="1" t="n">
        <v>10.8962562760401</v>
      </c>
      <c r="L163" s="1" t="n">
        <v>86.0007228585479</v>
      </c>
      <c r="M163" s="1" t="n">
        <v>0.915766573573162</v>
      </c>
      <c r="N163" s="1"/>
    </row>
    <row r="164">
      <c r="A164" s="2" t="s">
        <v>187</v>
      </c>
      <c r="B164" s="1" t="n">
        <v>403.128597</v>
      </c>
      <c r="C164" s="1" t="n">
        <v>2066.41985</v>
      </c>
      <c r="D164" s="1" t="n">
        <v>14997.845333</v>
      </c>
      <c r="E164" s="1" t="n">
        <v>194.820592</v>
      </c>
      <c r="F164" s="1" t="n">
        <v>-6.09493183896951</v>
      </c>
      <c r="G164" s="1" t="n">
        <v>17.1789218062461</v>
      </c>
      <c r="H164" s="1" t="n">
        <v>-6.82344964169064</v>
      </c>
      <c r="I164" s="1" t="n">
        <v>3.44329462313508</v>
      </c>
      <c r="J164" s="1" t="n">
        <v>2.28243519475724</v>
      </c>
      <c r="K164" s="1" t="n">
        <v>11.699664642707</v>
      </c>
      <c r="L164" s="1" t="n">
        <v>84.9148641111285</v>
      </c>
      <c r="M164" s="1" t="n">
        <v>1.10303605140729</v>
      </c>
      <c r="N164" s="1"/>
    </row>
    <row r="165">
      <c r="A165" s="2" t="s">
        <v>188</v>
      </c>
      <c r="B165" s="1" t="n">
        <v>452.044692</v>
      </c>
      <c r="C165" s="1" t="n">
        <v>2473.341167</v>
      </c>
      <c r="D165" s="1" t="n">
        <v>17702.834921</v>
      </c>
      <c r="E165" s="1" t="n">
        <v>192.850521</v>
      </c>
      <c r="F165" s="1" t="n">
        <v>-6.66500078788012</v>
      </c>
      <c r="G165" s="1" t="n">
        <v>10.6175736004415</v>
      </c>
      <c r="H165" s="1" t="n">
        <v>-3.88354729802307</v>
      </c>
      <c r="I165" s="1" t="n">
        <v>-6.96524103919097</v>
      </c>
      <c r="J165" s="1" t="n">
        <v>2.17109237783691</v>
      </c>
      <c r="K165" s="1" t="n">
        <v>11.8790293316041</v>
      </c>
      <c r="L165" s="1" t="n">
        <v>85.0236506329516</v>
      </c>
      <c r="M165" s="1" t="n">
        <v>0.926227657607309</v>
      </c>
      <c r="N165" s="1"/>
    </row>
    <row r="166">
      <c r="A166" s="2" t="s">
        <v>189</v>
      </c>
      <c r="B166" s="1" t="n">
        <v>522.283731</v>
      </c>
      <c r="C166" s="1" t="n">
        <v>1275.371911</v>
      </c>
      <c r="D166" s="1" t="n">
        <v>18271.975135</v>
      </c>
      <c r="E166" s="1" t="n">
        <v>325.539356</v>
      </c>
      <c r="F166" s="1" t="n">
        <v>44.8561698312578</v>
      </c>
      <c r="G166" s="1" t="n">
        <v>-40.2294862699401</v>
      </c>
      <c r="H166" s="1" t="n">
        <v>6.09636014943145</v>
      </c>
      <c r="I166" s="1" t="n">
        <v>60.676236949361</v>
      </c>
      <c r="J166" s="1" t="n">
        <v>2.56082066290258</v>
      </c>
      <c r="K166" s="1" t="n">
        <v>6.25330361395912</v>
      </c>
      <c r="L166" s="1" t="n">
        <v>89.5897166625514</v>
      </c>
      <c r="M166" s="1" t="n">
        <v>1.59615906058694</v>
      </c>
      <c r="N166" s="1"/>
    </row>
    <row r="167">
      <c r="A167" s="2" t="s">
        <v>190</v>
      </c>
      <c r="B167" s="1" t="n">
        <v>407.053977</v>
      </c>
      <c r="C167" s="1" t="n">
        <v>1708.177209</v>
      </c>
      <c r="D167" s="1" t="n">
        <v>15294.998329</v>
      </c>
      <c r="E167" s="1" t="n">
        <v>195.198499</v>
      </c>
      <c r="F167" s="1" t="n">
        <v>-10.7682308078287</v>
      </c>
      <c r="G167" s="1" t="n">
        <v>-12.436241512151</v>
      </c>
      <c r="H167" s="1" t="n">
        <v>-13.8684640519839</v>
      </c>
      <c r="I167" s="1" t="n">
        <v>1.88899579370074</v>
      </c>
      <c r="J167" s="1" t="n">
        <v>2.31209361497094</v>
      </c>
      <c r="K167" s="1" t="n">
        <v>9.70255995844941</v>
      </c>
      <c r="L167" s="1" t="n">
        <v>86.8766059924091</v>
      </c>
      <c r="M167" s="1" t="n">
        <v>1.10874043417051</v>
      </c>
      <c r="N167" s="1"/>
    </row>
    <row r="168">
      <c r="A168" s="2" t="s">
        <v>191</v>
      </c>
      <c r="B168" s="1" t="n">
        <v>466.603618</v>
      </c>
      <c r="C168" s="1" t="n">
        <v>1223.529947</v>
      </c>
      <c r="D168" s="1" t="n">
        <v>17422.959623</v>
      </c>
      <c r="E168" s="1" t="n">
        <v>199.622991</v>
      </c>
      <c r="F168" s="1" t="n">
        <v>10.1484366622116</v>
      </c>
      <c r="G168" s="1" t="n">
        <v>-39.1596368043829</v>
      </c>
      <c r="H168" s="1" t="n">
        <v>-11.9410607834882</v>
      </c>
      <c r="I168" s="1" t="n">
        <v>7.80482900505033</v>
      </c>
      <c r="J168" s="1" t="n">
        <v>2.41604346936641</v>
      </c>
      <c r="K168" s="1" t="n">
        <v>6.33535922994833</v>
      </c>
      <c r="L168" s="1" t="n">
        <v>90.2149623155812</v>
      </c>
      <c r="M168" s="1" t="n">
        <v>1.03363498510408</v>
      </c>
      <c r="N168" s="1"/>
    </row>
    <row r="169">
      <c r="A169" s="2" t="s">
        <v>192</v>
      </c>
      <c r="B169" s="1" t="n">
        <v>379.379166</v>
      </c>
      <c r="C169" s="1" t="n">
        <v>2243.04606</v>
      </c>
      <c r="D169" s="1" t="n">
        <v>15449.388322</v>
      </c>
      <c r="E169" s="1" t="n">
        <v>222.655113</v>
      </c>
      <c r="F169" s="1" t="n">
        <v>-19.7151034940257</v>
      </c>
      <c r="G169" s="1" t="n">
        <v>38.4006895048635</v>
      </c>
      <c r="H169" s="1" t="n">
        <v>-9.01620547107978</v>
      </c>
      <c r="I169" s="1" t="n">
        <v>20.0377585423342</v>
      </c>
      <c r="J169" s="1" t="n">
        <v>2.07373700231457</v>
      </c>
      <c r="K169" s="1" t="n">
        <v>12.260788228202</v>
      </c>
      <c r="L169" s="1" t="n">
        <v>84.4484122948861</v>
      </c>
      <c r="M169" s="1" t="n">
        <v>1.21706247459733</v>
      </c>
      <c r="N169" s="1"/>
    </row>
    <row r="170">
      <c r="A170" s="2" t="s">
        <v>193</v>
      </c>
      <c r="B170" s="1" t="n">
        <v>284.287153</v>
      </c>
      <c r="C170" s="1" t="n">
        <v>2493.236283</v>
      </c>
      <c r="D170" s="1" t="n">
        <v>15714.255638</v>
      </c>
      <c r="E170" s="1" t="n">
        <v>217.437505</v>
      </c>
      <c r="F170" s="1" t="n">
        <v>-37.4441805184467</v>
      </c>
      <c r="G170" s="1" t="n">
        <v>22.3272306360635</v>
      </c>
      <c r="H170" s="1" t="n">
        <v>-6.01486368274642</v>
      </c>
      <c r="I170" s="1" t="n">
        <v>16.8638873094144</v>
      </c>
      <c r="J170" s="1" t="n">
        <v>1.51950324482905</v>
      </c>
      <c r="K170" s="1" t="n">
        <v>13.3262463047144</v>
      </c>
      <c r="L170" s="1" t="n">
        <v>83.9920558492991</v>
      </c>
      <c r="M170" s="1" t="n">
        <v>1.16219460115749</v>
      </c>
      <c r="N170" s="1"/>
    </row>
    <row r="171">
      <c r="A171" s="2" t="s">
        <v>194</v>
      </c>
      <c r="B171" s="1" t="n">
        <v>429.117258</v>
      </c>
      <c r="C171" s="1" t="n">
        <v>2136.039014</v>
      </c>
      <c r="D171" s="1" t="n">
        <v>17646.598019</v>
      </c>
      <c r="E171" s="1" t="n">
        <v>205.316667</v>
      </c>
      <c r="F171" s="1" t="n">
        <v>-23.5784847512013</v>
      </c>
      <c r="G171" s="1" t="n">
        <v>-4.71016522581276</v>
      </c>
      <c r="H171" s="1" t="n">
        <v>4.79299833158271</v>
      </c>
      <c r="I171" s="1" t="n">
        <v>11.8259556188735</v>
      </c>
      <c r="J171" s="1" t="n">
        <v>2.10175719564642</v>
      </c>
      <c r="K171" s="1" t="n">
        <v>10.4620247360361</v>
      </c>
      <c r="L171" s="1" t="n">
        <v>86.4306053267917</v>
      </c>
      <c r="M171" s="1" t="n">
        <v>1.00561274152574</v>
      </c>
      <c r="N171" s="1"/>
    </row>
    <row r="172">
      <c r="A172" s="2" t="s">
        <v>195</v>
      </c>
      <c r="B172" s="1" t="n">
        <v>403.153882</v>
      </c>
      <c r="C172" s="1" t="n">
        <v>2412.212219</v>
      </c>
      <c r="D172" s="1" t="n">
        <v>15841.913015</v>
      </c>
      <c r="E172" s="1" t="n">
        <v>192.472742</v>
      </c>
      <c r="F172" s="1" t="n">
        <v>-25.5026183595666</v>
      </c>
      <c r="G172" s="1" t="n">
        <v>7.66309677933141</v>
      </c>
      <c r="H172" s="1" t="n">
        <v>2.22591964931527</v>
      </c>
      <c r="I172" s="1" t="n">
        <v>6.79694054290028</v>
      </c>
      <c r="J172" s="1" t="n">
        <v>2.13877553952466</v>
      </c>
      <c r="K172" s="1" t="n">
        <v>12.7970502591854</v>
      </c>
      <c r="L172" s="1" t="n">
        <v>84.0430852052652</v>
      </c>
      <c r="M172" s="1" t="n">
        <v>1.0210889960247</v>
      </c>
      <c r="N172" s="1"/>
    </row>
    <row r="173">
      <c r="A173" s="2" t="s">
        <v>196</v>
      </c>
      <c r="B173" s="1" t="n">
        <v>447.369179</v>
      </c>
      <c r="C173" s="1" t="n">
        <v>1751.610555</v>
      </c>
      <c r="D173" s="1" t="n">
        <v>16625.119987</v>
      </c>
      <c r="E173" s="1" t="n">
        <v>209.664496</v>
      </c>
      <c r="F173" s="1" t="n">
        <v>-2.98089129059943</v>
      </c>
      <c r="G173" s="1" t="n">
        <v>-12.6743619028292</v>
      </c>
      <c r="H173" s="1" t="n">
        <v>9.18283888936324</v>
      </c>
      <c r="I173" s="1" t="n">
        <v>17.4687325204506</v>
      </c>
      <c r="J173" s="1" t="n">
        <v>2.35039781884254</v>
      </c>
      <c r="K173" s="1" t="n">
        <v>9.20264922392781</v>
      </c>
      <c r="L173" s="1" t="n">
        <v>87.3454131167143</v>
      </c>
      <c r="M173" s="1" t="n">
        <v>1.1015398405153</v>
      </c>
      <c r="N173" s="1"/>
    </row>
    <row r="174">
      <c r="A174" s="2" t="s">
        <v>197</v>
      </c>
      <c r="B174" s="1" t="n">
        <v>296.845152</v>
      </c>
      <c r="C174" s="1" t="n">
        <v>1216.077432</v>
      </c>
      <c r="D174" s="1" t="n">
        <v>14784.007033</v>
      </c>
      <c r="E174" s="1" t="n">
        <v>179.216878</v>
      </c>
      <c r="F174" s="1" t="n">
        <v>-32.7998724949289</v>
      </c>
      <c r="G174" s="1" t="n">
        <v>-30.9177240490049</v>
      </c>
      <c r="H174" s="1" t="n">
        <v>11.098332034387</v>
      </c>
      <c r="I174" s="1" t="n">
        <v>-0.323781494843844</v>
      </c>
      <c r="J174" s="1" t="n">
        <v>1.80166613649668</v>
      </c>
      <c r="K174" s="1" t="n">
        <v>7.38083648606209</v>
      </c>
      <c r="L174" s="1" t="n">
        <v>89.7297619773318</v>
      </c>
      <c r="M174" s="1" t="n">
        <v>1.08773540010941</v>
      </c>
      <c r="N174" s="1"/>
    </row>
    <row r="175">
      <c r="A175" s="2" t="s">
        <v>198</v>
      </c>
      <c r="B175" s="1" t="n">
        <v>386.310186</v>
      </c>
      <c r="C175" s="1" t="n">
        <v>1819.129596</v>
      </c>
      <c r="D175" s="1" t="n">
        <v>15189.146656</v>
      </c>
      <c r="E175" s="1" t="n">
        <v>194.820864</v>
      </c>
      <c r="F175" s="1" t="n">
        <v>-7.3621624050748</v>
      </c>
      <c r="G175" s="1" t="n">
        <v>35.9801985434378</v>
      </c>
      <c r="H175" s="1" t="n">
        <v>16.6517198324193</v>
      </c>
      <c r="I175" s="1" t="n">
        <v>4.55567480733976</v>
      </c>
      <c r="J175" s="1" t="n">
        <v>2.19626607859649</v>
      </c>
      <c r="K175" s="1" t="n">
        <v>10.342188140661</v>
      </c>
      <c r="L175" s="1" t="n">
        <v>86.3539424337108</v>
      </c>
      <c r="M175" s="1" t="n">
        <v>1.10760334703176</v>
      </c>
      <c r="N175" s="1"/>
    </row>
    <row r="176">
      <c r="A176" s="2" t="s">
        <v>199</v>
      </c>
      <c r="B176" s="1" t="n">
        <v>429.293759</v>
      </c>
      <c r="C176" s="1" t="n">
        <v>1763.474026</v>
      </c>
      <c r="D176" s="1" t="n">
        <v>16096.15861</v>
      </c>
      <c r="E176" s="1" t="n">
        <v>188.335641</v>
      </c>
      <c r="F176" s="1" t="n">
        <v>7.64514102152276</v>
      </c>
      <c r="G176" s="1" t="n">
        <v>32.4863289580745</v>
      </c>
      <c r="H176" s="1" t="n">
        <v>16.5757363650613</v>
      </c>
      <c r="I176" s="1" t="n">
        <v>10.8971508635443</v>
      </c>
      <c r="J176" s="1" t="n">
        <v>2.32336240165664</v>
      </c>
      <c r="K176" s="1" t="n">
        <v>9.54402239121874</v>
      </c>
      <c r="L176" s="1" t="n">
        <v>87.1133319354307</v>
      </c>
      <c r="M176" s="1" t="n">
        <v>1.01928327169392</v>
      </c>
      <c r="N176" s="1"/>
    </row>
    <row r="177">
      <c r="A177" s="2" t="s">
        <v>200</v>
      </c>
      <c r="B177" s="1" t="n">
        <v>484.324954</v>
      </c>
      <c r="C177" s="1" t="n">
        <v>2235.938727</v>
      </c>
      <c r="D177" s="1" t="n">
        <v>18418.110972</v>
      </c>
      <c r="E177" s="1" t="n">
        <v>207.288677</v>
      </c>
      <c r="F177" s="1" t="n">
        <v>26.1887285499464</v>
      </c>
      <c r="G177" s="1" t="n">
        <v>34.6412104850631</v>
      </c>
      <c r="H177" s="1" t="n">
        <v>20.2905225349707</v>
      </c>
      <c r="I177" s="1" t="n">
        <v>13.5291072738392</v>
      </c>
      <c r="J177" s="1" t="n">
        <v>2.268961833195</v>
      </c>
      <c r="K177" s="1" t="n">
        <v>10.4749086146109</v>
      </c>
      <c r="L177" s="1" t="n">
        <v>86.2850251466043</v>
      </c>
      <c r="M177" s="1" t="n">
        <v>0.971104405589817</v>
      </c>
      <c r="N177" s="1"/>
    </row>
    <row r="178">
      <c r="A178" s="2" t="s">
        <v>201</v>
      </c>
      <c r="B178" s="1" t="n">
        <v>360.553321</v>
      </c>
      <c r="C178" s="1" t="n">
        <v>2133.781076</v>
      </c>
      <c r="D178" s="1" t="n">
        <v>17222.056543</v>
      </c>
      <c r="E178" s="1" t="n">
        <v>202.605788</v>
      </c>
      <c r="F178" s="1" t="n">
        <v>-1.4256955623736</v>
      </c>
      <c r="G178" s="1" t="n">
        <v>44.7982676029076</v>
      </c>
      <c r="H178" s="1" t="n">
        <v>17.3463013100539</v>
      </c>
      <c r="I178" s="1" t="n">
        <v>19.6294455653628</v>
      </c>
      <c r="J178" s="1" t="n">
        <v>1.8100977972107</v>
      </c>
      <c r="K178" s="1" t="n">
        <v>10.7122919147858</v>
      </c>
      <c r="L178" s="1" t="n">
        <v>86.4604617299378</v>
      </c>
      <c r="M178" s="1" t="n">
        <v>1.01714855806567</v>
      </c>
      <c r="N178" s="1"/>
    </row>
    <row r="179">
      <c r="A179" s="2" t="s">
        <v>202</v>
      </c>
      <c r="B179" s="1" t="n">
        <v>456.176069</v>
      </c>
      <c r="C179" s="1" t="n">
        <v>1950.781052</v>
      </c>
      <c r="D179" s="1" t="n">
        <v>17757.72156</v>
      </c>
      <c r="E179" s="1" t="n">
        <v>191.579569</v>
      </c>
      <c r="F179" s="1" t="n">
        <v>23.9761774751694</v>
      </c>
      <c r="G179" s="1" t="n">
        <v>13.6232784137657</v>
      </c>
      <c r="H179" s="1" t="n">
        <v>13.6023820319318</v>
      </c>
      <c r="I179" s="1" t="n">
        <v>9.17047190458704</v>
      </c>
      <c r="J179" s="1" t="n">
        <v>2.24096227999072</v>
      </c>
      <c r="K179" s="1" t="n">
        <v>9.58320054718308</v>
      </c>
      <c r="L179" s="1" t="n">
        <v>87.234703656798</v>
      </c>
      <c r="M179" s="1" t="n">
        <v>0.941133516028173</v>
      </c>
      <c r="N179" s="1"/>
    </row>
    <row r="180">
      <c r="A180" s="2" t="s">
        <v>203</v>
      </c>
      <c r="B180" s="1" t="n">
        <v>423.613473</v>
      </c>
      <c r="C180" s="1" t="n">
        <v>2011.049709</v>
      </c>
      <c r="D180" s="1" t="n">
        <v>19785.566097</v>
      </c>
      <c r="E180" s="1" t="n">
        <v>185.170732</v>
      </c>
      <c r="F180" s="1" t="n">
        <v>28.5514865573425</v>
      </c>
      <c r="G180" s="1" t="n">
        <v>50.2582890713877</v>
      </c>
      <c r="H180" s="1" t="n">
        <v>30.9106830597333</v>
      </c>
      <c r="I180" s="1" t="n">
        <v>2.80663502527427</v>
      </c>
      <c r="J180" s="1" t="n">
        <v>1.89067578705145</v>
      </c>
      <c r="K180" s="1" t="n">
        <v>8.97573668853343</v>
      </c>
      <c r="L180" s="1" t="n">
        <v>88.3071317061343</v>
      </c>
      <c r="M180" s="1" t="n">
        <v>0.826455818280816</v>
      </c>
      <c r="N180" s="1"/>
    </row>
    <row r="181">
      <c r="A181" s="2" t="s">
        <v>204</v>
      </c>
      <c r="B181" s="1" t="n">
        <v>472.541141</v>
      </c>
      <c r="C181" s="1" t="n">
        <v>1620.689946</v>
      </c>
      <c r="D181" s="1" t="n">
        <v>16980.373705</v>
      </c>
      <c r="E181" s="1" t="n">
        <v>185.487563</v>
      </c>
      <c r="F181" s="1" t="n">
        <v>33.9161118672202</v>
      </c>
      <c r="G181" s="1" t="n">
        <v>-13.8319849082466</v>
      </c>
      <c r="H181" s="1" t="n">
        <v>20.7076268045882</v>
      </c>
      <c r="I181" s="1" t="n">
        <v>13.2606677438204</v>
      </c>
      <c r="J181" s="1" t="n">
        <v>2.4536002646943</v>
      </c>
      <c r="K181" s="1" t="n">
        <v>8.41519380106841</v>
      </c>
      <c r="L181" s="1" t="n">
        <v>88.1680890874984</v>
      </c>
      <c r="M181" s="1" t="n">
        <v>0.963116846738856</v>
      </c>
      <c r="N181" s="1"/>
    </row>
    <row r="182">
      <c r="A182" s="2" t="s">
        <v>205</v>
      </c>
      <c r="B182" s="1" t="n">
        <v>454.453567</v>
      </c>
      <c r="C182" s="1" t="n">
        <v>2038.169482</v>
      </c>
      <c r="D182" s="1" t="n">
        <v>16719.93706</v>
      </c>
      <c r="E182" s="1" t="n">
        <v>186.060476</v>
      </c>
      <c r="F182" s="1" t="n">
        <v>28.2169764963946</v>
      </c>
      <c r="G182" s="1" t="n">
        <v>26.1917972436884</v>
      </c>
      <c r="H182" s="1" t="n">
        <v>30.2970076077022</v>
      </c>
      <c r="I182" s="1" t="n">
        <v>17.274938774016</v>
      </c>
      <c r="J182" s="1" t="n">
        <v>2.34271073558399</v>
      </c>
      <c r="K182" s="1" t="n">
        <v>10.5067753300769</v>
      </c>
      <c r="L182" s="1" t="n">
        <v>86.1913711170201</v>
      </c>
      <c r="M182" s="1" t="n">
        <v>0.959142817319039</v>
      </c>
      <c r="N182" s="1"/>
    </row>
    <row r="183">
      <c r="A183" s="2" t="s">
        <v>206</v>
      </c>
      <c r="B183" s="1" t="n">
        <v>561.513674</v>
      </c>
      <c r="C183" s="1" t="n">
        <v>2241.623169</v>
      </c>
      <c r="D183" s="1" t="n">
        <v>16839.481931</v>
      </c>
      <c r="E183" s="1" t="n">
        <v>183.603767</v>
      </c>
      <c r="F183" s="1" t="n">
        <v>66.5229332453102</v>
      </c>
      <c r="G183" s="1" t="n">
        <v>70.3661006920752</v>
      </c>
      <c r="H183" s="1" t="n">
        <v>34.0224875461699</v>
      </c>
      <c r="I183" s="1" t="n">
        <v>17.2951212663887</v>
      </c>
      <c r="J183" s="1" t="n">
        <v>2.83217679433794</v>
      </c>
      <c r="K183" s="1" t="n">
        <v>11.3063553299898</v>
      </c>
      <c r="L183" s="1" t="n">
        <v>84.9354025769482</v>
      </c>
      <c r="M183" s="1" t="n">
        <v>0.926065298724017</v>
      </c>
      <c r="N183" s="1"/>
    </row>
    <row r="184">
      <c r="A184" s="2" t="s">
        <v>207</v>
      </c>
      <c r="B184" s="1" t="n">
        <v>541.16517</v>
      </c>
      <c r="C184" s="1" t="n">
        <v>2240.519074</v>
      </c>
      <c r="D184" s="1" t="n">
        <v>15496.963069</v>
      </c>
      <c r="E184" s="1" t="n">
        <v>180.223086</v>
      </c>
      <c r="F184" s="1" t="n">
        <v>53.7712381103023</v>
      </c>
      <c r="G184" s="1" t="n">
        <v>46.7746164155685</v>
      </c>
      <c r="H184" s="1" t="n">
        <v>29.3843302056537</v>
      </c>
      <c r="I184" s="1" t="n">
        <v>18.6566756322621</v>
      </c>
      <c r="J184" s="1" t="n">
        <v>2.93173503200563</v>
      </c>
      <c r="K184" s="1" t="n">
        <v>12.1378991540099</v>
      </c>
      <c r="L184" s="1" t="n">
        <v>83.9540163294041</v>
      </c>
      <c r="M184" s="1" t="n">
        <v>0.976349484580397</v>
      </c>
      <c r="N184" s="1"/>
    </row>
    <row r="185">
      <c r="A185" s="2" t="s">
        <v>208</v>
      </c>
      <c r="B185" s="1" t="n">
        <v>461.114501</v>
      </c>
      <c r="C185" s="1" t="n">
        <v>2005.837682</v>
      </c>
      <c r="D185" s="1" t="n">
        <v>15226.8618</v>
      </c>
      <c r="E185" s="1" t="n">
        <v>178.485365</v>
      </c>
      <c r="F185" s="1" t="n">
        <v>24.7238947032577</v>
      </c>
      <c r="G185" s="1" t="n">
        <v>45.215698320186</v>
      </c>
      <c r="H185" s="1" t="n">
        <v>14.7279486768746</v>
      </c>
      <c r="I185" s="1" t="n">
        <v>12.9110413563797</v>
      </c>
      <c r="J185" s="1" t="n">
        <v>2.58005135221507</v>
      </c>
      <c r="K185" s="1" t="n">
        <v>11.2231652063531</v>
      </c>
      <c r="L185" s="1" t="n">
        <v>85.1981130324116</v>
      </c>
      <c r="M185" s="1" t="n">
        <v>0.998670409020277</v>
      </c>
      <c r="N185" s="1"/>
    </row>
    <row r="186">
      <c r="A186" s="2" t="s">
        <v>209</v>
      </c>
      <c r="B186" s="1" t="n">
        <v>441.733019</v>
      </c>
      <c r="C186" s="1" t="n">
        <v>1760.332032</v>
      </c>
      <c r="D186" s="1" t="n">
        <v>13307.136806</v>
      </c>
      <c r="E186" s="1" t="n">
        <v>179.799034</v>
      </c>
      <c r="F186" s="1" t="n">
        <v>24.0238516679369</v>
      </c>
      <c r="G186" s="1" t="n">
        <v>34.1815230883176</v>
      </c>
      <c r="H186" s="1" t="n">
        <v>31.5835612854766</v>
      </c>
      <c r="I186" s="1" t="n">
        <v>16.0158420418919</v>
      </c>
      <c r="J186" s="1" t="n">
        <v>2.81555863288529</v>
      </c>
      <c r="K186" s="1" t="n">
        <v>11.2201665627402</v>
      </c>
      <c r="L186" s="1" t="n">
        <v>84.818255148635</v>
      </c>
      <c r="M186" s="1" t="n">
        <v>1.14601965573947</v>
      </c>
      <c r="N186" s="1"/>
    </row>
    <row r="187">
      <c r="A187" s="2" t="s">
        <v>210</v>
      </c>
      <c r="B187" s="1" t="n">
        <v>417.01123</v>
      </c>
      <c r="C187" s="1" t="n">
        <v>1337.790072</v>
      </c>
      <c r="D187" s="1" t="n">
        <v>13020.936749</v>
      </c>
      <c r="E187" s="1" t="n">
        <v>186.332176</v>
      </c>
      <c r="F187" s="1" t="n">
        <v>38.2102167451029</v>
      </c>
      <c r="G187" s="1" t="n">
        <v>21.9453791909907</v>
      </c>
      <c r="H187" s="1" t="n">
        <v>29.3728319687956</v>
      </c>
      <c r="I187" s="1" t="n">
        <v>13.0728834791141</v>
      </c>
      <c r="J187" s="1" t="n">
        <v>2.78712252832149</v>
      </c>
      <c r="K187" s="1" t="n">
        <v>8.94120968357623</v>
      </c>
      <c r="L187" s="1" t="n">
        <v>87.0263041908659</v>
      </c>
      <c r="M187" s="1" t="n">
        <v>1.24536359723638</v>
      </c>
      <c r="N187" s="1"/>
    </row>
    <row r="188">
      <c r="A188" s="2" t="s">
        <v>211</v>
      </c>
      <c r="B188" s="1" t="n">
        <v>398.804586</v>
      </c>
      <c r="C188" s="1" t="n">
        <v>1331.061129</v>
      </c>
      <c r="D188" s="1" t="n">
        <v>13807.468957</v>
      </c>
      <c r="E188" s="1" t="n">
        <v>169.829107</v>
      </c>
      <c r="F188" s="1" t="n">
        <v>12.7081324406277</v>
      </c>
      <c r="G188" s="1" t="n">
        <v>-8.55132630436327</v>
      </c>
      <c r="H188" s="1" t="n">
        <v>32.015129905084</v>
      </c>
      <c r="I188" s="1" t="n">
        <v>3.03290598810948</v>
      </c>
      <c r="J188" s="1" t="n">
        <v>2.53899807508972</v>
      </c>
      <c r="K188" s="1" t="n">
        <v>8.47422964277987</v>
      </c>
      <c r="L188" s="1" t="n">
        <v>87.9055515767918</v>
      </c>
      <c r="M188" s="1" t="n">
        <v>1.08122070533865</v>
      </c>
      <c r="N188" s="1"/>
    </row>
    <row r="189">
      <c r="A189" s="2" t="s">
        <v>212</v>
      </c>
      <c r="B189" s="1" t="n">
        <v>383.809996</v>
      </c>
      <c r="C189" s="1" t="n">
        <v>1660.664457</v>
      </c>
      <c r="D189" s="1" t="n">
        <v>15311.356692</v>
      </c>
      <c r="E189" s="1" t="n">
        <v>182.586371</v>
      </c>
      <c r="F189" s="1" t="n">
        <v>37.4955089433161</v>
      </c>
      <c r="G189" s="1" t="n">
        <v>39.3124032175111</v>
      </c>
      <c r="H189" s="1" t="n">
        <v>45.155160908944</v>
      </c>
      <c r="I189" s="1" t="n">
        <v>12.1417972921827</v>
      </c>
      <c r="J189" s="1" t="n">
        <v>2.18839582105886</v>
      </c>
      <c r="K189" s="1" t="n">
        <v>9.46872461831293</v>
      </c>
      <c r="L189" s="1" t="n">
        <v>87.3018143058329</v>
      </c>
      <c r="M189" s="1" t="n">
        <v>1.04106525479525</v>
      </c>
      <c r="N189" s="1"/>
    </row>
    <row r="190">
      <c r="A190" s="2" t="s">
        <v>213</v>
      </c>
      <c r="B190" s="1" t="n">
        <v>365.76806</v>
      </c>
      <c r="C190" s="1" t="n">
        <v>1473.623346</v>
      </c>
      <c r="D190" s="1" t="n">
        <v>14676.267041</v>
      </c>
      <c r="E190" s="1" t="n">
        <v>169.361136</v>
      </c>
      <c r="F190" s="1" t="n">
        <v>25.1533570450651</v>
      </c>
      <c r="G190" s="1" t="n">
        <v>11.7264293312628</v>
      </c>
      <c r="H190" s="1" t="n">
        <v>31.9078730196891</v>
      </c>
      <c r="I190" s="1" t="n">
        <v>-1.93146354669989</v>
      </c>
      <c r="J190" s="1" t="n">
        <v>2.19219437040801</v>
      </c>
      <c r="K190" s="1" t="n">
        <v>8.83201448262873</v>
      </c>
      <c r="L190" s="1" t="n">
        <v>87.9607420776019</v>
      </c>
      <c r="M190" s="1" t="n">
        <v>1.01504906936135</v>
      </c>
      <c r="N190" s="1"/>
    </row>
    <row r="191">
      <c r="A191" s="2" t="s">
        <v>214</v>
      </c>
      <c r="B191" s="1" t="n">
        <v>367.954617</v>
      </c>
      <c r="C191" s="1" t="n">
        <v>1716.885025</v>
      </c>
      <c r="D191" s="1" t="n">
        <v>15631.469378</v>
      </c>
      <c r="E191" s="1" t="n">
        <v>175.486618</v>
      </c>
      <c r="F191" s="1" t="n">
        <v>41.3408806329454</v>
      </c>
      <c r="G191" s="1" t="n">
        <v>5.07696447722308</v>
      </c>
      <c r="H191" s="1" t="n">
        <v>46.8668461332024</v>
      </c>
      <c r="I191" s="1" t="n">
        <v>9.34868656947492</v>
      </c>
      <c r="J191" s="1" t="n">
        <v>2.0565549956233</v>
      </c>
      <c r="K191" s="1" t="n">
        <v>9.59593469396411</v>
      </c>
      <c r="L191" s="1" t="n">
        <v>87.3666885888226</v>
      </c>
      <c r="M191" s="1" t="n">
        <v>0.980821721590022</v>
      </c>
      <c r="N191" s="1"/>
    </row>
    <row r="192">
      <c r="A192" s="2" t="s">
        <v>215</v>
      </c>
      <c r="B192" s="1" t="n">
        <v>329.528257</v>
      </c>
      <c r="C192" s="1" t="n">
        <v>1338.395187</v>
      </c>
      <c r="D192" s="1" t="n">
        <v>15113.790284</v>
      </c>
      <c r="E192" s="1" t="n">
        <v>180.115546</v>
      </c>
      <c r="F192" s="1" t="n">
        <v>32.040417748392</v>
      </c>
      <c r="G192" s="1" t="n">
        <v>31.6949917907941</v>
      </c>
      <c r="H192" s="1" t="n">
        <v>59.0779903807048</v>
      </c>
      <c r="I192" s="1" t="n">
        <v>7.64092318418235</v>
      </c>
      <c r="J192" s="1" t="n">
        <v>1.94276367057366</v>
      </c>
      <c r="K192" s="1" t="n">
        <v>7.89062998677604</v>
      </c>
      <c r="L192" s="1" t="n">
        <v>89.1047188357639</v>
      </c>
      <c r="M192" s="1" t="n">
        <v>1.06188750688636</v>
      </c>
      <c r="N192" s="1"/>
    </row>
    <row r="193">
      <c r="A193" s="2" t="s">
        <v>216</v>
      </c>
      <c r="B193" s="1" t="n">
        <v>352.863546</v>
      </c>
      <c r="C193" s="1" t="n">
        <v>1880.848647</v>
      </c>
      <c r="D193" s="1" t="n">
        <v>14067.357759</v>
      </c>
      <c r="E193" s="1" t="n">
        <v>163.770501</v>
      </c>
      <c r="F193" s="1" t="n">
        <v>64.0539317394285</v>
      </c>
      <c r="G193" s="1" t="n">
        <v>36.5513712748533</v>
      </c>
      <c r="H193" s="1" t="n">
        <v>46.2134042009245</v>
      </c>
      <c r="I193" s="1" t="n">
        <v>-2.00359520106187</v>
      </c>
      <c r="J193" s="1" t="n">
        <v>2.14313370972086</v>
      </c>
      <c r="K193" s="1" t="n">
        <v>11.4234246749552</v>
      </c>
      <c r="L193" s="1" t="n">
        <v>85.4387736046166</v>
      </c>
      <c r="M193" s="1" t="n">
        <v>0.994668010707386</v>
      </c>
      <c r="N193" s="1"/>
    </row>
    <row r="194">
      <c r="A194" s="2" t="s">
        <v>217</v>
      </c>
      <c r="B194" s="1" t="n">
        <v>354.441026</v>
      </c>
      <c r="C194" s="1" t="n">
        <v>1615.136266</v>
      </c>
      <c r="D194" s="1" t="n">
        <v>12832.172716</v>
      </c>
      <c r="E194" s="1" t="n">
        <v>158.653228</v>
      </c>
      <c r="F194" s="1" t="n">
        <v>50.5845468795838</v>
      </c>
      <c r="G194" s="1" t="n">
        <v>33.3753905744259</v>
      </c>
      <c r="H194" s="1" t="n">
        <v>52.6527077385726</v>
      </c>
      <c r="I194" s="1" t="n">
        <v>1.22439661852953</v>
      </c>
      <c r="J194" s="1" t="n">
        <v>2.36919433526424</v>
      </c>
      <c r="K194" s="1" t="n">
        <v>10.7960744140466</v>
      </c>
      <c r="L194" s="1" t="n">
        <v>85.7742436054215</v>
      </c>
      <c r="M194" s="1" t="n">
        <v>1.06048764526764</v>
      </c>
      <c r="N194" s="1"/>
    </row>
    <row r="195">
      <c r="A195" s="2" t="s">
        <v>218</v>
      </c>
      <c r="B195" s="1" t="n">
        <v>337.199005</v>
      </c>
      <c r="C195" s="1" t="n">
        <v>1315.768313</v>
      </c>
      <c r="D195" s="1" t="n">
        <v>12564.668989</v>
      </c>
      <c r="E195" s="1" t="n">
        <v>156.531461</v>
      </c>
      <c r="F195" s="1" t="n">
        <v>55.5068052990253</v>
      </c>
      <c r="G195" s="1" t="n">
        <v>7.74790208951297</v>
      </c>
      <c r="H195" s="1" t="n">
        <v>58.8367128723603</v>
      </c>
      <c r="I195" s="1" t="n">
        <v>2.86847237518688</v>
      </c>
      <c r="J195" s="1" t="n">
        <v>2.34586802131723</v>
      </c>
      <c r="K195" s="1" t="n">
        <v>9.15370082106029</v>
      </c>
      <c r="L195" s="1" t="n">
        <v>87.4114536006159</v>
      </c>
      <c r="M195" s="1" t="n">
        <v>1.08897755700662</v>
      </c>
      <c r="N195" s="1"/>
    </row>
    <row r="196">
      <c r="A196" s="2" t="s">
        <v>219</v>
      </c>
      <c r="B196" s="1" t="n">
        <v>351.928733</v>
      </c>
      <c r="C196" s="1" t="n">
        <v>1526.503103</v>
      </c>
      <c r="D196" s="1" t="n">
        <v>11977.465157</v>
      </c>
      <c r="E196" s="1" t="n">
        <v>151.886175</v>
      </c>
      <c r="F196" s="1" t="n">
        <v>58.4124863716293</v>
      </c>
      <c r="G196" s="1" t="n">
        <v>89.4923370956682</v>
      </c>
      <c r="H196" s="1" t="n">
        <v>57.9617872532463</v>
      </c>
      <c r="I196" s="1" t="n">
        <v>-0.896662133923787</v>
      </c>
      <c r="J196" s="1" t="n">
        <v>2.51237993035159</v>
      </c>
      <c r="K196" s="1" t="n">
        <v>10.8975352109048</v>
      </c>
      <c r="L196" s="1" t="n">
        <v>85.5057864142404</v>
      </c>
      <c r="M196" s="1" t="n">
        <v>1.08429844450316</v>
      </c>
      <c r="N196" s="1"/>
    </row>
    <row r="197">
      <c r="A197" s="2" t="s">
        <v>220</v>
      </c>
      <c r="B197" s="1" t="n">
        <v>369.708228</v>
      </c>
      <c r="C197" s="1" t="n">
        <v>1381.281573</v>
      </c>
      <c r="D197" s="1" t="n">
        <v>13272.146827</v>
      </c>
      <c r="E197" s="1" t="n">
        <v>158.076095</v>
      </c>
      <c r="F197" s="1" t="n">
        <v>17.1364187707969</v>
      </c>
      <c r="G197" s="1" t="n">
        <v>32.787429746036</v>
      </c>
      <c r="H197" s="1" t="n">
        <v>53.2399717403171</v>
      </c>
      <c r="I197" s="1" t="n">
        <v>-9.34281136515491</v>
      </c>
      <c r="J197" s="1" t="n">
        <v>2.43530101807928</v>
      </c>
      <c r="K197" s="1" t="n">
        <v>9.09862471597751</v>
      </c>
      <c r="L197" s="1" t="n">
        <v>87.4248129524744</v>
      </c>
      <c r="M197" s="1" t="n">
        <v>1.04126131346878</v>
      </c>
      <c r="N197" s="1"/>
    </row>
    <row r="198">
      <c r="A198" s="2" t="s">
        <v>221</v>
      </c>
      <c r="B198" s="1" t="n">
        <v>356.167796</v>
      </c>
      <c r="C198" s="1" t="n">
        <v>1311.903451</v>
      </c>
      <c r="D198" s="1" t="n">
        <v>10113.06935</v>
      </c>
      <c r="E198" s="1" t="n">
        <v>154.978002</v>
      </c>
      <c r="F198" s="1" t="n">
        <v>56.2879603017612</v>
      </c>
      <c r="G198" s="1" t="n">
        <v>76.4194951724577</v>
      </c>
      <c r="H198" s="1" t="n">
        <v>48.1896508269579</v>
      </c>
      <c r="I198" s="1" t="n">
        <v>-2.97134642684841</v>
      </c>
      <c r="J198" s="1" t="n">
        <v>2.98394987487674</v>
      </c>
      <c r="K198" s="1" t="n">
        <v>10.9910390058449</v>
      </c>
      <c r="L198" s="1" t="n">
        <v>84.7266158267501</v>
      </c>
      <c r="M198" s="1" t="n">
        <v>1.29839529252821</v>
      </c>
      <c r="N198" s="1"/>
    </row>
    <row r="199">
      <c r="A199" s="2" t="s">
        <v>222</v>
      </c>
      <c r="B199" s="1" t="n">
        <v>301.722434</v>
      </c>
      <c r="C199" s="1" t="n">
        <v>1097.040397</v>
      </c>
      <c r="D199" s="1" t="n">
        <v>10064.660834</v>
      </c>
      <c r="E199" s="1" t="n">
        <v>164.789444</v>
      </c>
      <c r="F199" s="1" t="n">
        <v>50.1453629472618</v>
      </c>
      <c r="G199" s="1" t="n">
        <v>-1.08866319888116</v>
      </c>
      <c r="H199" s="1" t="n">
        <v>12.203154938396</v>
      </c>
      <c r="I199" s="1" t="n">
        <v>3.64650634367945</v>
      </c>
      <c r="J199" s="1" t="n">
        <v>2.59474461958797</v>
      </c>
      <c r="K199" s="1" t="n">
        <v>9.43429903388091</v>
      </c>
      <c r="L199" s="1" t="n">
        <v>86.5538044380194</v>
      </c>
      <c r="M199" s="1" t="n">
        <v>1.41715190851169</v>
      </c>
      <c r="N199" s="1"/>
    </row>
    <row r="200">
      <c r="A200" s="2" t="s">
        <v>223</v>
      </c>
      <c r="B200" s="1" t="n">
        <v>353.838341</v>
      </c>
      <c r="C200" s="1" t="n">
        <v>1455.528085</v>
      </c>
      <c r="D200" s="1" t="n">
        <v>10459.004939</v>
      </c>
      <c r="E200" s="1" t="n">
        <v>164.829969</v>
      </c>
      <c r="F200" s="1" t="n">
        <v>31.1043589513677</v>
      </c>
      <c r="G200" s="1" t="n">
        <v>-17.5014739079113</v>
      </c>
      <c r="H200" s="1" t="n">
        <v>10.8825097006012</v>
      </c>
      <c r="I200" s="1" t="n">
        <v>-0.45159159834709</v>
      </c>
      <c r="J200" s="1" t="n">
        <v>2.84591499401195</v>
      </c>
      <c r="K200" s="1" t="n">
        <v>11.7067844869502</v>
      </c>
      <c r="L200" s="1" t="n">
        <v>84.1215762379611</v>
      </c>
      <c r="M200" s="1" t="n">
        <v>1.32572428107678</v>
      </c>
      <c r="N200" s="1"/>
    </row>
    <row r="201">
      <c r="A201" s="2" t="s">
        <v>224</v>
      </c>
      <c r="B201" s="1" t="n">
        <v>279.14366</v>
      </c>
      <c r="C201" s="1" t="n">
        <v>1192.043507</v>
      </c>
      <c r="D201" s="1" t="n">
        <v>10548.268898</v>
      </c>
      <c r="E201" s="1" t="n">
        <v>162.817411</v>
      </c>
      <c r="F201" s="1" t="n">
        <v>-3.81307682151105</v>
      </c>
      <c r="G201" s="1" t="n">
        <v>3.55590438722007</v>
      </c>
      <c r="H201" s="1" t="n">
        <v>-9.20360898875532</v>
      </c>
      <c r="I201" s="1" t="n">
        <v>-8.33010261527757</v>
      </c>
      <c r="J201" s="1" t="n">
        <v>2.29139216542737</v>
      </c>
      <c r="K201" s="1" t="n">
        <v>9.785066058059</v>
      </c>
      <c r="L201" s="1" t="n">
        <v>86.5870308919012</v>
      </c>
      <c r="M201" s="1" t="n">
        <v>1.33651088461249</v>
      </c>
      <c r="N201" s="1"/>
    </row>
    <row r="202">
      <c r="A202" s="2" t="s">
        <v>225</v>
      </c>
      <c r="B202" s="1" t="n">
        <v>292.255892</v>
      </c>
      <c r="C202" s="1" t="n">
        <v>1318.956808</v>
      </c>
      <c r="D202" s="1" t="n">
        <v>11126.149414</v>
      </c>
      <c r="E202" s="1" t="n">
        <v>172.69671</v>
      </c>
      <c r="F202" s="1" t="n">
        <v>-19.6277988212571</v>
      </c>
      <c r="G202" s="1" t="n">
        <v>-39.4407051002951</v>
      </c>
      <c r="H202" s="1" t="n">
        <v>-23.669767923286</v>
      </c>
      <c r="I202" s="1" t="n">
        <v>-18.339013781956</v>
      </c>
      <c r="J202" s="1" t="n">
        <v>2.26378435593718</v>
      </c>
      <c r="K202" s="1" t="n">
        <v>10.2165050212478</v>
      </c>
      <c r="L202" s="1" t="n">
        <v>86.1820195064976</v>
      </c>
      <c r="M202" s="1" t="n">
        <v>1.33769111631741</v>
      </c>
      <c r="N202" s="1"/>
    </row>
    <row r="203">
      <c r="A203" s="2" t="s">
        <v>226</v>
      </c>
      <c r="B203" s="1" t="n">
        <v>260.331346</v>
      </c>
      <c r="C203" s="1" t="n">
        <v>1633.930932</v>
      </c>
      <c r="D203" s="1" t="n">
        <v>10643.293425</v>
      </c>
      <c r="E203" s="1" t="n">
        <v>160.483517</v>
      </c>
      <c r="F203" s="1" t="n">
        <v>-24.7988737747144</v>
      </c>
      <c r="G203" s="1" t="n">
        <v>-15.825747536681</v>
      </c>
      <c r="H203" s="1" t="n">
        <v>-28.6706836219141</v>
      </c>
      <c r="I203" s="1" t="n">
        <v>-17.5505901173827</v>
      </c>
      <c r="J203" s="1" t="n">
        <v>2.05016964816084</v>
      </c>
      <c r="K203" s="1" t="n">
        <v>12.8675845434977</v>
      </c>
      <c r="L203" s="1" t="n">
        <v>83.8184009404879</v>
      </c>
      <c r="M203" s="1" t="n">
        <v>1.26384486785354</v>
      </c>
      <c r="N203" s="1"/>
    </row>
    <row r="204">
      <c r="A204" s="2" t="s">
        <v>227</v>
      </c>
      <c r="B204" s="1" t="n">
        <v>249.566203</v>
      </c>
      <c r="C204" s="1" t="n">
        <v>1016.284043</v>
      </c>
      <c r="D204" s="1" t="n">
        <v>9500.868252</v>
      </c>
      <c r="E204" s="1" t="n">
        <v>167.32999</v>
      </c>
      <c r="F204" s="1" t="n">
        <v>-37.6543383066969</v>
      </c>
      <c r="G204" s="1" t="n">
        <v>-63.6509316078446</v>
      </c>
      <c r="H204" s="1" t="n">
        <v>-33.1799136802357</v>
      </c>
      <c r="I204" s="1" t="n">
        <v>-7.85517575135316</v>
      </c>
      <c r="J204" s="1" t="n">
        <v>2.28246841299356</v>
      </c>
      <c r="K204" s="1" t="n">
        <v>9.2946729120084</v>
      </c>
      <c r="L204" s="1" t="n">
        <v>86.8925015507943</v>
      </c>
      <c r="M204" s="1" t="n">
        <v>1.53035712420375</v>
      </c>
      <c r="N204" s="1"/>
    </row>
    <row r="205">
      <c r="A205" s="2" t="s">
        <v>228</v>
      </c>
      <c r="B205" s="1" t="n">
        <v>215.089966</v>
      </c>
      <c r="C205" s="1" t="n">
        <v>1377.39272</v>
      </c>
      <c r="D205" s="1" t="n">
        <v>9621.113629</v>
      </c>
      <c r="E205" s="1" t="n">
        <v>167.118887</v>
      </c>
      <c r="F205" s="1" t="n">
        <v>-51.709518344836</v>
      </c>
      <c r="G205" s="1" t="n">
        <v>-49.6939668305282</v>
      </c>
      <c r="H205" s="1" t="n">
        <v>-30.8201301208988</v>
      </c>
      <c r="I205" s="1" t="n">
        <v>-11.398204859053</v>
      </c>
      <c r="J205" s="1" t="n">
        <v>1.88995122171409</v>
      </c>
      <c r="K205" s="1" t="n">
        <v>12.1028660813684</v>
      </c>
      <c r="L205" s="1" t="n">
        <v>84.5387434641122</v>
      </c>
      <c r="M205" s="1" t="n">
        <v>1.46843923280526</v>
      </c>
      <c r="N205" s="1"/>
    </row>
    <row r="206">
      <c r="A206" s="2" t="s">
        <v>229</v>
      </c>
      <c r="B206" s="1" t="n">
        <v>235.376759</v>
      </c>
      <c r="C206" s="1" t="n">
        <v>1210.970224</v>
      </c>
      <c r="D206" s="1" t="n">
        <v>8406.121913</v>
      </c>
      <c r="E206" s="1" t="n">
        <v>156.73418</v>
      </c>
      <c r="F206" s="1" t="n">
        <v>-23.793933355404</v>
      </c>
      <c r="G206" s="1" t="n">
        <v>-56.3807007290567</v>
      </c>
      <c r="H206" s="1" t="n">
        <v>-34.0863930993432</v>
      </c>
      <c r="I206" s="1" t="n">
        <v>-12.1692188674382</v>
      </c>
      <c r="J206" s="1" t="n">
        <v>2.35160339152659</v>
      </c>
      <c r="K206" s="1" t="n">
        <v>12.0985678360713</v>
      </c>
      <c r="L206" s="1" t="n">
        <v>83.9839280827076</v>
      </c>
      <c r="M206" s="1" t="n">
        <v>1.56590068969443</v>
      </c>
      <c r="N206" s="1"/>
    </row>
    <row r="207">
      <c r="A207" s="2" t="s">
        <v>230</v>
      </c>
      <c r="B207" s="1" t="n">
        <v>216.838745</v>
      </c>
      <c r="C207" s="1" t="n">
        <v>1221.154461</v>
      </c>
      <c r="D207" s="1" t="n">
        <v>7910.431261</v>
      </c>
      <c r="E207" s="1" t="n">
        <v>152.166604</v>
      </c>
      <c r="F207" s="1" t="n">
        <v>-20.4811473640839</v>
      </c>
      <c r="G207" s="1" t="n">
        <v>-49.5699832925054</v>
      </c>
      <c r="H207" s="1" t="n">
        <v>-36.7240306198315</v>
      </c>
      <c r="I207" s="1" t="n">
        <v>-14.9850926158835</v>
      </c>
      <c r="J207" s="1" t="n">
        <v>2.28237110069801</v>
      </c>
      <c r="K207" s="1" t="n">
        <v>12.8534577677751</v>
      </c>
      <c r="L207" s="1" t="n">
        <v>83.2625170569243</v>
      </c>
      <c r="M207" s="1" t="n">
        <v>1.60165407460258</v>
      </c>
      <c r="N207" s="1"/>
    </row>
    <row r="208">
      <c r="A208" s="2" t="s">
        <v>231</v>
      </c>
      <c r="B208" s="1" t="n">
        <v>222.159718</v>
      </c>
      <c r="C208" s="1" t="n">
        <v>805.57511</v>
      </c>
      <c r="D208" s="1" t="n">
        <v>7582.508001</v>
      </c>
      <c r="E208" s="1" t="n">
        <v>153.260403</v>
      </c>
      <c r="F208" s="1" t="n">
        <v>-6.98817104151823</v>
      </c>
      <c r="G208" s="1" t="n">
        <v>-51.5877038350676</v>
      </c>
      <c r="H208" s="1" t="n">
        <v>-27.0580000453328</v>
      </c>
      <c r="I208" s="1" t="n">
        <v>-14.6864886442704</v>
      </c>
      <c r="J208" s="1" t="n">
        <v>2.53505604001813</v>
      </c>
      <c r="K208" s="1" t="n">
        <v>9.19238675075096</v>
      </c>
      <c r="L208" s="1" t="n">
        <v>86.5237086158925</v>
      </c>
      <c r="M208" s="1" t="n">
        <v>1.74884859333843</v>
      </c>
      <c r="N208" s="1"/>
    </row>
    <row r="209">
      <c r="A209" s="2" t="s">
        <v>232</v>
      </c>
      <c r="B209" s="1" t="n">
        <v>315.621932</v>
      </c>
      <c r="C209" s="1" t="n">
        <v>1040.220129</v>
      </c>
      <c r="D209" s="1" t="n">
        <v>8661.021453</v>
      </c>
      <c r="E209" s="1" t="n">
        <v>174.366862</v>
      </c>
      <c r="F209" s="1" t="n">
        <v>-8.10559450979678</v>
      </c>
      <c r="G209" s="1" t="n">
        <v>-33.0872309971952</v>
      </c>
      <c r="H209" s="1" t="n">
        <v>-10.8161593366425</v>
      </c>
      <c r="I209" s="1" t="n">
        <v>6.67931603360181</v>
      </c>
      <c r="J209" s="1" t="n">
        <v>3.09699536125961</v>
      </c>
      <c r="K209" s="1" t="n">
        <v>10.2070122116922</v>
      </c>
      <c r="L209" s="1" t="n">
        <v>84.9850423693336</v>
      </c>
      <c r="M209" s="1" t="n">
        <v>1.7109500577146</v>
      </c>
      <c r="N209" s="1"/>
    </row>
    <row r="210">
      <c r="A210" s="2" t="s">
        <v>233</v>
      </c>
      <c r="B210" s="1" t="n">
        <v>227.892024</v>
      </c>
      <c r="C210" s="1" t="n">
        <v>743.627256</v>
      </c>
      <c r="D210" s="1" t="n">
        <v>6824.41</v>
      </c>
      <c r="E210" s="1" t="n">
        <v>159.723954</v>
      </c>
      <c r="F210" s="1" t="n">
        <v>-56.8843437228977</v>
      </c>
      <c r="G210" s="1" t="n">
        <v>-54.371385183092</v>
      </c>
      <c r="H210" s="1" t="n">
        <v>-30.1770022645881</v>
      </c>
      <c r="I210" s="1" t="n">
        <v>-4.81396916369563</v>
      </c>
      <c r="J210" s="1" t="n">
        <v>2.86452937674634</v>
      </c>
      <c r="K210" s="1" t="n">
        <v>9.34715521312527</v>
      </c>
      <c r="L210" s="1" t="n">
        <v>85.7806367280387</v>
      </c>
      <c r="M210" s="1" t="n">
        <v>2.00767868208973</v>
      </c>
      <c r="N210" s="1"/>
    </row>
    <row r="211">
      <c r="A211" s="2" t="s">
        <v>234</v>
      </c>
      <c r="B211" s="1" t="n">
        <v>200.953548</v>
      </c>
      <c r="C211" s="1" t="n">
        <v>1109.114923</v>
      </c>
      <c r="D211" s="1" t="n">
        <v>8970.033721</v>
      </c>
      <c r="E211" s="1" t="n">
        <v>158.991798</v>
      </c>
      <c r="F211" s="1" t="n">
        <v>-53.7638048728873</v>
      </c>
      <c r="G211" s="1" t="n">
        <v>-24.8604180963189</v>
      </c>
      <c r="H211" s="1" t="n">
        <v>-13.769556776989</v>
      </c>
      <c r="I211" s="1" t="n">
        <v>-8.98974157294264</v>
      </c>
      <c r="J211" s="1" t="n">
        <v>1.9250094710566</v>
      </c>
      <c r="K211" s="1" t="n">
        <v>10.6246281915122</v>
      </c>
      <c r="L211" s="1" t="n">
        <v>85.9273202213979</v>
      </c>
      <c r="M211" s="1" t="n">
        <v>1.52304211603329</v>
      </c>
      <c r="N211" s="1"/>
    </row>
    <row r="212">
      <c r="A212" s="2" t="s">
        <v>235</v>
      </c>
      <c r="B212" s="1" t="n">
        <v>269.8906</v>
      </c>
      <c r="C212" s="1" t="n">
        <v>1764.307987</v>
      </c>
      <c r="D212" s="1" t="n">
        <v>9432.511013</v>
      </c>
      <c r="E212" s="1" t="n">
        <v>165.577704</v>
      </c>
      <c r="F212" s="1" t="n">
        <v>-15.8868845947902</v>
      </c>
      <c r="G212" s="1" t="n">
        <v>9.54438495484204</v>
      </c>
      <c r="H212" s="1" t="n">
        <v>9.29913883159001</v>
      </c>
      <c r="I212" s="1" t="n">
        <v>-4.97712590144144</v>
      </c>
      <c r="J212" s="1" t="n">
        <v>2.32018512736693</v>
      </c>
      <c r="K212" s="1" t="n">
        <v>15.1673350295716</v>
      </c>
      <c r="L212" s="1" t="n">
        <v>81.0890478071018</v>
      </c>
      <c r="M212" s="1" t="n">
        <v>1.42343203595962</v>
      </c>
      <c r="N212" s="1"/>
    </row>
    <row r="213">
      <c r="A213" s="2" t="s">
        <v>236</v>
      </c>
      <c r="B213" s="1" t="n">
        <v>290.209574</v>
      </c>
      <c r="C213" s="1" t="n">
        <v>1151.111097</v>
      </c>
      <c r="D213" s="1" t="n">
        <v>11617.497987</v>
      </c>
      <c r="E213" s="1" t="n">
        <v>177.612734</v>
      </c>
      <c r="F213" s="1" t="n">
        <v>27.0237406235925</v>
      </c>
      <c r="G213" s="1" t="n">
        <v>-34.9090574103076</v>
      </c>
      <c r="H213" s="1" t="n">
        <v>16.2125525968651</v>
      </c>
      <c r="I213" s="1" t="n">
        <v>-2.47011806139674</v>
      </c>
      <c r="J213" s="1" t="n">
        <v>2.19250616276681</v>
      </c>
      <c r="K213" s="1" t="n">
        <v>8.69653657326191</v>
      </c>
      <c r="L213" s="1" t="n">
        <v>87.7691096863278</v>
      </c>
      <c r="M213" s="1" t="n">
        <v>1.34184757764353</v>
      </c>
      <c r="N213" s="1"/>
    </row>
    <row r="214">
      <c r="A214" s="2" t="s">
        <v>237</v>
      </c>
      <c r="B214" s="1" t="n">
        <v>363.62808</v>
      </c>
      <c r="C214" s="1" t="n">
        <v>2177.959321</v>
      </c>
      <c r="D214" s="1" t="n">
        <v>14576.333795</v>
      </c>
      <c r="E214" s="1" t="n">
        <v>211.480069</v>
      </c>
      <c r="F214" s="1" t="n">
        <v>24.5769946677181</v>
      </c>
      <c r="G214" s="1" t="n">
        <v>19.1328198693485</v>
      </c>
      <c r="H214" s="1" t="n">
        <v>43.281984173124</v>
      </c>
      <c r="I214" s="1" t="n">
        <v>12.5428412880638</v>
      </c>
      <c r="J214" s="1" t="n">
        <v>2.09833031412583</v>
      </c>
      <c r="K214" s="1" t="n">
        <v>12.5680009810772</v>
      </c>
      <c r="L214" s="1" t="n">
        <v>84.1133145461849</v>
      </c>
      <c r="M214" s="1" t="n">
        <v>1.22035415861207</v>
      </c>
      <c r="N214" s="1"/>
    </row>
    <row r="215">
      <c r="A215" s="2" t="s">
        <v>238</v>
      </c>
      <c r="B215" s="1" t="n">
        <v>346.180116</v>
      </c>
      <c r="C215" s="1" t="n">
        <v>1941.129127</v>
      </c>
      <c r="D215" s="1" t="n">
        <v>14921.345059</v>
      </c>
      <c r="E215" s="1" t="n">
        <v>194.644834</v>
      </c>
      <c r="F215" s="1" t="n">
        <v>51.198171513404</v>
      </c>
      <c r="G215" s="1" t="n">
        <v>35.6781113703528</v>
      </c>
      <c r="H215" s="1" t="n">
        <v>65.9404635444155</v>
      </c>
      <c r="I215" s="1" t="n">
        <v>7.35408394763946</v>
      </c>
      <c r="J215" s="1" t="n">
        <v>1.9891637401319</v>
      </c>
      <c r="K215" s="1" t="n">
        <v>11.153799701027</v>
      </c>
      <c r="L215" s="1" t="n">
        <v>85.7386001492907</v>
      </c>
      <c r="M215" s="1" t="n">
        <v>1.11843640955043</v>
      </c>
      <c r="N215" s="1"/>
    </row>
    <row r="216">
      <c r="A216" s="2" t="s">
        <v>239</v>
      </c>
      <c r="B216" s="1" t="n">
        <v>400.294417</v>
      </c>
      <c r="C216" s="1" t="n">
        <v>2795.90121</v>
      </c>
      <c r="D216" s="1" t="n">
        <v>14218.581231</v>
      </c>
      <c r="E216" s="1" t="n">
        <v>181.594562</v>
      </c>
      <c r="F216" s="1" t="n">
        <v>21.6446321699153</v>
      </c>
      <c r="G216" s="1" t="n">
        <v>116.108587717162</v>
      </c>
      <c r="H216" s="1" t="n">
        <v>43.9750122035631</v>
      </c>
      <c r="I216" s="1" t="n">
        <v>-1.79157540743278</v>
      </c>
      <c r="J216" s="1" t="n">
        <v>2.2748691048032</v>
      </c>
      <c r="K216" s="1" t="n">
        <v>15.8890781699583</v>
      </c>
      <c r="L216" s="1" t="n">
        <v>80.8040526744008</v>
      </c>
      <c r="M216" s="1" t="n">
        <v>1.03200005083775</v>
      </c>
      <c r="N216" s="1"/>
    </row>
    <row r="217">
      <c r="A217" s="2" t="s">
        <v>240</v>
      </c>
      <c r="B217" s="1" t="n">
        <v>445.408616</v>
      </c>
      <c r="C217" s="1" t="n">
        <v>2738.026899</v>
      </c>
      <c r="D217" s="1" t="n">
        <v>13907.389022</v>
      </c>
      <c r="E217" s="1" t="n">
        <v>188.617947</v>
      </c>
      <c r="F217" s="1" t="n">
        <v>54.9961048325351</v>
      </c>
      <c r="G217" s="1" t="n">
        <v>52.7326395173449</v>
      </c>
      <c r="H217" s="1" t="n">
        <v>61.0134773846925</v>
      </c>
      <c r="I217" s="1" t="n">
        <v>5.20442976489599</v>
      </c>
      <c r="J217" s="1" t="n">
        <v>2.57767932276998</v>
      </c>
      <c r="K217" s="1" t="n">
        <v>15.8455743090976</v>
      </c>
      <c r="L217" s="1" t="n">
        <v>80.4851721048155</v>
      </c>
      <c r="M217" s="1" t="n">
        <v>1.09157426331696</v>
      </c>
      <c r="N217" s="1"/>
    </row>
    <row r="218">
      <c r="A218" s="2" t="s">
        <v>241</v>
      </c>
      <c r="B218" s="1" t="n">
        <v>308.868794</v>
      </c>
      <c r="C218" s="1" t="n">
        <v>2776.225763</v>
      </c>
      <c r="D218" s="1" t="n">
        <v>12753.242173</v>
      </c>
      <c r="E218" s="1" t="n">
        <v>178.450172</v>
      </c>
      <c r="F218" s="1" t="n">
        <v>38.5404268796767</v>
      </c>
      <c r="G218" s="1" t="n">
        <v>151.776633327573</v>
      </c>
      <c r="H218" s="1" t="n">
        <v>61.1024643749041</v>
      </c>
      <c r="I218" s="1" t="n">
        <v>1.76476701864392</v>
      </c>
      <c r="J218" s="1" t="n">
        <v>1.92840671409215</v>
      </c>
      <c r="K218" s="1" t="n">
        <v>17.3332253215739</v>
      </c>
      <c r="L218" s="1" t="n">
        <v>79.6242233291342</v>
      </c>
      <c r="M218" s="1" t="n">
        <v>1.11414463519969</v>
      </c>
      <c r="N218" s="1"/>
    </row>
    <row r="219">
      <c r="A219" s="2" t="s">
        <v>242</v>
      </c>
      <c r="B219" s="1" t="n">
        <v>272.688473</v>
      </c>
      <c r="C219" s="1" t="n">
        <v>2421.483356</v>
      </c>
      <c r="D219" s="1" t="n">
        <v>12501.477794</v>
      </c>
      <c r="E219" s="1" t="n">
        <v>178.988143</v>
      </c>
      <c r="F219" s="1" t="n">
        <v>1.98490766757451</v>
      </c>
      <c r="G219" s="1" t="n">
        <v>93.1666422584199</v>
      </c>
      <c r="H219" s="1" t="n">
        <v>52.3370452131809</v>
      </c>
      <c r="I219" s="1" t="n">
        <v>1.09937432795177</v>
      </c>
      <c r="J219" s="1" t="n">
        <v>1.77362535072555</v>
      </c>
      <c r="K219" s="1" t="n">
        <v>15.7498563078667</v>
      </c>
      <c r="L219" s="1" t="n">
        <v>81.3123403898737</v>
      </c>
      <c r="M219" s="1" t="n">
        <v>1.16417795153405</v>
      </c>
      <c r="N219" s="1"/>
    </row>
    <row r="220">
      <c r="A220" s="2" t="s">
        <v>243</v>
      </c>
      <c r="B220" s="1" t="n">
        <v>238.851037</v>
      </c>
      <c r="C220" s="1" t="n">
        <v>1663.988643</v>
      </c>
      <c r="D220" s="1" t="n">
        <v>10395.256513</v>
      </c>
      <c r="E220" s="1" t="n">
        <v>179.643764</v>
      </c>
      <c r="F220" s="1" t="n">
        <v>7.11523191806764</v>
      </c>
      <c r="G220" s="1" t="n">
        <v>58.8029534710794</v>
      </c>
      <c r="H220" s="1" t="n">
        <v>49.7481054774774</v>
      </c>
      <c r="I220" s="1" t="n">
        <v>5.67564937925975</v>
      </c>
      <c r="J220" s="1" t="n">
        <v>1.91421714046865</v>
      </c>
      <c r="K220" s="1" t="n">
        <v>13.3356573284452</v>
      </c>
      <c r="L220" s="1" t="n">
        <v>83.3104115715144</v>
      </c>
      <c r="M220" s="1" t="n">
        <v>1.43971395957182</v>
      </c>
      <c r="N220" s="1"/>
    </row>
    <row r="221">
      <c r="A221" s="2" t="s">
        <v>244</v>
      </c>
      <c r="B221" s="1" t="n">
        <v>343.461531</v>
      </c>
      <c r="C221" s="1" t="n">
        <v>1554.591365</v>
      </c>
      <c r="D221" s="1" t="n">
        <v>9711.424613</v>
      </c>
      <c r="E221" s="1" t="n">
        <v>163.44955</v>
      </c>
      <c r="F221" s="1" t="n">
        <v>22.5638766348159</v>
      </c>
      <c r="G221" s="1" t="n">
        <v>7.1148094572123</v>
      </c>
      <c r="H221" s="1" t="n">
        <v>25.4714758667671</v>
      </c>
      <c r="I221" s="1" t="n">
        <v>4.46551587981194</v>
      </c>
      <c r="J221" s="1" t="n">
        <v>2.91738434527576</v>
      </c>
      <c r="K221" s="1" t="n">
        <v>13.2047990886987</v>
      </c>
      <c r="L221" s="1" t="n">
        <v>82.4894655707218</v>
      </c>
      <c r="M221" s="1" t="n">
        <v>1.38835099530366</v>
      </c>
      <c r="N221" s="1"/>
    </row>
    <row r="222">
      <c r="A222" s="2" t="s">
        <v>245</v>
      </c>
      <c r="B222" s="1" t="n">
        <v>528.559794</v>
      </c>
      <c r="C222" s="1" t="n">
        <v>1629.738836</v>
      </c>
      <c r="D222" s="1" t="n">
        <v>9773.871391</v>
      </c>
      <c r="E222" s="1" t="n">
        <v>167.801885</v>
      </c>
      <c r="F222" s="1" t="n">
        <v>120.773001613332</v>
      </c>
      <c r="G222" s="1" t="n">
        <v>68.1114351252208</v>
      </c>
      <c r="H222" s="1" t="n">
        <v>63.4597678032275</v>
      </c>
      <c r="I222" s="1" t="n">
        <v>9.91087088308502</v>
      </c>
      <c r="J222" s="1" t="n">
        <v>4.36827290266603</v>
      </c>
      <c r="K222" s="1" t="n">
        <v>13.4689472724467</v>
      </c>
      <c r="L222" s="1" t="n">
        <v>80.7759841669834</v>
      </c>
      <c r="M222" s="1" t="n">
        <v>1.3867956579039</v>
      </c>
      <c r="N222" s="1"/>
    </row>
    <row r="223">
      <c r="A223" s="2" t="s">
        <v>246</v>
      </c>
      <c r="B223" s="1" t="n">
        <v>434.623886</v>
      </c>
      <c r="C223" s="1" t="n">
        <v>1476.07279</v>
      </c>
      <c r="D223" s="1" t="n">
        <v>10402.397791</v>
      </c>
      <c r="E223" s="1" t="n">
        <v>174.696568</v>
      </c>
      <c r="F223" s="1" t="n">
        <v>75.1898266498016</v>
      </c>
      <c r="G223" s="1" t="n">
        <v>10.0955703330487</v>
      </c>
      <c r="H223" s="1" t="n">
        <v>52.5922062152847</v>
      </c>
      <c r="I223" s="1" t="n">
        <v>11.2370536262085</v>
      </c>
      <c r="J223" s="1" t="n">
        <v>3.48039044521055</v>
      </c>
      <c r="K223" s="1" t="n">
        <v>11.820127241583</v>
      </c>
      <c r="L223" s="1" t="n">
        <v>83.3005434015096</v>
      </c>
      <c r="M223" s="1" t="n">
        <v>1.3989389116968</v>
      </c>
      <c r="N223" s="1"/>
    </row>
    <row r="224">
      <c r="A224" s="2" t="s">
        <v>247</v>
      </c>
      <c r="B224" s="1" t="n">
        <v>320.866251</v>
      </c>
      <c r="C224" s="1" t="n">
        <v>1610.587332</v>
      </c>
      <c r="D224" s="1" t="n">
        <v>8629.995729</v>
      </c>
      <c r="E224" s="1" t="n">
        <v>174.250364</v>
      </c>
      <c r="F224" s="1" t="n">
        <v>35.1915697079506</v>
      </c>
      <c r="G224" s="1" t="n">
        <v>151.744690630906</v>
      </c>
      <c r="H224" s="1" t="n">
        <v>37.4369818479094</v>
      </c>
      <c r="I224" s="1" t="n">
        <v>20.4876028023318</v>
      </c>
      <c r="J224" s="1" t="n">
        <v>2.98877819502819</v>
      </c>
      <c r="K224" s="1" t="n">
        <v>15.0021645594327</v>
      </c>
      <c r="L224" s="1" t="n">
        <v>80.3859644871832</v>
      </c>
      <c r="M224" s="1" t="n">
        <v>1.62309275835596</v>
      </c>
      <c r="N224" s="1"/>
    </row>
    <row r="225">
      <c r="A225" s="2" t="s">
        <v>248</v>
      </c>
      <c r="B225" s="1" t="n">
        <v>228.468767</v>
      </c>
      <c r="C225" s="1" t="n">
        <v>1768.465859</v>
      </c>
      <c r="D225" s="1" t="n">
        <v>9996.766896</v>
      </c>
      <c r="E225" s="1" t="n">
        <v>182.111093</v>
      </c>
      <c r="F225" s="1" t="n">
        <v>11.8179363946467</v>
      </c>
      <c r="G225" s="1" t="n">
        <v>19.9084018951532</v>
      </c>
      <c r="H225" s="1" t="n">
        <v>43.9691842687576</v>
      </c>
      <c r="I225" s="1" t="n">
        <v>31.6671421987853</v>
      </c>
      <c r="J225" s="1" t="n">
        <v>1.87641494021136</v>
      </c>
      <c r="K225" s="1" t="n">
        <v>14.5244175064039</v>
      </c>
      <c r="L225" s="1" t="n">
        <v>82.1034883838839</v>
      </c>
      <c r="M225" s="1" t="n">
        <v>1.49567916950075</v>
      </c>
      <c r="N225" s="1"/>
    </row>
    <row r="226">
      <c r="A226" s="2" t="s">
        <v>249</v>
      </c>
      <c r="B226" s="1" t="n">
        <v>291.890233</v>
      </c>
      <c r="C226" s="1" t="n">
        <v>1828.177427</v>
      </c>
      <c r="D226" s="1" t="n">
        <v>10173.179747</v>
      </c>
      <c r="E226" s="1" t="n">
        <v>187.910725</v>
      </c>
      <c r="F226" s="1" t="n">
        <v>19.1666014099845</v>
      </c>
      <c r="G226" s="1" t="n">
        <v>56.0418082255137</v>
      </c>
      <c r="H226" s="1" t="n">
        <v>39.8788124251818</v>
      </c>
      <c r="I226" s="1" t="n">
        <v>33.2997492469083</v>
      </c>
      <c r="J226" s="1" t="n">
        <v>2.33864702227939</v>
      </c>
      <c r="K226" s="1" t="n">
        <v>14.6474983143816</v>
      </c>
      <c r="L226" s="1" t="n">
        <v>81.5082994655548</v>
      </c>
      <c r="M226" s="1" t="n">
        <v>1.50555519778427</v>
      </c>
      <c r="N226" s="1"/>
    </row>
    <row r="227">
      <c r="A227" s="2" t="s">
        <v>250</v>
      </c>
      <c r="B227" s="1" t="n">
        <v>228.957872</v>
      </c>
      <c r="C227" s="1" t="n">
        <v>1430.687019</v>
      </c>
      <c r="D227" s="1" t="n">
        <v>8991.98709</v>
      </c>
      <c r="E227" s="1" t="n">
        <v>181.311066</v>
      </c>
      <c r="F227" s="1" t="n">
        <v>14.3376438283274</v>
      </c>
      <c r="G227" s="1" t="n">
        <v>35.8986425007311</v>
      </c>
      <c r="H227" s="1" t="n">
        <v>31.9268115026669</v>
      </c>
      <c r="I227" s="1" t="n">
        <v>30.5383356784762</v>
      </c>
      <c r="J227" s="1" t="n">
        <v>2.11353342306554</v>
      </c>
      <c r="K227" s="1" t="n">
        <v>13.2068175083428</v>
      </c>
      <c r="L227" s="1" t="n">
        <v>83.005948161891</v>
      </c>
      <c r="M227" s="1" t="n">
        <v>1.67370090670061</v>
      </c>
      <c r="N227" s="1"/>
    </row>
    <row r="228">
      <c r="A228" s="2" t="s">
        <v>251</v>
      </c>
      <c r="B228" s="1" t="n">
        <v>329.068706</v>
      </c>
      <c r="C228" s="1" t="n">
        <v>1293.748314</v>
      </c>
      <c r="D228" s="1" t="n">
        <v>9875.728443</v>
      </c>
      <c r="E228" s="1" t="n">
        <v>184.907316</v>
      </c>
      <c r="F228" s="1" t="n">
        <v>50.3764871831291</v>
      </c>
      <c r="G228" s="1" t="n">
        <v>-19.2735665789128</v>
      </c>
      <c r="H228" s="1" t="n">
        <v>36.2028935951019</v>
      </c>
      <c r="I228" s="1" t="n">
        <v>32.0752674954056</v>
      </c>
      <c r="J228" s="1" t="n">
        <v>2.81653644880966</v>
      </c>
      <c r="K228" s="1" t="n">
        <v>11.073338836319</v>
      </c>
      <c r="L228" s="1" t="n">
        <v>84.527481985041</v>
      </c>
      <c r="M228" s="1" t="n">
        <v>1.5826427298303</v>
      </c>
      <c r="N228" s="1"/>
    </row>
    <row r="229">
      <c r="A229" s="2" t="s">
        <v>252</v>
      </c>
      <c r="B229" s="1" t="n">
        <v>287.367619</v>
      </c>
      <c r="C229" s="1" t="n">
        <v>1792.692713</v>
      </c>
      <c r="D229" s="1" t="n">
        <v>8637.406786</v>
      </c>
      <c r="E229" s="1" t="n">
        <v>179.287077</v>
      </c>
      <c r="F229" s="1" t="n">
        <v>27.7081819377556</v>
      </c>
      <c r="G229" s="1" t="n">
        <v>49.8575737865054</v>
      </c>
      <c r="H229" s="1" t="n">
        <v>32.2710695989206</v>
      </c>
      <c r="I229" s="1" t="n">
        <v>33.9037249010258</v>
      </c>
      <c r="J229" s="1" t="n">
        <v>2.63718547612884</v>
      </c>
      <c r="K229" s="1" t="n">
        <v>16.4516211058756</v>
      </c>
      <c r="L229" s="1" t="n">
        <v>79.2658679037038</v>
      </c>
      <c r="M229" s="1" t="n">
        <v>1.64532551429183</v>
      </c>
      <c r="N229" s="1"/>
    </row>
    <row r="230">
      <c r="A230" s="2" t="s">
        <v>253</v>
      </c>
      <c r="B230" s="1" t="n">
        <v>222.944884</v>
      </c>
      <c r="C230" s="1" t="n">
        <v>1102.654256</v>
      </c>
      <c r="D230" s="1" t="n">
        <v>7916.230346</v>
      </c>
      <c r="E230" s="1" t="n">
        <v>175.355555</v>
      </c>
      <c r="F230" s="1" t="n">
        <v>48.7512699860207</v>
      </c>
      <c r="G230" s="1" t="n">
        <v>-5.64597373384013</v>
      </c>
      <c r="H230" s="1" t="n">
        <v>31.6301067514062</v>
      </c>
      <c r="I230" s="1" t="n">
        <v>33.1106994884961</v>
      </c>
      <c r="J230" s="1" t="n">
        <v>2.36742596677622</v>
      </c>
      <c r="K230" s="1" t="n">
        <v>11.7089581568094</v>
      </c>
      <c r="L230" s="1" t="n">
        <v>84.06153549638</v>
      </c>
      <c r="M230" s="1" t="n">
        <v>1.86208038003445</v>
      </c>
      <c r="N230" s="1"/>
    </row>
    <row r="231">
      <c r="A231" s="2" t="s">
        <v>254</v>
      </c>
      <c r="B231" s="1" t="n">
        <v>267.381203</v>
      </c>
      <c r="C231" s="1" t="n">
        <v>1253.572215</v>
      </c>
      <c r="D231" s="1" t="n">
        <v>8206.459418</v>
      </c>
      <c r="E231" s="1" t="n">
        <v>177.041791</v>
      </c>
      <c r="F231" s="1" t="n">
        <v>59.1330174874366</v>
      </c>
      <c r="G231" s="1" t="n">
        <v>9.86733663271602</v>
      </c>
      <c r="H231" s="1" t="n">
        <v>38.1704545560541</v>
      </c>
      <c r="I231" s="1" t="n">
        <v>30.9631329638875</v>
      </c>
      <c r="J231" s="1" t="n">
        <v>2.69960551155544</v>
      </c>
      <c r="K231" s="1" t="n">
        <v>12.6566505901567</v>
      </c>
      <c r="L231" s="1" t="n">
        <v>82.8562472852247</v>
      </c>
      <c r="M231" s="1" t="n">
        <v>1.78749661306314</v>
      </c>
      <c r="N231" s="1"/>
    </row>
    <row r="232">
      <c r="A232" s="2" t="s">
        <v>255</v>
      </c>
      <c r="B232" s="1" t="n">
        <v>222.985128</v>
      </c>
      <c r="C232" s="1" t="n">
        <v>1047.832302</v>
      </c>
      <c r="D232" s="1" t="n">
        <v>6941.828399</v>
      </c>
      <c r="E232" s="1" t="n">
        <v>169.99542</v>
      </c>
      <c r="F232" s="1" t="n">
        <v>29.1168268772689</v>
      </c>
      <c r="G232" s="1" t="n">
        <v>2.193757897694</v>
      </c>
      <c r="H232" s="1" t="n">
        <v>25.8093091418399</v>
      </c>
      <c r="I232" s="1" t="n">
        <v>30.6389196060857</v>
      </c>
      <c r="J232" s="1" t="n">
        <v>2.66008196434031</v>
      </c>
      <c r="K232" s="1" t="n">
        <v>12.5000255990318</v>
      </c>
      <c r="L232" s="1" t="n">
        <v>82.8119466502055</v>
      </c>
      <c r="M232" s="1" t="n">
        <v>2.02794578642238</v>
      </c>
      <c r="N232" s="1"/>
    </row>
    <row r="233">
      <c r="A233" s="2" t="s">
        <v>256</v>
      </c>
      <c r="B233" s="1" t="n">
        <v>280.230636</v>
      </c>
      <c r="C233" s="1" t="n">
        <v>1451.331868</v>
      </c>
      <c r="D233" s="1" t="n">
        <v>7739.946108</v>
      </c>
      <c r="E233" s="1" t="n">
        <v>156.462684</v>
      </c>
      <c r="F233" s="1" t="n">
        <v>58.706029629521</v>
      </c>
      <c r="G233" s="1" t="n">
        <v>17.7928757357014</v>
      </c>
      <c r="H233" s="1" t="n">
        <v>23.4590101616871</v>
      </c>
      <c r="I233" s="1" t="n">
        <v>14.2443378539221</v>
      </c>
      <c r="J233" s="1" t="n">
        <v>2.91058861087822</v>
      </c>
      <c r="K233" s="1" t="n">
        <v>15.0741191823345</v>
      </c>
      <c r="L233" s="1" t="n">
        <v>80.3902075530243</v>
      </c>
      <c r="M233" s="1" t="n">
        <v>1.62508465376297</v>
      </c>
      <c r="N233" s="1"/>
    </row>
    <row r="234">
      <c r="A234" s="2" t="s">
        <v>257</v>
      </c>
      <c r="B234" s="1" t="n">
        <v>239.413239</v>
      </c>
      <c r="C234" s="1" t="n">
        <v>969.439607</v>
      </c>
      <c r="D234" s="1" t="n">
        <v>5979.374327</v>
      </c>
      <c r="E234" s="1" t="n">
        <v>152.670872</v>
      </c>
      <c r="F234" s="1" t="n">
        <v>49.0584964282323</v>
      </c>
      <c r="G234" s="1" t="n">
        <v>-2.02166744443939</v>
      </c>
      <c r="H234" s="1" t="n">
        <v>24.8687286272209</v>
      </c>
      <c r="I234" s="1" t="n">
        <v>14.0481228037953</v>
      </c>
      <c r="J234" s="1" t="n">
        <v>3.26136172348924</v>
      </c>
      <c r="K234" s="1" t="n">
        <v>13.2060083256476</v>
      </c>
      <c r="L234" s="1" t="n">
        <v>81.4528997725645</v>
      </c>
      <c r="M234" s="1" t="n">
        <v>2.07973017829864</v>
      </c>
      <c r="N234" s="1"/>
    </row>
    <row r="235">
      <c r="A235" s="2" t="s">
        <v>258</v>
      </c>
      <c r="B235" s="1" t="n">
        <v>248.0874</v>
      </c>
      <c r="C235" s="1" t="n">
        <v>1340.719509</v>
      </c>
      <c r="D235" s="1" t="n">
        <v>6817.12261</v>
      </c>
      <c r="E235" s="1" t="n">
        <v>157.048899</v>
      </c>
      <c r="F235" s="1" t="n">
        <v>48.4605785997072</v>
      </c>
      <c r="G235" s="1" t="n">
        <v>66.5519456779286</v>
      </c>
      <c r="H235" s="1" t="n">
        <v>25.2937306317632</v>
      </c>
      <c r="I235" s="1" t="n">
        <v>12.7517882465649</v>
      </c>
      <c r="J235" s="1" t="n">
        <v>2.89720921728008</v>
      </c>
      <c r="K235" s="1" t="n">
        <v>15.6571632386894</v>
      </c>
      <c r="L235" s="1" t="n">
        <v>79.6115822932581</v>
      </c>
      <c r="M235" s="1" t="n">
        <v>1.83404525077246</v>
      </c>
      <c r="N235" s="1"/>
    </row>
    <row r="236">
      <c r="A236" s="2" t="s">
        <v>259</v>
      </c>
      <c r="B236" s="1" t="n">
        <v>237.341908</v>
      </c>
      <c r="C236" s="1" t="n">
        <v>639.770129</v>
      </c>
      <c r="D236" s="1" t="n">
        <v>6279.238392</v>
      </c>
      <c r="E236" s="1" t="n">
        <v>144.62099</v>
      </c>
      <c r="F236" s="1" t="n">
        <v>37.4174588525909</v>
      </c>
      <c r="G236" s="1" t="n">
        <v>-42.489609997338</v>
      </c>
      <c r="H236" s="1" t="n">
        <v>19.8390709979031</v>
      </c>
      <c r="I236" s="1" t="n">
        <v>6.1184374180999</v>
      </c>
      <c r="J236" s="1" t="n">
        <v>3.25082642266402</v>
      </c>
      <c r="K236" s="1" t="n">
        <v>8.76280829336034</v>
      </c>
      <c r="L236" s="1" t="n">
        <v>86.0055194252501</v>
      </c>
      <c r="M236" s="1" t="n">
        <v>1.98084585872558</v>
      </c>
      <c r="N236" s="1"/>
    </row>
    <row r="237">
      <c r="A237" s="2" t="s">
        <v>260</v>
      </c>
      <c r="B237" s="1" t="n">
        <v>204.32211</v>
      </c>
      <c r="C237" s="1" t="n">
        <v>1474.847326</v>
      </c>
      <c r="D237" s="1" t="n">
        <v>6943.685169</v>
      </c>
      <c r="E237" s="1" t="n">
        <v>138.311723</v>
      </c>
      <c r="F237" s="1" t="n">
        <v>51.7656569333534</v>
      </c>
      <c r="G237" s="1" t="n">
        <v>32.4967345786588</v>
      </c>
      <c r="H237" s="1" t="n">
        <v>27.9364375715524</v>
      </c>
      <c r="I237" s="1" t="n">
        <v>5.55135518475329</v>
      </c>
      <c r="J237" s="1" t="n">
        <v>2.33213367205463</v>
      </c>
      <c r="K237" s="1" t="n">
        <v>16.8339153804957</v>
      </c>
      <c r="L237" s="1" t="n">
        <v>79.2552601907411</v>
      </c>
      <c r="M237" s="1" t="n">
        <v>1.57869075670857</v>
      </c>
      <c r="N237" s="1"/>
    </row>
    <row r="238">
      <c r="A238" s="2" t="s">
        <v>261</v>
      </c>
      <c r="B238" s="1" t="n">
        <v>244.942987</v>
      </c>
      <c r="C238" s="1" t="n">
        <v>1171.594618</v>
      </c>
      <c r="D238" s="1" t="n">
        <v>7272.852529</v>
      </c>
      <c r="E238" s="1" t="n">
        <v>140.968551</v>
      </c>
      <c r="F238" s="1" t="n">
        <v>74.2075868676563</v>
      </c>
      <c r="G238" s="1" t="n">
        <v>30.2833121828628</v>
      </c>
      <c r="H238" s="1" t="n">
        <v>40.9051844320915</v>
      </c>
      <c r="I238" s="1" t="n">
        <v>12.2124222649151</v>
      </c>
      <c r="J238" s="1" t="n">
        <v>2.77387358472857</v>
      </c>
      <c r="K238" s="1" t="n">
        <v>13.26780326591</v>
      </c>
      <c r="L238" s="1" t="n">
        <v>82.3619151660769</v>
      </c>
      <c r="M238" s="1" t="n">
        <v>1.59640798328454</v>
      </c>
      <c r="N238" s="1"/>
    </row>
    <row r="239">
      <c r="A239" s="2" t="s">
        <v>262</v>
      </c>
      <c r="B239" s="1" t="n">
        <v>200.247149</v>
      </c>
      <c r="C239" s="1" t="n">
        <v>1052.760346</v>
      </c>
      <c r="D239" s="1" t="n">
        <v>6815.890559</v>
      </c>
      <c r="E239" s="1" t="n">
        <v>138.894881</v>
      </c>
      <c r="F239" s="1" t="n">
        <v>55.3651809514564</v>
      </c>
      <c r="G239" s="1" t="n">
        <v>29.8217314628502</v>
      </c>
      <c r="H239" s="1" t="n">
        <v>27.5314945565542</v>
      </c>
      <c r="I239" s="1" t="n">
        <v>18.5856712561781</v>
      </c>
      <c r="J239" s="1" t="n">
        <v>2.43971979539223</v>
      </c>
      <c r="K239" s="1" t="n">
        <v>12.8263511803615</v>
      </c>
      <c r="L239" s="1" t="n">
        <v>83.0416972379433</v>
      </c>
      <c r="M239" s="1" t="n">
        <v>1.69223178630298</v>
      </c>
      <c r="N239" s="1"/>
    </row>
    <row r="240">
      <c r="A240" s="2" t="s">
        <v>263</v>
      </c>
      <c r="B240" s="1" t="n">
        <v>218.829893</v>
      </c>
      <c r="C240" s="1" t="n">
        <v>1602.632817</v>
      </c>
      <c r="D240" s="1" t="n">
        <v>7250.747897</v>
      </c>
      <c r="E240" s="1" t="n">
        <v>140.00147</v>
      </c>
      <c r="F240" s="1" t="n">
        <v>37.324345490375</v>
      </c>
      <c r="G240" s="1" t="n">
        <v>34.4217448944662</v>
      </c>
      <c r="H240" s="1" t="n">
        <v>14.8576878278345</v>
      </c>
      <c r="I240" s="1" t="n">
        <v>16.7485386384447</v>
      </c>
      <c r="J240" s="1" t="n">
        <v>2.37543264495994</v>
      </c>
      <c r="K240" s="1" t="n">
        <v>17.3968293782692</v>
      </c>
      <c r="L240" s="1" t="n">
        <v>78.7080001675476</v>
      </c>
      <c r="M240" s="1" t="n">
        <v>1.51973780922326</v>
      </c>
      <c r="N240" s="1"/>
    </row>
    <row r="241">
      <c r="A241" s="2" t="s">
        <v>264</v>
      </c>
      <c r="B241" s="1" t="n">
        <v>225.018957</v>
      </c>
      <c r="C241" s="1" t="n">
        <v>1196.264338</v>
      </c>
      <c r="D241" s="1" t="n">
        <v>6530.080094</v>
      </c>
      <c r="E241" s="1" t="n">
        <v>133.892524</v>
      </c>
      <c r="F241" s="1" t="n">
        <v>59.2171738827717</v>
      </c>
      <c r="G241" s="1" t="n">
        <v>41.9159217492828</v>
      </c>
      <c r="H241" s="1" t="n">
        <v>29.4329737192143</v>
      </c>
      <c r="I241" s="1" t="n">
        <v>13.1403369698336</v>
      </c>
      <c r="J241" s="1" t="n">
        <v>2.78307773336154</v>
      </c>
      <c r="K241" s="1" t="n">
        <v>14.795627384862</v>
      </c>
      <c r="L241" s="1" t="n">
        <v>80.7652863961982</v>
      </c>
      <c r="M241" s="1" t="n">
        <v>1.65600848557828</v>
      </c>
      <c r="N241" s="1"/>
    </row>
    <row r="242">
      <c r="A242" s="2" t="s">
        <v>265</v>
      </c>
      <c r="B242" s="1" t="n">
        <v>149.877634</v>
      </c>
      <c r="C242" s="1" t="n">
        <v>1168.635086</v>
      </c>
      <c r="D242" s="1" t="n">
        <v>6013.996753</v>
      </c>
      <c r="E242" s="1" t="n">
        <v>131.736634</v>
      </c>
      <c r="F242" s="1" t="n">
        <v>-0.50278024037137</v>
      </c>
      <c r="G242" s="1" t="n">
        <v>71.6507190467164</v>
      </c>
      <c r="H242" s="1" t="n">
        <v>13.2983134952354</v>
      </c>
      <c r="I242" s="1" t="n">
        <v>11.8694326891072</v>
      </c>
      <c r="J242" s="1" t="n">
        <v>2.007940679494</v>
      </c>
      <c r="K242" s="1" t="n">
        <v>15.6564382959459</v>
      </c>
      <c r="L242" s="1" t="n">
        <v>80.5707189552613</v>
      </c>
      <c r="M242" s="1" t="n">
        <v>1.76490206929883</v>
      </c>
      <c r="N242" s="1"/>
    </row>
    <row r="243">
      <c r="A243" s="2" t="s">
        <v>266</v>
      </c>
      <c r="B243" s="1" t="n">
        <v>168.023712</v>
      </c>
      <c r="C243" s="1" t="n">
        <v>1140.98717</v>
      </c>
      <c r="D243" s="1" t="n">
        <v>5939.37354</v>
      </c>
      <c r="E243" s="1" t="n">
        <v>135.18445</v>
      </c>
      <c r="F243" s="1" t="n">
        <v>13.6700674364133</v>
      </c>
      <c r="G243" s="1" t="n">
        <v>2.71477833691836</v>
      </c>
      <c r="H243" s="1" t="n">
        <v>16.8245827126374</v>
      </c>
      <c r="I243" s="1" t="n">
        <v>12.4684269096056</v>
      </c>
      <c r="J243" s="1" t="n">
        <v>2.27564359340075</v>
      </c>
      <c r="K243" s="1" t="n">
        <v>15.4530578610414</v>
      </c>
      <c r="L243" s="1" t="n">
        <v>80.4404163212091</v>
      </c>
      <c r="M243" s="1" t="n">
        <v>1.83088222434881</v>
      </c>
      <c r="N243" s="1"/>
    </row>
    <row r="244">
      <c r="A244" s="2" t="s">
        <v>267</v>
      </c>
      <c r="B244" s="1" t="n">
        <v>172.700285</v>
      </c>
      <c r="C244" s="1" t="n">
        <v>1025.33885</v>
      </c>
      <c r="D244" s="1" t="n">
        <v>5517.738271</v>
      </c>
      <c r="E244" s="1" t="n">
        <v>130.126168</v>
      </c>
      <c r="F244" s="1" t="n">
        <v>10.3919717772364</v>
      </c>
      <c r="G244" s="1" t="n">
        <v>72.2000148190863</v>
      </c>
      <c r="H244" s="1" t="n">
        <v>21.2619583178596</v>
      </c>
      <c r="I244" s="1" t="n">
        <v>6.91518322308495</v>
      </c>
      <c r="J244" s="1" t="n">
        <v>2.52268065322884</v>
      </c>
      <c r="K244" s="1" t="n">
        <v>14.977407129924</v>
      </c>
      <c r="L244" s="1" t="n">
        <v>80.5991234225935</v>
      </c>
      <c r="M244" s="1" t="n">
        <v>1.90078879425362</v>
      </c>
      <c r="N244" s="1"/>
    </row>
    <row r="245">
      <c r="A245" s="2" t="s">
        <v>268</v>
      </c>
      <c r="B245" s="1" t="n">
        <v>176.572142</v>
      </c>
      <c r="C245" s="1" t="n">
        <v>1232.104963</v>
      </c>
      <c r="D245" s="1" t="n">
        <v>6269.243612</v>
      </c>
      <c r="E245" s="1" t="n">
        <v>136.954432</v>
      </c>
      <c r="F245" s="1" t="n">
        <v>11.6918469887954</v>
      </c>
      <c r="G245" s="1" t="n">
        <v>51.1876125038496</v>
      </c>
      <c r="H245" s="1" t="n">
        <v>27.7126414632106</v>
      </c>
      <c r="I245" s="1" t="n">
        <v>17.4346922821442</v>
      </c>
      <c r="J245" s="1" t="n">
        <v>2.25943650581026</v>
      </c>
      <c r="K245" s="1" t="n">
        <v>15.7661503160119</v>
      </c>
      <c r="L245" s="1" t="n">
        <v>80.2219292371193</v>
      </c>
      <c r="M245" s="1" t="n">
        <v>1.75248394105854</v>
      </c>
      <c r="N245" s="1"/>
    </row>
    <row r="246">
      <c r="A246" s="2" t="s">
        <v>269</v>
      </c>
      <c r="B246" s="1" t="n">
        <v>160.616969</v>
      </c>
      <c r="C246" s="1" t="n">
        <v>989.442851</v>
      </c>
      <c r="D246" s="1" t="n">
        <v>4788.528235</v>
      </c>
      <c r="E246" s="1" t="n">
        <v>133.865309</v>
      </c>
      <c r="F246" s="1" t="n">
        <v>36.1024409580122</v>
      </c>
      <c r="G246" s="1" t="n">
        <v>18.7212941622393</v>
      </c>
      <c r="H246" s="1" t="n">
        <v>19.5886684182025</v>
      </c>
      <c r="I246" s="1" t="n">
        <v>15.0052427286725</v>
      </c>
      <c r="J246" s="1" t="n">
        <v>2.64500951052508</v>
      </c>
      <c r="K246" s="1" t="n">
        <v>16.2939555347732</v>
      </c>
      <c r="L246" s="1" t="n">
        <v>78.856566661975</v>
      </c>
      <c r="M246" s="1" t="n">
        <v>2.20446829272677</v>
      </c>
      <c r="N246" s="1"/>
    </row>
    <row r="247">
      <c r="A247" s="2" t="s">
        <v>270</v>
      </c>
      <c r="B247" s="1" t="n">
        <v>167.106583</v>
      </c>
      <c r="C247" s="1" t="n">
        <v>804.985798</v>
      </c>
      <c r="D247" s="1" t="n">
        <v>5440.912786</v>
      </c>
      <c r="E247" s="1" t="n">
        <v>139.28728</v>
      </c>
      <c r="F247" s="1" t="n">
        <v>34.6745935056699</v>
      </c>
      <c r="G247" s="1" t="n">
        <v>11.8790605544952</v>
      </c>
      <c r="H247" s="1" t="n">
        <v>23.9048879666815</v>
      </c>
      <c r="I247" s="1" t="n">
        <v>21.1712847450916</v>
      </c>
      <c r="J247" s="1" t="n">
        <v>2.55035293909249</v>
      </c>
      <c r="K247" s="1" t="n">
        <v>12.2855596649775</v>
      </c>
      <c r="L247" s="1" t="n">
        <v>83.038308042724</v>
      </c>
      <c r="M247" s="1" t="n">
        <v>2.12577935320597</v>
      </c>
      <c r="N247" s="1"/>
    </row>
    <row r="248">
      <c r="A248" s="2" t="s">
        <v>271</v>
      </c>
      <c r="B248" s="1" t="n">
        <v>172.715978</v>
      </c>
      <c r="C248" s="1" t="n">
        <v>1112.442689</v>
      </c>
      <c r="D248" s="1" t="n">
        <v>5239.725525</v>
      </c>
      <c r="E248" s="1" t="n">
        <v>136.282623</v>
      </c>
      <c r="F248" s="1" t="n">
        <v>21.9535383904056</v>
      </c>
      <c r="G248" s="1" t="n">
        <v>30.7532664850666</v>
      </c>
      <c r="H248" s="1" t="n">
        <v>12.3993522809351</v>
      </c>
      <c r="I248" s="1" t="n">
        <v>20.7194882981149</v>
      </c>
      <c r="J248" s="1" t="n">
        <v>2.59287873726669</v>
      </c>
      <c r="K248" s="1" t="n">
        <v>16.7004178081074</v>
      </c>
      <c r="L248" s="1" t="n">
        <v>78.6607762652165</v>
      </c>
      <c r="M248" s="1" t="n">
        <v>2.04592718940938</v>
      </c>
      <c r="N248" s="1"/>
    </row>
    <row r="249">
      <c r="A249" s="2" t="s">
        <v>272</v>
      </c>
      <c r="B249" s="1" t="n">
        <v>134.630004</v>
      </c>
      <c r="C249" s="1" t="n">
        <v>1113.119754</v>
      </c>
      <c r="D249" s="1" t="n">
        <v>5427.449209</v>
      </c>
      <c r="E249" s="1" t="n">
        <v>131.037373</v>
      </c>
      <c r="F249" s="1" t="n">
        <v>-0.316280151686577</v>
      </c>
      <c r="G249" s="1" t="n">
        <v>34.2427578686219</v>
      </c>
      <c r="H249" s="1" t="n">
        <v>6.5932642011141</v>
      </c>
      <c r="I249" s="1" t="n">
        <v>24.643149515499</v>
      </c>
      <c r="J249" s="1" t="n">
        <v>1.97803892305039</v>
      </c>
      <c r="K249" s="1" t="n">
        <v>16.3544093739184</v>
      </c>
      <c r="L249" s="1" t="n">
        <v>79.7422971797656</v>
      </c>
      <c r="M249" s="1" t="n">
        <v>1.92525452326564</v>
      </c>
      <c r="N249" s="1"/>
    </row>
    <row r="250">
      <c r="A250" s="2" t="s">
        <v>273</v>
      </c>
      <c r="B250" s="1" t="n">
        <v>140.604087</v>
      </c>
      <c r="C250" s="1" t="n">
        <v>899.266835</v>
      </c>
      <c r="D250" s="1" t="n">
        <v>5161.522309</v>
      </c>
      <c r="E250" s="1" t="n">
        <v>125.626511</v>
      </c>
      <c r="F250" s="1" t="n">
        <v>0.834072911113459</v>
      </c>
      <c r="G250" s="1" t="n">
        <v>7.05859528487867</v>
      </c>
      <c r="H250" s="1" t="n">
        <v>6.42951946993036</v>
      </c>
      <c r="I250" s="1" t="n">
        <v>22.0452327757606</v>
      </c>
      <c r="J250" s="1" t="n">
        <v>2.22227988426593</v>
      </c>
      <c r="K250" s="1" t="n">
        <v>14.2131188406208</v>
      </c>
      <c r="L250" s="1" t="n">
        <v>81.5790454190747</v>
      </c>
      <c r="M250" s="1" t="n">
        <v>1.98555585603861</v>
      </c>
      <c r="N250" s="1"/>
    </row>
    <row r="251">
      <c r="A251" s="2" t="s">
        <v>274</v>
      </c>
      <c r="B251" s="1" t="n">
        <v>128.888048</v>
      </c>
      <c r="C251" s="1" t="n">
        <v>810.927673</v>
      </c>
      <c r="D251" s="1" t="n">
        <v>5344.476345</v>
      </c>
      <c r="E251" s="1" t="n">
        <v>117.126192</v>
      </c>
      <c r="F251" s="1" t="n">
        <v>-10.5523551711984</v>
      </c>
      <c r="G251" s="1" t="n">
        <v>7.45084500620252</v>
      </c>
      <c r="H251" s="1" t="n">
        <v>10.5937143023491</v>
      </c>
      <c r="I251" s="1" t="n">
        <v>13.0903709885468</v>
      </c>
      <c r="J251" s="1" t="n">
        <v>2.01342956834488</v>
      </c>
      <c r="K251" s="1" t="n">
        <v>12.6679376400154</v>
      </c>
      <c r="L251" s="1" t="n">
        <v>83.4889415063745</v>
      </c>
      <c r="M251" s="1" t="n">
        <v>1.82969128526518</v>
      </c>
      <c r="N251" s="1"/>
    </row>
    <row r="252">
      <c r="A252" s="2" t="s">
        <v>275</v>
      </c>
      <c r="B252" s="1" t="n">
        <v>159.352584</v>
      </c>
      <c r="C252" s="1" t="n">
        <v>1192.242236</v>
      </c>
      <c r="D252" s="1" t="n">
        <v>6312.810256</v>
      </c>
      <c r="E252" s="1" t="n">
        <v>119.917107</v>
      </c>
      <c r="F252" s="1" t="n">
        <v>14.0787487544607</v>
      </c>
      <c r="G252" s="1" t="n">
        <v>51.2950216768759</v>
      </c>
      <c r="H252" s="1" t="n">
        <v>35.0447937321047</v>
      </c>
      <c r="I252" s="1" t="n">
        <v>13.2058520227878</v>
      </c>
      <c r="J252" s="1" t="n">
        <v>2.04709646201446</v>
      </c>
      <c r="K252" s="1" t="n">
        <v>15.3159415549848</v>
      </c>
      <c r="L252" s="1" t="n">
        <v>81.0964668161654</v>
      </c>
      <c r="M252" s="1" t="n">
        <v>1.54049516683526</v>
      </c>
      <c r="N252" s="1"/>
    </row>
    <row r="253">
      <c r="A253" s="2" t="s">
        <v>276</v>
      </c>
      <c r="B253" s="1" t="n">
        <v>141.32832</v>
      </c>
      <c r="C253" s="1" t="n">
        <v>842.938779</v>
      </c>
      <c r="D253" s="1" t="n">
        <v>5045.144144</v>
      </c>
      <c r="E253" s="1" t="n">
        <v>118.341988</v>
      </c>
      <c r="F253" s="1" t="n">
        <v>1.09013122417505</v>
      </c>
      <c r="G253" s="1" t="n">
        <v>-0.116310147868648</v>
      </c>
      <c r="H253" s="1" t="n">
        <v>11.477474416191</v>
      </c>
      <c r="I253" s="1" t="n">
        <v>13.8327615515058</v>
      </c>
      <c r="J253" s="1" t="n">
        <v>2.29886130248939</v>
      </c>
      <c r="K253" s="1" t="n">
        <v>13.7113307468082</v>
      </c>
      <c r="L253" s="1" t="n">
        <v>82.0648447396994</v>
      </c>
      <c r="M253" s="1" t="n">
        <v>1.92496321100303</v>
      </c>
      <c r="N253" s="1"/>
    </row>
    <row r="254">
      <c r="A254" s="2" t="s">
        <v>277</v>
      </c>
      <c r="B254" s="1" t="n">
        <v>150.634997</v>
      </c>
      <c r="C254" s="1" t="n">
        <v>680.82155</v>
      </c>
      <c r="D254" s="1" t="n">
        <v>5308.107921</v>
      </c>
      <c r="E254" s="1" t="n">
        <v>117.759276</v>
      </c>
      <c r="F254" s="1" t="n">
        <v>-14.4303465563365</v>
      </c>
      <c r="G254" s="1" t="n">
        <v>-23.7895133478526</v>
      </c>
      <c r="H254" s="1" t="n">
        <v>19.488534535871</v>
      </c>
      <c r="I254" s="1" t="n">
        <v>14.2415258042984</v>
      </c>
      <c r="J254" s="1" t="n">
        <v>2.4073390344305</v>
      </c>
      <c r="K254" s="1" t="n">
        <v>10.8803951633927</v>
      </c>
      <c r="L254" s="1" t="n">
        <v>84.8303226453613</v>
      </c>
      <c r="M254" s="1" t="n">
        <v>1.88194315681551</v>
      </c>
      <c r="N254" s="1"/>
    </row>
    <row r="255">
      <c r="A255" s="2" t="s">
        <v>278</v>
      </c>
      <c r="B255" s="1" t="n">
        <v>147.817025</v>
      </c>
      <c r="C255" s="1" t="n">
        <v>1110.830582</v>
      </c>
      <c r="D255" s="1" t="n">
        <v>5084.010062</v>
      </c>
      <c r="E255" s="1" t="n">
        <v>120.197689</v>
      </c>
      <c r="F255" s="1" t="n">
        <v>-5.33763725518349</v>
      </c>
      <c r="G255" s="1" t="n">
        <v>32.1780744284456</v>
      </c>
      <c r="H255" s="1" t="n">
        <v>32.9573913347825</v>
      </c>
      <c r="I255" s="1" t="n">
        <v>23.0903756027563</v>
      </c>
      <c r="J255" s="1" t="n">
        <v>2.28717829522559</v>
      </c>
      <c r="K255" s="1" t="n">
        <v>17.1879226822702</v>
      </c>
      <c r="L255" s="1" t="n">
        <v>78.6650757347802</v>
      </c>
      <c r="M255" s="1" t="n">
        <v>1.85982328772396</v>
      </c>
      <c r="N255" s="1"/>
    </row>
    <row r="256">
      <c r="A256" s="2" t="s">
        <v>279</v>
      </c>
      <c r="B256" s="1" t="n">
        <v>156.442794</v>
      </c>
      <c r="C256" s="1" t="n">
        <v>595.434821</v>
      </c>
      <c r="D256" s="1" t="n">
        <v>4550.263205</v>
      </c>
      <c r="E256" s="1" t="n">
        <v>121.709718</v>
      </c>
      <c r="F256" s="1" t="n">
        <v>4.19846300953688</v>
      </c>
      <c r="G256" s="1" t="n">
        <v>-24.1413201199912</v>
      </c>
      <c r="H256" s="1" t="n">
        <v>23.6872884498709</v>
      </c>
      <c r="I256" s="1" t="n">
        <v>21.9404842694557</v>
      </c>
      <c r="J256" s="1" t="n">
        <v>2.88434928108633</v>
      </c>
      <c r="K256" s="1" t="n">
        <v>10.9780831316853</v>
      </c>
      <c r="L256" s="1" t="n">
        <v>83.8935950229534</v>
      </c>
      <c r="M256" s="1" t="n">
        <v>2.24397256427496</v>
      </c>
      <c r="N256" s="1"/>
    </row>
    <row r="257">
      <c r="A257" s="2" t="s">
        <v>280</v>
      </c>
      <c r="B257" s="1" t="n">
        <v>158.088658</v>
      </c>
      <c r="C257" s="1" t="n">
        <v>814.951002</v>
      </c>
      <c r="D257" s="1" t="n">
        <v>4908.866922</v>
      </c>
      <c r="E257" s="1" t="n">
        <v>116.621783</v>
      </c>
      <c r="F257" s="1" t="n">
        <v>-22.4740021624489</v>
      </c>
      <c r="G257" s="1" t="n">
        <v>33.3789305028149</v>
      </c>
      <c r="H257" s="1" t="n">
        <v>8.84498457786287</v>
      </c>
      <c r="I257" s="1" t="n">
        <v>19.049919199497</v>
      </c>
      <c r="J257" s="1" t="n">
        <v>2.63545737188491</v>
      </c>
      <c r="K257" s="1" t="n">
        <v>13.5858489351329</v>
      </c>
      <c r="L257" s="1" t="n">
        <v>81.8345204574189</v>
      </c>
      <c r="M257" s="1" t="n">
        <v>1.94417323556325</v>
      </c>
      <c r="N257" s="1"/>
    </row>
    <row r="258">
      <c r="A258" s="2" t="s">
        <v>281</v>
      </c>
      <c r="B258" s="1" t="n">
        <v>118.011821</v>
      </c>
      <c r="C258" s="1" t="n">
        <v>833.416497</v>
      </c>
      <c r="D258" s="1" t="n">
        <v>4004.165527</v>
      </c>
      <c r="E258" s="1" t="n">
        <v>116.39931</v>
      </c>
      <c r="F258" s="1" t="n">
        <v>-14.4643669675862</v>
      </c>
      <c r="G258" s="1" t="n">
        <v>77.8107187150682</v>
      </c>
      <c r="H258" s="1" t="n">
        <v>27.8533790944235</v>
      </c>
      <c r="I258" s="1" t="n">
        <v>22.1588544479221</v>
      </c>
      <c r="J258" s="1" t="n">
        <v>2.32673462667558</v>
      </c>
      <c r="K258" s="1" t="n">
        <v>16.431735444643</v>
      </c>
      <c r="L258" s="1" t="n">
        <v>78.9465877542179</v>
      </c>
      <c r="M258" s="1" t="n">
        <v>2.29494217446356</v>
      </c>
      <c r="N258" s="1"/>
    </row>
    <row r="259">
      <c r="A259" s="2" t="s">
        <v>282</v>
      </c>
      <c r="B259" s="1" t="n">
        <v>124.081743</v>
      </c>
      <c r="C259" s="1" t="n">
        <v>719.514263</v>
      </c>
      <c r="D259" s="1" t="n">
        <v>4391.201086</v>
      </c>
      <c r="E259" s="1" t="n">
        <v>114.950733</v>
      </c>
      <c r="F259" s="1" t="n">
        <v>-6.71960345021658</v>
      </c>
      <c r="G259" s="1" t="n">
        <v>21.9844729339105</v>
      </c>
      <c r="H259" s="1" t="n">
        <v>26.4690775617366</v>
      </c>
      <c r="I259" s="1" t="n">
        <v>16.4349573456751</v>
      </c>
      <c r="J259" s="1" t="n">
        <v>2.31939424172765</v>
      </c>
      <c r="K259" s="1" t="n">
        <v>13.4494986780054</v>
      </c>
      <c r="L259" s="1" t="n">
        <v>82.0823939677942</v>
      </c>
      <c r="M259" s="1" t="n">
        <v>2.14871311247274</v>
      </c>
      <c r="N259" s="1"/>
    </row>
    <row r="260">
      <c r="A260" s="2" t="s">
        <v>283</v>
      </c>
      <c r="B260" s="1" t="n">
        <v>141.624409</v>
      </c>
      <c r="C260" s="1" t="n">
        <v>850.795333</v>
      </c>
      <c r="D260" s="1" t="n">
        <v>4661.704377</v>
      </c>
      <c r="E260" s="1" t="n">
        <v>112.891982</v>
      </c>
      <c r="F260" s="1" t="n">
        <v>-17.6359064537958</v>
      </c>
      <c r="G260" s="1" t="n">
        <v>147.393571140962</v>
      </c>
      <c r="H260" s="1" t="n">
        <v>34.5517489454414</v>
      </c>
      <c r="I260" s="1" t="n">
        <v>10.58889310073</v>
      </c>
      <c r="J260" s="1" t="n">
        <v>2.45576579845932</v>
      </c>
      <c r="K260" s="1" t="n">
        <v>14.7527823418504</v>
      </c>
      <c r="L260" s="1" t="n">
        <v>80.8339060505078</v>
      </c>
      <c r="M260" s="1" t="n">
        <v>1.9575458091824</v>
      </c>
      <c r="N260" s="1"/>
    </row>
    <row r="261">
      <c r="A261" s="2" t="s">
        <v>284</v>
      </c>
      <c r="B261" s="1" t="n">
        <v>135.057163</v>
      </c>
      <c r="C261" s="1" t="n">
        <v>829.184212</v>
      </c>
      <c r="D261" s="1" t="n">
        <v>5091.737503</v>
      </c>
      <c r="E261" s="1" t="n">
        <v>105.130024</v>
      </c>
      <c r="F261" s="1" t="n">
        <v>-3.67475134390667</v>
      </c>
      <c r="G261" s="1" t="n">
        <v>56.5221884931542</v>
      </c>
      <c r="H261" s="1" t="n">
        <v>42.2167413847436</v>
      </c>
      <c r="I261" s="1" t="n">
        <v>7.20179517334048</v>
      </c>
      <c r="J261" s="1" t="n">
        <v>2.19209179951613</v>
      </c>
      <c r="K261" s="1" t="n">
        <v>13.4583599347</v>
      </c>
      <c r="L261" s="1" t="n">
        <v>82.6431992031034</v>
      </c>
      <c r="M261" s="1" t="n">
        <v>1.70634906268047</v>
      </c>
      <c r="N261" s="1"/>
    </row>
    <row r="262">
      <c r="A262" s="2" t="s">
        <v>285</v>
      </c>
      <c r="B262" s="1" t="n">
        <v>139.441047</v>
      </c>
      <c r="C262" s="1" t="n">
        <v>839.976307</v>
      </c>
      <c r="D262" s="1" t="n">
        <v>4849.709305</v>
      </c>
      <c r="E262" s="1" t="n">
        <v>102.934386</v>
      </c>
      <c r="F262" s="1" t="n">
        <v>-23.8014232567567</v>
      </c>
      <c r="G262" s="1" t="n">
        <v>40.9143375311954</v>
      </c>
      <c r="H262" s="1" t="n">
        <v>14.6367278731753</v>
      </c>
      <c r="I262" s="1" t="n">
        <v>4.648383147674</v>
      </c>
      <c r="J262" s="1" t="n">
        <v>2.35063405353071</v>
      </c>
      <c r="K262" s="1" t="n">
        <v>14.159940375327</v>
      </c>
      <c r="L262" s="1" t="n">
        <v>81.7542042843222</v>
      </c>
      <c r="M262" s="1" t="n">
        <v>1.73522128682005</v>
      </c>
      <c r="N262" s="1"/>
    </row>
    <row r="263">
      <c r="A263" s="2" t="s">
        <v>286</v>
      </c>
      <c r="B263" s="1" t="n">
        <v>144.093283</v>
      </c>
      <c r="C263" s="1" t="n">
        <v>754.696413</v>
      </c>
      <c r="D263" s="1" t="n">
        <v>4832.531739</v>
      </c>
      <c r="E263" s="1" t="n">
        <v>103.568669</v>
      </c>
      <c r="F263" s="1" t="n">
        <v>-32.3560286103491</v>
      </c>
      <c r="G263" s="1" t="n">
        <v>40.8105864585056</v>
      </c>
      <c r="H263" s="1" t="n">
        <v>25.2807740240612</v>
      </c>
      <c r="I263" s="1" t="n">
        <v>7.84706674961184</v>
      </c>
      <c r="J263" s="1" t="n">
        <v>2.4695115148993</v>
      </c>
      <c r="K263" s="1" t="n">
        <v>12.9342009797688</v>
      </c>
      <c r="L263" s="1" t="n">
        <v>82.8212983083803</v>
      </c>
      <c r="M263" s="1" t="n">
        <v>1.77498919695163</v>
      </c>
      <c r="N263" s="1"/>
    </row>
    <row r="264">
      <c r="A264" s="2" t="s">
        <v>287</v>
      </c>
      <c r="B264" s="1" t="n">
        <v>139.686476</v>
      </c>
      <c r="C264" s="1" t="n">
        <v>788.024763</v>
      </c>
      <c r="D264" s="1" t="n">
        <v>4674.604686</v>
      </c>
      <c r="E264" s="1" t="n">
        <v>105.928364</v>
      </c>
      <c r="F264" s="1" t="n">
        <v>-24.1832217258755</v>
      </c>
      <c r="G264" s="1" t="n">
        <v>68.2332970592753</v>
      </c>
      <c r="H264" s="1" t="n">
        <v>52.5985656801653</v>
      </c>
      <c r="I264" s="1" t="n">
        <v>10.8624410605742</v>
      </c>
      <c r="J264" s="1" t="n">
        <v>2.44710052562363</v>
      </c>
      <c r="K264" s="1" t="n">
        <v>13.805028711167</v>
      </c>
      <c r="L264" s="1" t="n">
        <v>81.8921624466587</v>
      </c>
      <c r="M264" s="1" t="n">
        <v>1.85570831655064</v>
      </c>
      <c r="N264" s="1"/>
    </row>
    <row r="265">
      <c r="A265" s="2" t="s">
        <v>288</v>
      </c>
      <c r="B265" s="1" t="n">
        <v>139.80427</v>
      </c>
      <c r="C265" s="1" t="n">
        <v>843.920344</v>
      </c>
      <c r="D265" s="1" t="n">
        <v>4525.707252</v>
      </c>
      <c r="E265" s="1" t="n">
        <v>103.961273</v>
      </c>
      <c r="F265" s="1" t="n">
        <v>-17.8331471284394</v>
      </c>
      <c r="G265" s="1" t="n">
        <v>122.545185690098</v>
      </c>
      <c r="H265" s="1" t="n">
        <v>30.2099782936916</v>
      </c>
      <c r="I265" s="1" t="n">
        <v>6.53076959525281</v>
      </c>
      <c r="J265" s="1" t="n">
        <v>2.49054834639473</v>
      </c>
      <c r="K265" s="1" t="n">
        <v>15.0340502277797</v>
      </c>
      <c r="L265" s="1" t="n">
        <v>80.6233794771451</v>
      </c>
      <c r="M265" s="1" t="n">
        <v>1.85202194868041</v>
      </c>
      <c r="N265" s="1"/>
    </row>
    <row r="266">
      <c r="A266" s="2" t="s">
        <v>289</v>
      </c>
      <c r="B266" s="1" t="n">
        <v>176.037872</v>
      </c>
      <c r="C266" s="1" t="n">
        <v>893.343659</v>
      </c>
      <c r="D266" s="1" t="n">
        <v>4442.357538</v>
      </c>
      <c r="E266" s="1" t="n">
        <v>103.079222</v>
      </c>
      <c r="F266" s="1" t="n">
        <v>-9.02674389736952</v>
      </c>
      <c r="G266" s="1" t="n">
        <v>146.89292684482</v>
      </c>
      <c r="H266" s="1" t="n">
        <v>50.4865480464377</v>
      </c>
      <c r="I266" s="1" t="n">
        <v>6.74628016489298</v>
      </c>
      <c r="J266" s="1" t="n">
        <v>3.1352372040636</v>
      </c>
      <c r="K266" s="1" t="n">
        <v>15.9104642875432</v>
      </c>
      <c r="L266" s="1" t="n">
        <v>79.1184559813923</v>
      </c>
      <c r="M266" s="1" t="n">
        <v>1.83584252700084</v>
      </c>
      <c r="N266" s="1"/>
    </row>
    <row r="267">
      <c r="A267" s="2" t="s">
        <v>290</v>
      </c>
      <c r="B267" s="1" t="n">
        <v>156.151844</v>
      </c>
      <c r="C267" s="1" t="n">
        <v>840.404573</v>
      </c>
      <c r="D267" s="1" t="n">
        <v>3823.788968</v>
      </c>
      <c r="E267" s="1" t="n">
        <v>97.649949</v>
      </c>
      <c r="F267" s="1" t="n">
        <v>-20.5593560559958</v>
      </c>
      <c r="G267" s="1" t="n">
        <v>174.544968365562</v>
      </c>
      <c r="H267" s="1" t="n">
        <v>14.3748055879933</v>
      </c>
      <c r="I267" s="1" t="n">
        <v>-2.84073540557387</v>
      </c>
      <c r="J267" s="1" t="n">
        <v>3.17511167447561</v>
      </c>
      <c r="K267" s="1" t="n">
        <v>17.0883564526782</v>
      </c>
      <c r="L267" s="1" t="n">
        <v>77.7509677889418</v>
      </c>
      <c r="M267" s="1" t="n">
        <v>1.98556408390444</v>
      </c>
      <c r="N267" s="1"/>
    </row>
    <row r="268">
      <c r="A268" s="2" t="s">
        <v>291</v>
      </c>
      <c r="B268" s="1" t="n">
        <v>150.139253</v>
      </c>
      <c r="C268" s="1" t="n">
        <v>784.926421</v>
      </c>
      <c r="D268" s="1" t="n">
        <v>3678.844659</v>
      </c>
      <c r="E268" s="1" t="n">
        <v>99.810755</v>
      </c>
      <c r="F268" s="1" t="n">
        <v>-25.2241751932482</v>
      </c>
      <c r="G268" s="1" t="n">
        <v>53.0165645645746</v>
      </c>
      <c r="H268" s="1" t="n">
        <v>12.4638316452652</v>
      </c>
      <c r="I268" s="1" t="n">
        <v>3.33401183403088</v>
      </c>
      <c r="J268" s="1" t="n">
        <v>3.18515351666051</v>
      </c>
      <c r="K268" s="1" t="n">
        <v>16.6519487756336</v>
      </c>
      <c r="L268" s="1" t="n">
        <v>78.045446268882</v>
      </c>
      <c r="M268" s="1" t="n">
        <v>2.11745143882387</v>
      </c>
      <c r="N268" s="1"/>
    </row>
    <row r="269">
      <c r="A269" s="2" t="s">
        <v>292</v>
      </c>
      <c r="B269" s="1" t="n">
        <v>203.91696</v>
      </c>
      <c r="C269" s="1" t="n">
        <v>611.004301</v>
      </c>
      <c r="D269" s="1" t="n">
        <v>4509.961521</v>
      </c>
      <c r="E269" s="1" t="n">
        <v>97.960405</v>
      </c>
      <c r="F269" s="1" t="n">
        <v>5.2896780013755</v>
      </c>
      <c r="G269" s="1" t="n">
        <v>36.4847000600173</v>
      </c>
      <c r="H269" s="1" t="n">
        <v>47.7661027191643</v>
      </c>
      <c r="I269" s="1" t="n">
        <v>4.73842099143442</v>
      </c>
      <c r="J269" s="1" t="n">
        <v>3.76033296498123</v>
      </c>
      <c r="K269" s="1" t="n">
        <v>11.2672315966049</v>
      </c>
      <c r="L269" s="1" t="n">
        <v>83.1659955023516</v>
      </c>
      <c r="M269" s="1" t="n">
        <v>1.80643993606227</v>
      </c>
      <c r="N269" s="1"/>
    </row>
    <row r="270">
      <c r="A270" s="2" t="s">
        <v>293</v>
      </c>
      <c r="B270" s="1" t="n">
        <v>137.968022</v>
      </c>
      <c r="C270" s="1" t="n">
        <v>468.709931</v>
      </c>
      <c r="D270" s="1" t="n">
        <v>3131.841767</v>
      </c>
      <c r="E270" s="1" t="n">
        <v>95.285201</v>
      </c>
      <c r="F270" s="1" t="n">
        <v>-31.0331176149092</v>
      </c>
      <c r="G270" s="1" t="n">
        <v>0.354643698194312</v>
      </c>
      <c r="H270" s="1" t="n">
        <v>-2.44013104927351</v>
      </c>
      <c r="I270" s="1" t="n">
        <v>-0.53341473114088</v>
      </c>
      <c r="J270" s="1" t="n">
        <v>3.59872306606599</v>
      </c>
      <c r="K270" s="1" t="n">
        <v>12.2257115491871</v>
      </c>
      <c r="L270" s="1" t="n">
        <v>81.6901702495363</v>
      </c>
      <c r="M270" s="1" t="n">
        <v>2.48539513521064</v>
      </c>
      <c r="N270" s="1"/>
    </row>
    <row r="271">
      <c r="A271" s="2" t="s">
        <v>294</v>
      </c>
      <c r="B271" s="1" t="n">
        <v>133.020171</v>
      </c>
      <c r="C271" s="1" t="n">
        <v>589.840859</v>
      </c>
      <c r="D271" s="1" t="n">
        <v>3472.153961</v>
      </c>
      <c r="E271" s="1" t="n">
        <v>98.725276</v>
      </c>
      <c r="F271" s="1" t="n">
        <v>-21.6780883128526</v>
      </c>
      <c r="G271" s="1" t="n">
        <v>56.015102411318</v>
      </c>
      <c r="H271" s="1" t="n">
        <v>12.214199161126</v>
      </c>
      <c r="I271" s="1" t="n">
        <v>0.878847729207899</v>
      </c>
      <c r="J271" s="1" t="n">
        <v>3.09800227140754</v>
      </c>
      <c r="K271" s="1" t="n">
        <v>13.7372272732304</v>
      </c>
      <c r="L271" s="1" t="n">
        <v>80.8654866174745</v>
      </c>
      <c r="M271" s="1" t="n">
        <v>2.29928383788753</v>
      </c>
      <c r="N271" s="1"/>
    </row>
    <row r="272">
      <c r="A272" s="2" t="s">
        <v>295</v>
      </c>
      <c r="B272" s="1" t="n">
        <v>171.949211</v>
      </c>
      <c r="C272" s="1" t="n">
        <v>343.903574</v>
      </c>
      <c r="D272" s="1" t="n">
        <v>3464.618196</v>
      </c>
      <c r="E272" s="1" t="n">
        <v>102.082568</v>
      </c>
      <c r="F272" s="1" t="n">
        <v>3.28907440761013</v>
      </c>
      <c r="G272" s="1" t="n">
        <v>-17.8854929516746</v>
      </c>
      <c r="H272" s="1" t="n">
        <v>22.0926910712873</v>
      </c>
      <c r="I272" s="1" t="n">
        <v>-4.6796652954722</v>
      </c>
      <c r="J272" s="1" t="n">
        <v>4.21180540404958</v>
      </c>
      <c r="K272" s="1" t="n">
        <v>8.42373700362699</v>
      </c>
      <c r="L272" s="1" t="n">
        <v>84.863998828592</v>
      </c>
      <c r="M272" s="1" t="n">
        <v>2.50045876373145</v>
      </c>
      <c r="N272" s="1"/>
    </row>
    <row r="273">
      <c r="A273" s="2" t="s">
        <v>296</v>
      </c>
      <c r="B273" s="1" t="n">
        <v>140.209514</v>
      </c>
      <c r="C273" s="1" t="n">
        <v>529.755059</v>
      </c>
      <c r="D273" s="1" t="n">
        <v>3580.265905</v>
      </c>
      <c r="E273" s="1" t="n">
        <v>98.06741</v>
      </c>
      <c r="F273" s="1" t="n">
        <v>3.29902010066949</v>
      </c>
      <c r="G273" s="1" t="n">
        <v>23.9054789782568</v>
      </c>
      <c r="H273" s="1" t="n">
        <v>9.62687484554974</v>
      </c>
      <c r="I273" s="1" t="n">
        <v>-8.32567763504851</v>
      </c>
      <c r="J273" s="1" t="n">
        <v>3.22446892120561</v>
      </c>
      <c r="K273" s="1" t="n">
        <v>12.1830443232044</v>
      </c>
      <c r="L273" s="1" t="n">
        <v>82.3371810583737</v>
      </c>
      <c r="M273" s="1" t="n">
        <v>2.2553056972163</v>
      </c>
      <c r="N273" s="1"/>
    </row>
    <row r="274">
      <c r="A274" s="2" t="s">
        <v>297</v>
      </c>
      <c r="B274" s="1" t="n">
        <v>182.996918</v>
      </c>
      <c r="C274" s="1" t="n">
        <v>596.090023</v>
      </c>
      <c r="D274" s="1" t="n">
        <v>4230.502209</v>
      </c>
      <c r="E274" s="1" t="n">
        <v>98.362137</v>
      </c>
      <c r="F274" s="1" t="n">
        <v>31.2977566862356</v>
      </c>
      <c r="G274" s="1" t="n">
        <v>25.7217318543843</v>
      </c>
      <c r="H274" s="1" t="n">
        <v>15.8658581588828</v>
      </c>
      <c r="I274" s="1" t="n">
        <v>-6.46874039931179</v>
      </c>
      <c r="J274" s="1" t="n">
        <v>3.5825893341179</v>
      </c>
      <c r="K274" s="1" t="n">
        <v>11.6698454920093</v>
      </c>
      <c r="L274" s="1" t="n">
        <v>82.8218980820519</v>
      </c>
      <c r="M274" s="1" t="n">
        <v>1.92566709182088</v>
      </c>
      <c r="N274" s="1"/>
    </row>
    <row r="275">
      <c r="A275" s="2" t="s">
        <v>298</v>
      </c>
      <c r="B275" s="1" t="n">
        <v>213.017184</v>
      </c>
      <c r="C275" s="1" t="n">
        <v>535.965677</v>
      </c>
      <c r="D275" s="1" t="n">
        <v>3857.361017</v>
      </c>
      <c r="E275" s="1" t="n">
        <v>96.032903</v>
      </c>
      <c r="F275" s="1" t="n">
        <v>25.6464320701593</v>
      </c>
      <c r="G275" s="1" t="n">
        <v>9.32834687719519</v>
      </c>
      <c r="H275" s="1" t="n">
        <v>16.0920847545069</v>
      </c>
      <c r="I275" s="1" t="n">
        <v>-8.45290728924002</v>
      </c>
      <c r="J275" s="1" t="n">
        <v>4.52998970351968</v>
      </c>
      <c r="K275" s="1" t="n">
        <v>11.3977612165315</v>
      </c>
      <c r="L275" s="1" t="n">
        <v>82.0300285716301</v>
      </c>
      <c r="M275" s="1" t="n">
        <v>2.04222050831873</v>
      </c>
      <c r="N275" s="1"/>
    </row>
    <row r="276">
      <c r="A276" s="2" t="s">
        <v>299</v>
      </c>
      <c r="B276" s="1" t="n">
        <v>184.242168</v>
      </c>
      <c r="C276" s="1" t="n">
        <v>468.411888</v>
      </c>
      <c r="D276" s="1" t="n">
        <v>3063.334616</v>
      </c>
      <c r="E276" s="1" t="n">
        <v>95.54937</v>
      </c>
      <c r="F276" s="1" t="n">
        <v>23.5664570029771</v>
      </c>
      <c r="G276" s="1" t="n">
        <v>35.5579887526247</v>
      </c>
      <c r="H276" s="1" t="n">
        <v>-16.217366776028</v>
      </c>
      <c r="I276" s="1" t="n">
        <v>-10.8741077417975</v>
      </c>
      <c r="J276" s="1" t="n">
        <v>4.83380110521799</v>
      </c>
      <c r="K276" s="1" t="n">
        <v>12.2893142568299</v>
      </c>
      <c r="L276" s="1" t="n">
        <v>80.3700391349787</v>
      </c>
      <c r="M276" s="1" t="n">
        <v>2.50684550297347</v>
      </c>
      <c r="N276" s="1"/>
    </row>
    <row r="277">
      <c r="A277" s="2" t="s">
        <v>300</v>
      </c>
      <c r="B277" s="1" t="n">
        <v>170.146799</v>
      </c>
      <c r="C277" s="1" t="n">
        <v>379.213031</v>
      </c>
      <c r="D277" s="1" t="n">
        <v>3475.69926</v>
      </c>
      <c r="E277" s="1" t="n">
        <v>97.588024</v>
      </c>
      <c r="F277" s="1" t="n">
        <v>-2.03681865886937</v>
      </c>
      <c r="G277" s="1" t="n">
        <v>-10.5437000569925</v>
      </c>
      <c r="H277" s="1" t="n">
        <v>-20.9651462701535</v>
      </c>
      <c r="I277" s="1" t="n">
        <v>-11.7934420354671</v>
      </c>
      <c r="J277" s="1" t="n">
        <v>4.12712498293154</v>
      </c>
      <c r="K277" s="1" t="n">
        <v>9.19828984906905</v>
      </c>
      <c r="L277" s="1" t="n">
        <v>84.3074646917257</v>
      </c>
      <c r="M277" s="1" t="n">
        <v>2.36712047627368</v>
      </c>
      <c r="N277" s="1"/>
    </row>
    <row r="278">
      <c r="A278" s="2" t="s">
        <v>301</v>
      </c>
      <c r="B278" s="1" t="n">
        <v>193.50508</v>
      </c>
      <c r="C278" s="1" t="n">
        <v>361.834448</v>
      </c>
      <c r="D278" s="1" t="n">
        <v>2951.996438</v>
      </c>
      <c r="E278" s="1" t="n">
        <v>96.564697</v>
      </c>
      <c r="F278" s="1" t="n">
        <v>42.4328376874314</v>
      </c>
      <c r="G278" s="1" t="n">
        <v>53.2541820770296</v>
      </c>
      <c r="H278" s="1" t="n">
        <v>-1.91879770247908</v>
      </c>
      <c r="I278" s="1" t="n">
        <v>-9.22550741822122</v>
      </c>
      <c r="J278" s="1" t="n">
        <v>5.36932335529249</v>
      </c>
      <c r="K278" s="1" t="n">
        <v>10.0400782883621</v>
      </c>
      <c r="L278" s="1" t="n">
        <v>81.9111488922857</v>
      </c>
      <c r="M278" s="1" t="n">
        <v>2.67944946405977</v>
      </c>
      <c r="N278" s="1"/>
    </row>
    <row r="279">
      <c r="A279" s="2" t="s">
        <v>302</v>
      </c>
      <c r="B279" s="1" t="n">
        <v>196.564172</v>
      </c>
      <c r="C279" s="1" t="n">
        <v>306.108168</v>
      </c>
      <c r="D279" s="1" t="n">
        <v>3343.209152</v>
      </c>
      <c r="E279" s="1" t="n">
        <v>100.505031</v>
      </c>
      <c r="F279" s="1" t="n">
        <v>60.5141000061482</v>
      </c>
      <c r="G279" s="1" t="n">
        <v>-39.6181886348269</v>
      </c>
      <c r="H279" s="1" t="n">
        <v>-1.88407591163892</v>
      </c>
      <c r="I279" s="1" t="n">
        <v>-14.4271498214754</v>
      </c>
      <c r="J279" s="1" t="n">
        <v>4.98086466833396</v>
      </c>
      <c r="K279" s="1" t="n">
        <v>7.75666970824996</v>
      </c>
      <c r="L279" s="1" t="n">
        <v>84.7157046709791</v>
      </c>
      <c r="M279" s="1" t="n">
        <v>2.54676095243699</v>
      </c>
      <c r="N279" s="1"/>
    </row>
    <row r="280">
      <c r="A280" s="2" t="s">
        <v>303</v>
      </c>
      <c r="B280" s="1" t="n">
        <v>200.78582</v>
      </c>
      <c r="C280" s="1" t="n">
        <v>512.968268</v>
      </c>
      <c r="D280" s="1" t="n">
        <v>3271.1358</v>
      </c>
      <c r="E280" s="1" t="n">
        <v>96.590419</v>
      </c>
      <c r="F280" s="1" t="n">
        <v>27.599203948432</v>
      </c>
      <c r="G280" s="1" t="n">
        <v>16.7362083533688</v>
      </c>
      <c r="H280" s="1" t="n">
        <v>-6.8350445640976</v>
      </c>
      <c r="I280" s="1" t="n">
        <v>-18.1017099939442</v>
      </c>
      <c r="J280" s="1" t="n">
        <v>4.91943620689874</v>
      </c>
      <c r="K280" s="1" t="n">
        <v>12.568191671052</v>
      </c>
      <c r="L280" s="1" t="n">
        <v>80.1458185254451</v>
      </c>
      <c r="M280" s="1" t="n">
        <v>2.36655359660418</v>
      </c>
      <c r="N280" s="1"/>
    </row>
    <row r="281">
      <c r="A281" s="2" t="s">
        <v>304</v>
      </c>
      <c r="B281" s="1" t="n">
        <v>193.672318</v>
      </c>
      <c r="C281" s="1" t="n">
        <v>447.672377</v>
      </c>
      <c r="D281" s="1" t="n">
        <v>3052.094789</v>
      </c>
      <c r="E281" s="1" t="n">
        <v>93.528625</v>
      </c>
      <c r="F281" s="1" t="n">
        <v>25.7335432524509</v>
      </c>
      <c r="G281" s="1" t="n">
        <v>55.1347605611628</v>
      </c>
      <c r="H281" s="1" t="n">
        <v>-4.55689500164352</v>
      </c>
      <c r="I281" s="1" t="n">
        <v>-13.9535888661354</v>
      </c>
      <c r="J281" s="1" t="n">
        <v>5.11417874208457</v>
      </c>
      <c r="K281" s="1" t="n">
        <v>11.8213928428939</v>
      </c>
      <c r="L281" s="1" t="n">
        <v>80.5946789397692</v>
      </c>
      <c r="M281" s="1" t="n">
        <v>2.46974947525231</v>
      </c>
      <c r="N281" s="1"/>
    </row>
    <row r="282">
      <c r="A282" s="2" t="s">
        <v>305</v>
      </c>
      <c r="B282" s="1" t="n">
        <v>200.049672</v>
      </c>
      <c r="C282" s="1" t="n">
        <v>467.053555</v>
      </c>
      <c r="D282" s="1" t="n">
        <v>3210.174225</v>
      </c>
      <c r="E282" s="1" t="n">
        <v>95.796192</v>
      </c>
      <c r="F282" s="1" t="n">
        <v>36.2528919391697</v>
      </c>
      <c r="G282" s="1" t="n">
        <v>57.8693117319508</v>
      </c>
      <c r="H282" s="1" t="n">
        <v>9.40567886865087</v>
      </c>
      <c r="I282" s="1" t="n">
        <v>-10.2143890066552</v>
      </c>
      <c r="J282" s="1" t="n">
        <v>5.0351362679146</v>
      </c>
      <c r="K282" s="1" t="n">
        <v>11.7554718801986</v>
      </c>
      <c r="L282" s="1" t="n">
        <v>80.7982562781814</v>
      </c>
      <c r="M282" s="1" t="n">
        <v>2.41113557370546</v>
      </c>
      <c r="N282" s="1"/>
    </row>
    <row r="283">
      <c r="A283" s="2" t="s">
        <v>306</v>
      </c>
      <c r="B283" s="1" t="n">
        <v>169.837748</v>
      </c>
      <c r="C283" s="1" t="n">
        <v>378.066514</v>
      </c>
      <c r="D283" s="1" t="n">
        <v>3094.219793</v>
      </c>
      <c r="E283" s="1" t="n">
        <v>97.86519</v>
      </c>
      <c r="F283" s="1" t="n">
        <v>43.1139233703257</v>
      </c>
      <c r="G283" s="1" t="n">
        <v>33.1080890531922</v>
      </c>
      <c r="H283" s="1" t="n">
        <v>-8.32767844563038</v>
      </c>
      <c r="I283" s="1" t="n">
        <v>-9.73128273041729</v>
      </c>
      <c r="J283" s="1" t="n">
        <v>4.54112931546679</v>
      </c>
      <c r="K283" s="1" t="n">
        <v>10.1087593902961</v>
      </c>
      <c r="L283" s="1" t="n">
        <v>82.7333874592466</v>
      </c>
      <c r="M283" s="1" t="n">
        <v>2.6167238349906</v>
      </c>
      <c r="N283" s="1"/>
    </row>
    <row r="284">
      <c r="A284" s="2" t="s">
        <v>307</v>
      </c>
      <c r="B284" s="1" t="n">
        <v>166.473765</v>
      </c>
      <c r="C284" s="1" t="n">
        <v>418.809765</v>
      </c>
      <c r="D284" s="1" t="n">
        <v>2837.695005</v>
      </c>
      <c r="E284" s="1" t="n">
        <v>107.094219</v>
      </c>
      <c r="F284" s="1" t="n">
        <v>25.9332024006636</v>
      </c>
      <c r="G284" s="1" t="n">
        <v>36.9722092516467</v>
      </c>
      <c r="H284" s="1" t="n">
        <v>-6.753170742806</v>
      </c>
      <c r="I284" s="1" t="n">
        <v>-3.78736031333486</v>
      </c>
      <c r="J284" s="1" t="n">
        <v>4.715873484799</v>
      </c>
      <c r="K284" s="1" t="n">
        <v>11.8640547712632</v>
      </c>
      <c r="L284" s="1" t="n">
        <v>80.3863037039264</v>
      </c>
      <c r="M284" s="1" t="n">
        <v>3.03376804001134</v>
      </c>
      <c r="N284" s="1"/>
    </row>
    <row r="285">
      <c r="A285" s="2" t="s">
        <v>308</v>
      </c>
      <c r="B285" s="1" t="n">
        <v>135.731698</v>
      </c>
      <c r="C285" s="1" t="n">
        <v>427.547727</v>
      </c>
      <c r="D285" s="1" t="n">
        <v>3265.865154</v>
      </c>
      <c r="E285" s="1" t="n">
        <v>106.973695</v>
      </c>
      <c r="F285" s="1" t="n">
        <v>6.71936266009414</v>
      </c>
      <c r="G285" s="1" t="n">
        <v>27.6501762522273</v>
      </c>
      <c r="H285" s="1" t="n">
        <v>-12.3967080710912</v>
      </c>
      <c r="I285" s="1" t="n">
        <v>-2.3454494615218</v>
      </c>
      <c r="J285" s="1" t="n">
        <v>3.44836431609728</v>
      </c>
      <c r="K285" s="1" t="n">
        <v>10.8621666636433</v>
      </c>
      <c r="L285" s="1" t="n">
        <v>82.971723069722</v>
      </c>
      <c r="M285" s="1" t="n">
        <v>2.71774595053746</v>
      </c>
      <c r="N285" s="1"/>
    </row>
    <row r="286">
      <c r="A286" s="2" t="s">
        <v>309</v>
      </c>
      <c r="B286" s="1" t="n">
        <v>139.37551</v>
      </c>
      <c r="C286" s="1" t="n">
        <v>474.134435</v>
      </c>
      <c r="D286" s="1" t="n">
        <v>3651.206901</v>
      </c>
      <c r="E286" s="1" t="n">
        <v>105.164987</v>
      </c>
      <c r="F286" s="1" t="n">
        <v>-0.422486464312899</v>
      </c>
      <c r="G286" s="1" t="n">
        <v>-6.15872249484257</v>
      </c>
      <c r="H286" s="1" t="n">
        <v>-10.5258463776212</v>
      </c>
      <c r="I286" s="1" t="n">
        <v>-5.87984979830863</v>
      </c>
      <c r="J286" s="1" t="n">
        <v>3.189457182743</v>
      </c>
      <c r="K286" s="1" t="n">
        <v>10.8500516288446</v>
      </c>
      <c r="L286" s="1" t="n">
        <v>83.5539046714539</v>
      </c>
      <c r="M286" s="1" t="n">
        <v>2.40658651695857</v>
      </c>
      <c r="N286" s="1"/>
    </row>
    <row r="287">
      <c r="A287" s="2" t="s">
        <v>310</v>
      </c>
      <c r="B287" s="1" t="n">
        <v>169.536994</v>
      </c>
      <c r="C287" s="1" t="n">
        <v>490.234868</v>
      </c>
      <c r="D287" s="1" t="n">
        <v>3322.67357</v>
      </c>
      <c r="E287" s="1" t="n">
        <v>104.900003</v>
      </c>
      <c r="F287" s="1" t="n">
        <v>15.2652884721361</v>
      </c>
      <c r="G287" s="1" t="n">
        <v>40.435385304744</v>
      </c>
      <c r="H287" s="1" t="n">
        <v>-8.77424056759184</v>
      </c>
      <c r="I287" s="1" t="n">
        <v>-2.64827856965064</v>
      </c>
      <c r="J287" s="1" t="n">
        <v>4.14785088992607</v>
      </c>
      <c r="K287" s="1" t="n">
        <v>11.9939671308941</v>
      </c>
      <c r="L287" s="1" t="n">
        <v>81.2917240013016</v>
      </c>
      <c r="M287" s="1" t="n">
        <v>2.56645797787825</v>
      </c>
      <c r="N287" s="1"/>
    </row>
    <row r="288">
      <c r="A288" s="2" t="s">
        <v>311</v>
      </c>
      <c r="B288" s="1" t="n">
        <v>149.103707</v>
      </c>
      <c r="C288" s="1" t="n">
        <v>345.543551</v>
      </c>
      <c r="D288" s="1" t="n">
        <v>3656.2883</v>
      </c>
      <c r="E288" s="1" t="n">
        <v>107.207196</v>
      </c>
      <c r="F288" s="1" t="n">
        <v>-2.6798991908919</v>
      </c>
      <c r="G288" s="1" t="n">
        <v>-33.0262396829217</v>
      </c>
      <c r="H288" s="1" t="n">
        <v>-16.8102732886031</v>
      </c>
      <c r="I288" s="1" t="n">
        <v>-4.07485567366481</v>
      </c>
      <c r="J288" s="1" t="n">
        <v>3.50161362861627</v>
      </c>
      <c r="K288" s="1" t="n">
        <v>8.11488883681517</v>
      </c>
      <c r="L288" s="1" t="n">
        <v>85.8657990403297</v>
      </c>
      <c r="M288" s="1" t="n">
        <v>2.51769849423888</v>
      </c>
      <c r="N288" s="1"/>
    </row>
    <row r="289">
      <c r="A289" s="2" t="s">
        <v>312</v>
      </c>
      <c r="B289" s="1" t="n">
        <v>173.684436</v>
      </c>
      <c r="C289" s="1" t="n">
        <v>423.908692</v>
      </c>
      <c r="D289" s="1" t="n">
        <v>4397.67912</v>
      </c>
      <c r="E289" s="1" t="n">
        <v>110.635792</v>
      </c>
      <c r="F289" s="1" t="n">
        <v>14.5627055400029</v>
      </c>
      <c r="G289" s="1" t="n">
        <v>21.2651658304186</v>
      </c>
      <c r="H289" s="1" t="n">
        <v>1.72457688209418</v>
      </c>
      <c r="I289" s="1" t="n">
        <v>-2.97353319171993</v>
      </c>
      <c r="J289" s="1" t="n">
        <v>3.4016365872504</v>
      </c>
      <c r="K289" s="1" t="n">
        <v>8.30231740718934</v>
      </c>
      <c r="L289" s="1" t="n">
        <v>86.1292268789079</v>
      </c>
      <c r="M289" s="1" t="n">
        <v>2.16681912665235</v>
      </c>
      <c r="N289" s="1"/>
    </row>
    <row r="290">
      <c r="A290" s="2" t="s">
        <v>313</v>
      </c>
      <c r="B290" s="1" t="n">
        <v>135.85707</v>
      </c>
      <c r="C290" s="1" t="n">
        <v>236.100864</v>
      </c>
      <c r="D290" s="1" t="n">
        <v>3009.747402</v>
      </c>
      <c r="E290" s="1" t="n">
        <v>106.378669</v>
      </c>
      <c r="F290" s="1" t="n">
        <v>1.51806935816854</v>
      </c>
      <c r="G290" s="1" t="n">
        <v>-55.4765267950625</v>
      </c>
      <c r="H290" s="1" t="n">
        <v>-25.9850829945603</v>
      </c>
      <c r="I290" s="1" t="n">
        <v>-5.204532335127</v>
      </c>
      <c r="J290" s="1" t="n">
        <v>3.89489100048208</v>
      </c>
      <c r="K290" s="1" t="n">
        <v>6.76878376958699</v>
      </c>
      <c r="L290" s="1" t="n">
        <v>86.2865515189907</v>
      </c>
      <c r="M290" s="1" t="n">
        <v>3.0497737109402</v>
      </c>
      <c r="N290" s="1"/>
    </row>
    <row r="291">
      <c r="A291" s="2" t="s">
        <v>314</v>
      </c>
      <c r="B291" s="1" t="n">
        <v>122.459131</v>
      </c>
      <c r="C291" s="1" t="n">
        <v>506.954265</v>
      </c>
      <c r="D291" s="1" t="n">
        <v>3407.407292</v>
      </c>
      <c r="E291" s="1" t="n">
        <v>117.449671</v>
      </c>
      <c r="F291" s="1" t="n">
        <v>-31.4448341101845</v>
      </c>
      <c r="G291" s="1" t="n">
        <v>57.4067014053094</v>
      </c>
      <c r="H291" s="1" t="n">
        <v>-26.2187754339746</v>
      </c>
      <c r="I291" s="1" t="n">
        <v>-0.161690910881895</v>
      </c>
      <c r="J291" s="1" t="n">
        <v>2.94778915230442</v>
      </c>
      <c r="K291" s="1" t="n">
        <v>12.2032082938875</v>
      </c>
      <c r="L291" s="1" t="n">
        <v>82.0217991979756</v>
      </c>
      <c r="M291" s="1" t="n">
        <v>2.82720335583243</v>
      </c>
      <c r="N291" s="1"/>
    </row>
    <row r="292">
      <c r="A292" s="2" t="s">
        <v>315</v>
      </c>
      <c r="B292" s="1" t="n">
        <v>157.35664</v>
      </c>
      <c r="C292" s="1" t="n">
        <v>439.425158</v>
      </c>
      <c r="D292" s="1" t="n">
        <v>3511.122594</v>
      </c>
      <c r="E292" s="1" t="n">
        <v>117.939482</v>
      </c>
      <c r="F292" s="1" t="n">
        <v>6.68785426746259</v>
      </c>
      <c r="G292" s="1" t="n">
        <v>110.792197832953</v>
      </c>
      <c r="H292" s="1" t="n">
        <v>-16.773753610637</v>
      </c>
      <c r="I292" s="1" t="n">
        <v>-0.909365984689237</v>
      </c>
      <c r="J292" s="1" t="n">
        <v>3.72367377243052</v>
      </c>
      <c r="K292" s="1" t="n">
        <v>10.3985185232141</v>
      </c>
      <c r="L292" s="1" t="n">
        <v>83.0868981128856</v>
      </c>
      <c r="M292" s="1" t="n">
        <v>2.79090959146968</v>
      </c>
      <c r="N292" s="1"/>
    </row>
    <row r="293">
      <c r="A293" s="2" t="s">
        <v>316</v>
      </c>
      <c r="B293" s="1" t="n">
        <v>154.03393</v>
      </c>
      <c r="C293" s="1" t="n">
        <v>288.569999</v>
      </c>
      <c r="D293" s="1" t="n">
        <v>3197.815902</v>
      </c>
      <c r="E293" s="1" t="n">
        <v>108.695556</v>
      </c>
      <c r="F293" s="1" t="n">
        <v>-13.6697984698843</v>
      </c>
      <c r="G293" s="1" t="n">
        <v>-12.8822187004584</v>
      </c>
      <c r="H293" s="1" t="n">
        <v>-34.7041334709973</v>
      </c>
      <c r="I293" s="1" t="n">
        <v>-12.0141318043015</v>
      </c>
      <c r="J293" s="1" t="n">
        <v>4.10854065826062</v>
      </c>
      <c r="K293" s="1" t="n">
        <v>7.69701567470055</v>
      </c>
      <c r="L293" s="1" t="n">
        <v>85.2952115874688</v>
      </c>
      <c r="M293" s="1" t="n">
        <v>2.89923207957003</v>
      </c>
      <c r="N293" s="1"/>
    </row>
    <row r="294">
      <c r="A294" s="2" t="s">
        <v>317</v>
      </c>
      <c r="B294" s="1" t="n">
        <v>146.822331</v>
      </c>
      <c r="C294" s="1" t="n">
        <v>295.848224</v>
      </c>
      <c r="D294" s="1" t="n">
        <v>2934.193415</v>
      </c>
      <c r="E294" s="1" t="n">
        <v>106.69437</v>
      </c>
      <c r="F294" s="1" t="n">
        <v>6.90338587689914</v>
      </c>
      <c r="G294" s="1" t="n">
        <v>18.5667418721369</v>
      </c>
      <c r="H294" s="1" t="n">
        <v>-18.2598622835659</v>
      </c>
      <c r="I294" s="1" t="n">
        <v>-3.16192982953739</v>
      </c>
      <c r="J294" s="1" t="n">
        <v>4.21472289739233</v>
      </c>
      <c r="K294" s="1" t="n">
        <v>8.49270186185543</v>
      </c>
      <c r="L294" s="1" t="n">
        <v>84.2297768149334</v>
      </c>
      <c r="M294" s="1" t="n">
        <v>3.06279842581881</v>
      </c>
      <c r="N294" s="1"/>
    </row>
    <row r="295">
      <c r="A295" s="2" t="s">
        <v>318</v>
      </c>
      <c r="B295" s="1" t="n">
        <v>118.673113</v>
      </c>
      <c r="C295" s="1" t="n">
        <v>284.029706</v>
      </c>
      <c r="D295" s="1" t="n">
        <v>3375.30428</v>
      </c>
      <c r="E295" s="1" t="n">
        <v>108.415399</v>
      </c>
      <c r="F295" s="1" t="n">
        <v>-31.6667456583049</v>
      </c>
      <c r="G295" s="1" t="n">
        <v>-26.2836523436691</v>
      </c>
      <c r="H295" s="1" t="n">
        <v>-23.5226919246004</v>
      </c>
      <c r="I295" s="1" t="n">
        <v>-6.37603819860855</v>
      </c>
      <c r="J295" s="1" t="n">
        <v>3.05353092879301</v>
      </c>
      <c r="K295" s="1" t="n">
        <v>7.30825601555583</v>
      </c>
      <c r="L295" s="1" t="n">
        <v>86.8486193082963</v>
      </c>
      <c r="M295" s="1" t="n">
        <v>2.78959374735485</v>
      </c>
      <c r="N295" s="1"/>
    </row>
    <row r="296">
      <c r="A296" s="2" t="s">
        <v>319</v>
      </c>
      <c r="B296" s="1" t="n">
        <v>132.192116</v>
      </c>
      <c r="C296" s="1" t="n">
        <v>305.762583</v>
      </c>
      <c r="D296" s="1" t="n">
        <v>3043.20804</v>
      </c>
      <c r="E296" s="1" t="n">
        <v>111.309927</v>
      </c>
      <c r="F296" s="1" t="n">
        <v>-16.9477688487395</v>
      </c>
      <c r="G296" s="1" t="n">
        <v>0.532194053495338</v>
      </c>
      <c r="H296" s="1" t="n">
        <v>-30.3892402960441</v>
      </c>
      <c r="I296" s="1" t="n">
        <v>-2.92380504432519</v>
      </c>
      <c r="J296" s="1" t="n">
        <v>3.67969719717277</v>
      </c>
      <c r="K296" s="1" t="n">
        <v>8.51120137652844</v>
      </c>
      <c r="L296" s="1" t="n">
        <v>84.7106804402893</v>
      </c>
      <c r="M296" s="1" t="n">
        <v>3.09842098600953</v>
      </c>
      <c r="N296" s="1"/>
    </row>
    <row r="297">
      <c r="A297" s="2" t="s">
        <v>320</v>
      </c>
      <c r="B297" s="1" t="n">
        <v>127.185634</v>
      </c>
      <c r="C297" s="1" t="n">
        <v>334.937044</v>
      </c>
      <c r="D297" s="1" t="n">
        <v>3728.016473</v>
      </c>
      <c r="E297" s="1" t="n">
        <v>109.54297</v>
      </c>
      <c r="F297" s="1" t="n">
        <v>-17.3322439196295</v>
      </c>
      <c r="G297" s="1" t="n">
        <v>2.64394113308524</v>
      </c>
      <c r="H297" s="1" t="n">
        <v>-19.6797874576272</v>
      </c>
      <c r="I297" s="1" t="n">
        <v>-2.70043214172899</v>
      </c>
      <c r="J297" s="1" t="n">
        <v>2.95802411482502</v>
      </c>
      <c r="K297" s="1" t="n">
        <v>7.789809445776</v>
      </c>
      <c r="L297" s="1" t="n">
        <v>86.7044671696092</v>
      </c>
      <c r="M297" s="1" t="n">
        <v>2.54769926978981</v>
      </c>
      <c r="N297" s="1"/>
    </row>
    <row r="298">
      <c r="A298" s="2" t="s">
        <v>321</v>
      </c>
      <c r="B298" s="1" t="n">
        <v>139.966851</v>
      </c>
      <c r="C298" s="1" t="n">
        <v>505.251471</v>
      </c>
      <c r="D298" s="1" t="n">
        <v>4080.739245</v>
      </c>
      <c r="E298" s="1" t="n">
        <v>111.734827</v>
      </c>
      <c r="F298" s="1" t="n">
        <v>-28.3237756056104</v>
      </c>
      <c r="G298" s="1" t="n">
        <v>43.412489994542</v>
      </c>
      <c r="H298" s="1" t="n">
        <v>-12.5788652701536</v>
      </c>
      <c r="I298" s="1" t="n">
        <v>-0.00531587544947421</v>
      </c>
      <c r="J298" s="1" t="n">
        <v>2.89325652812476</v>
      </c>
      <c r="K298" s="1" t="n">
        <v>10.4440594781645</v>
      </c>
      <c r="L298" s="1" t="n">
        <v>84.3530119868965</v>
      </c>
      <c r="M298" s="1" t="n">
        <v>2.30967200681425</v>
      </c>
      <c r="N298" s="1"/>
    </row>
    <row r="299">
      <c r="A299" s="2" t="s">
        <v>322</v>
      </c>
      <c r="B299" s="1" t="n">
        <v>147.084171</v>
      </c>
      <c r="C299" s="1" t="n">
        <v>349.082154</v>
      </c>
      <c r="D299" s="1" t="n">
        <v>3642.253669</v>
      </c>
      <c r="E299" s="1" t="n">
        <v>107.753619</v>
      </c>
      <c r="F299" s="1" t="n">
        <v>-14.0482924919345</v>
      </c>
      <c r="G299" s="1" t="n">
        <v>-18.5582589216354</v>
      </c>
      <c r="H299" s="1" t="n">
        <v>-17.928385710746</v>
      </c>
      <c r="I299" s="1" t="n">
        <v>1.72465696246349</v>
      </c>
      <c r="J299" s="1" t="n">
        <v>3.46392268440673</v>
      </c>
      <c r="K299" s="1" t="n">
        <v>8.22109941362871</v>
      </c>
      <c r="L299" s="1" t="n">
        <v>85.7773139056055</v>
      </c>
      <c r="M299" s="1" t="n">
        <v>2.53766399635907</v>
      </c>
      <c r="N299" s="1"/>
    </row>
    <row r="300">
      <c r="A300" s="2" t="s">
        <v>323</v>
      </c>
      <c r="B300" s="1" t="n">
        <v>153.209569</v>
      </c>
      <c r="C300" s="1" t="n">
        <v>515.938704</v>
      </c>
      <c r="D300" s="1" t="n">
        <v>4395.11998</v>
      </c>
      <c r="E300" s="1" t="n">
        <v>111.761308</v>
      </c>
      <c r="F300" s="1" t="n">
        <v>-22.8290376154018</v>
      </c>
      <c r="G300" s="1" t="n">
        <v>-3.07836010660565</v>
      </c>
      <c r="H300" s="1" t="n">
        <v>-5.64011070301438</v>
      </c>
      <c r="I300" s="1" t="n">
        <v>-1.34841526813837</v>
      </c>
      <c r="J300" s="1" t="n">
        <v>2.95998249612779</v>
      </c>
      <c r="K300" s="1" t="n">
        <v>9.96784693594991</v>
      </c>
      <c r="L300" s="1" t="n">
        <v>84.9129613384756</v>
      </c>
      <c r="M300" s="1" t="n">
        <v>2.15920922944667</v>
      </c>
      <c r="N300" s="1"/>
    </row>
    <row r="301">
      <c r="A301" s="2" t="s">
        <v>324</v>
      </c>
      <c r="B301" s="1" t="n">
        <v>151.606437</v>
      </c>
      <c r="C301" s="1" t="n">
        <v>349.571692</v>
      </c>
      <c r="D301" s="1" t="n">
        <v>4323.123531</v>
      </c>
      <c r="E301" s="1" t="n">
        <v>114.026405</v>
      </c>
      <c r="F301" s="1" t="n">
        <v>-28.5705203274839</v>
      </c>
      <c r="G301" s="1" t="n">
        <v>-2.76455252843067</v>
      </c>
      <c r="H301" s="1" t="n">
        <v>1.12787727979211</v>
      </c>
      <c r="I301" s="1" t="n">
        <v>0.243136170444491</v>
      </c>
      <c r="J301" s="1" t="n">
        <v>3.06999524949544</v>
      </c>
      <c r="K301" s="1" t="n">
        <v>7.07874583054862</v>
      </c>
      <c r="L301" s="1" t="n">
        <v>87.5422506179731</v>
      </c>
      <c r="M301" s="1" t="n">
        <v>2.30900830198287</v>
      </c>
      <c r="N301" s="1"/>
    </row>
    <row r="302">
      <c r="A302" s="2" t="s">
        <v>325</v>
      </c>
      <c r="B302" s="1" t="n">
        <v>133.825506</v>
      </c>
      <c r="C302" s="1" t="n">
        <v>530.284021</v>
      </c>
      <c r="D302" s="1" t="n">
        <v>4066.406508</v>
      </c>
      <c r="E302" s="1" t="n">
        <v>112.219151</v>
      </c>
      <c r="F302" s="1" t="n">
        <v>-27.464654064728</v>
      </c>
      <c r="G302" s="1" t="n">
        <v>16.6269972639709</v>
      </c>
      <c r="H302" s="1" t="n">
        <v>3.40582362235433</v>
      </c>
      <c r="I302" s="1" t="n">
        <v>1.96637768190435</v>
      </c>
      <c r="J302" s="1" t="n">
        <v>2.7634281219192</v>
      </c>
      <c r="K302" s="1" t="n">
        <v>10.9500932971312</v>
      </c>
      <c r="L302" s="1" t="n">
        <v>83.9692106179105</v>
      </c>
      <c r="M302" s="1" t="n">
        <v>2.3172679630391</v>
      </c>
      <c r="N302" s="1"/>
    </row>
    <row r="303">
      <c r="A303" s="2" t="s">
        <v>326</v>
      </c>
      <c r="B303" s="1" t="n">
        <v>178.628597</v>
      </c>
      <c r="C303" s="1" t="n">
        <v>322.066507</v>
      </c>
      <c r="D303" s="1" t="n">
        <v>4618.257981</v>
      </c>
      <c r="E303" s="1" t="n">
        <v>117.639884</v>
      </c>
      <c r="F303" s="1" t="n">
        <v>-12.4413221620072</v>
      </c>
      <c r="G303" s="1" t="n">
        <v>-5.3778805012939</v>
      </c>
      <c r="H303" s="1" t="n">
        <v>12.2356913638253</v>
      </c>
      <c r="I303" s="1" t="n">
        <v>0.44911403307355</v>
      </c>
      <c r="J303" s="1" t="n">
        <v>3.41116061640574</v>
      </c>
      <c r="K303" s="1" t="n">
        <v>6.15030629469571</v>
      </c>
      <c r="L303" s="1" t="n">
        <v>88.1920364698866</v>
      </c>
      <c r="M303" s="1" t="n">
        <v>2.2464966190119</v>
      </c>
      <c r="N303" s="1"/>
    </row>
    <row r="304">
      <c r="A304" s="2" t="s">
        <v>327</v>
      </c>
      <c r="B304" s="1" t="n">
        <v>147.492553</v>
      </c>
      <c r="C304" s="1" t="n">
        <v>208.463673</v>
      </c>
      <c r="D304" s="1" t="n">
        <v>4218.768413</v>
      </c>
      <c r="E304" s="1" t="n">
        <v>119.021826</v>
      </c>
      <c r="F304" s="1" t="n">
        <v>-19.437847588277</v>
      </c>
      <c r="G304" s="1" t="n">
        <v>-18.7699731369327</v>
      </c>
      <c r="H304" s="1" t="n">
        <v>19.6744512444785</v>
      </c>
      <c r="I304" s="1" t="n">
        <v>4.98675279270666</v>
      </c>
      <c r="J304" s="1" t="n">
        <v>3.14232040651987</v>
      </c>
      <c r="K304" s="1" t="n">
        <v>4.44130663116249</v>
      </c>
      <c r="L304" s="1" t="n">
        <v>89.880619766283</v>
      </c>
      <c r="M304" s="1" t="n">
        <v>2.53575319603463</v>
      </c>
      <c r="N304" s="1"/>
    </row>
    <row r="305">
      <c r="A305" s="2" t="s">
        <v>328</v>
      </c>
      <c r="B305" s="1" t="n">
        <v>178.424152</v>
      </c>
      <c r="C305" s="1" t="n">
        <v>331.241217</v>
      </c>
      <c r="D305" s="1" t="n">
        <v>4897.42471</v>
      </c>
      <c r="E305" s="1" t="n">
        <v>123.537516</v>
      </c>
      <c r="F305" s="1" t="n">
        <v>-11.7761113949952</v>
      </c>
      <c r="G305" s="1" t="n">
        <v>-19.6974280315753</v>
      </c>
      <c r="H305" s="1" t="n">
        <v>29.5754584208768</v>
      </c>
      <c r="I305" s="1" t="n">
        <v>-12.3835566714572</v>
      </c>
      <c r="J305" s="1" t="n">
        <v>3.2261103995016</v>
      </c>
      <c r="K305" s="1" t="n">
        <v>5.98921571395371</v>
      </c>
      <c r="L305" s="1" t="n">
        <v>88.5509759222904</v>
      </c>
      <c r="M305" s="1" t="n">
        <v>2.23369796425427</v>
      </c>
      <c r="N305" s="1"/>
    </row>
    <row r="306">
      <c r="A306" s="2" t="s">
        <v>329</v>
      </c>
      <c r="B306" s="1" t="n">
        <v>137.341142</v>
      </c>
      <c r="C306" s="1" t="n">
        <v>249.520413</v>
      </c>
      <c r="D306" s="1" t="n">
        <v>3589.660474</v>
      </c>
      <c r="E306" s="1" t="n">
        <v>110.178125</v>
      </c>
      <c r="F306" s="1" t="n">
        <v>-28.1194123107928</v>
      </c>
      <c r="G306" s="1" t="n">
        <v>-20.8065990058268</v>
      </c>
      <c r="H306" s="1" t="n">
        <v>2.19514403617982</v>
      </c>
      <c r="I306" s="1" t="n">
        <v>-3.66367137018857</v>
      </c>
      <c r="J306" s="1" t="n">
        <v>3.36068556107726</v>
      </c>
      <c r="K306" s="1" t="n">
        <v>6.10566969920152</v>
      </c>
      <c r="L306" s="1" t="n">
        <v>87.8376278838685</v>
      </c>
      <c r="M306" s="1" t="n">
        <v>2.69601685585274</v>
      </c>
      <c r="N306" s="1"/>
    </row>
    <row r="307">
      <c r="A307" s="2" t="s">
        <v>330</v>
      </c>
      <c r="B307" s="1" t="n">
        <v>173.668171</v>
      </c>
      <c r="C307" s="1" t="n">
        <v>385.300839</v>
      </c>
      <c r="D307" s="1" t="n">
        <v>4413.47161</v>
      </c>
      <c r="E307" s="1" t="n">
        <v>115.798773</v>
      </c>
      <c r="F307" s="1" t="n">
        <v>28.5039835914512</v>
      </c>
      <c r="G307" s="1" t="n">
        <v>79.6444865266579</v>
      </c>
      <c r="H307" s="1" t="n">
        <v>39.5109886646917</v>
      </c>
      <c r="I307" s="1" t="n">
        <v>-18.1174737635141</v>
      </c>
      <c r="J307" s="1" t="n">
        <v>3.41312893491055</v>
      </c>
      <c r="K307" s="1" t="n">
        <v>7.57238033120192</v>
      </c>
      <c r="L307" s="1" t="n">
        <v>86.7386785313542</v>
      </c>
      <c r="M307" s="1" t="n">
        <v>2.27581220253329</v>
      </c>
      <c r="N307" s="1"/>
    </row>
    <row r="308">
      <c r="A308" s="2" t="s">
        <v>331</v>
      </c>
      <c r="B308" s="1" t="n">
        <v>159.167447</v>
      </c>
      <c r="C308" s="1" t="n">
        <v>304.143947</v>
      </c>
      <c r="D308" s="1" t="n">
        <v>4371.749501</v>
      </c>
      <c r="E308" s="1" t="n">
        <v>114.662433</v>
      </c>
      <c r="F308" s="1" t="n">
        <v>-1.75787951230635</v>
      </c>
      <c r="G308" s="1" t="n">
        <v>-0.919219185298115</v>
      </c>
      <c r="H308" s="1" t="n">
        <v>10.9059500378363</v>
      </c>
      <c r="I308" s="1" t="n">
        <v>-1.04600250945672</v>
      </c>
      <c r="J308" s="1" t="n">
        <v>3.21568371507976</v>
      </c>
      <c r="K308" s="1" t="n">
        <v>6.14466560745918</v>
      </c>
      <c r="L308" s="1" t="n">
        <v>88.3231084103132</v>
      </c>
      <c r="M308" s="1" t="n">
        <v>2.31654226714791</v>
      </c>
      <c r="N308" s="1"/>
    </row>
    <row r="309">
      <c r="A309" s="2" t="s">
        <v>332</v>
      </c>
      <c r="B309" s="1" t="n">
        <v>153.851562</v>
      </c>
      <c r="C309" s="1" t="n">
        <v>326.30961</v>
      </c>
      <c r="D309" s="1" t="n">
        <v>4641.44249</v>
      </c>
      <c r="E309" s="1" t="n">
        <v>112.583203</v>
      </c>
      <c r="F309" s="1" t="n">
        <v>1.36949622593041</v>
      </c>
      <c r="G309" s="1" t="n">
        <v>1.30702832498348</v>
      </c>
      <c r="H309" s="1" t="n">
        <v>15.1201693770211</v>
      </c>
      <c r="I309" s="1" t="n">
        <v>0.412623671444701</v>
      </c>
      <c r="J309" s="1" t="n">
        <v>2.93935936885967</v>
      </c>
      <c r="K309" s="1" t="n">
        <v>6.23419870967866</v>
      </c>
      <c r="L309" s="1" t="n">
        <v>88.6755213314303</v>
      </c>
      <c r="M309" s="1" t="n">
        <v>2.15092059003132</v>
      </c>
      <c r="N309" s="1"/>
    </row>
    <row r="310">
      <c r="A310" s="2" t="s">
        <v>333</v>
      </c>
      <c r="B310" s="1" t="n">
        <v>195.27654</v>
      </c>
      <c r="C310" s="1" t="n">
        <v>352.306463</v>
      </c>
      <c r="D310" s="1" t="n">
        <v>4667.909262</v>
      </c>
      <c r="E310" s="1" t="n">
        <v>111.740767</v>
      </c>
      <c r="F310" s="1" t="n">
        <v>15.7823686914374</v>
      </c>
      <c r="G310" s="1" t="n">
        <v>10.5446961896043</v>
      </c>
      <c r="H310" s="1" t="n">
        <v>18.438561363378</v>
      </c>
      <c r="I310" s="1" t="n">
        <v>0.491809330736248</v>
      </c>
      <c r="J310" s="1" t="n">
        <v>3.66562789401175</v>
      </c>
      <c r="K310" s="1" t="n">
        <v>6.61331052881938</v>
      </c>
      <c r="L310" s="1" t="n">
        <v>87.6235230176805</v>
      </c>
      <c r="M310" s="1" t="n">
        <v>2.09753855948834</v>
      </c>
      <c r="N310" s="1"/>
    </row>
    <row r="311">
      <c r="A311" s="2" t="s">
        <v>334</v>
      </c>
      <c r="B311" s="1" t="n">
        <v>171.124199</v>
      </c>
      <c r="C311" s="1" t="n">
        <v>428.628059</v>
      </c>
      <c r="D311" s="1" t="n">
        <v>4437.896952</v>
      </c>
      <c r="E311" s="1" t="n">
        <v>105.926746</v>
      </c>
      <c r="F311" s="1" t="n">
        <v>-12.1912576288387</v>
      </c>
      <c r="G311" s="1" t="n">
        <v>56.8486316758423</v>
      </c>
      <c r="H311" s="1" t="n">
        <v>18.6043024791515</v>
      </c>
      <c r="I311" s="1" t="n">
        <v>-3.71696211202881</v>
      </c>
      <c r="J311" s="1" t="n">
        <v>3.32694997534513</v>
      </c>
      <c r="K311" s="1" t="n">
        <v>8.3332697459246</v>
      </c>
      <c r="L311" s="1" t="n">
        <v>86.2803813915332</v>
      </c>
      <c r="M311" s="1" t="n">
        <v>2.05939888719707</v>
      </c>
      <c r="N311" s="1"/>
    </row>
    <row r="312">
      <c r="A312" s="2" t="s">
        <v>335</v>
      </c>
      <c r="B312" s="1" t="n">
        <v>198.532666</v>
      </c>
      <c r="C312" s="1" t="n">
        <v>532.325603</v>
      </c>
      <c r="D312" s="1" t="n">
        <v>4657.826554</v>
      </c>
      <c r="E312" s="1" t="n">
        <v>113.288913</v>
      </c>
      <c r="F312" s="1" t="n">
        <v>6.35644045840023</v>
      </c>
      <c r="G312" s="1" t="n">
        <v>81.3806562360212</v>
      </c>
      <c r="H312" s="1" t="n">
        <v>17.8771050647392</v>
      </c>
      <c r="I312" s="1" t="n">
        <v>-3.16517355772721</v>
      </c>
      <c r="J312" s="1" t="n">
        <v>3.6083899256185</v>
      </c>
      <c r="K312" s="1" t="n">
        <v>9.67517528331582</v>
      </c>
      <c r="L312" s="1" t="n">
        <v>84.6573752892229</v>
      </c>
      <c r="M312" s="1" t="n">
        <v>2.05905950184274</v>
      </c>
      <c r="N312" s="1"/>
    </row>
    <row r="313">
      <c r="A313" s="2" t="s">
        <v>336</v>
      </c>
      <c r="B313" s="1" t="n">
        <v>212.246313</v>
      </c>
      <c r="C313" s="1" t="n">
        <v>359.51055</v>
      </c>
      <c r="D313" s="1" t="n">
        <v>4274.907817</v>
      </c>
      <c r="E313" s="1" t="n">
        <v>113.749838</v>
      </c>
      <c r="F313" s="1" t="n">
        <v>6.34315016990372</v>
      </c>
      <c r="G313" s="1" t="n">
        <v>48.3613605442671</v>
      </c>
      <c r="H313" s="1" t="n">
        <v>20.0210217295682</v>
      </c>
      <c r="I313" s="1" t="n">
        <v>2.31154811111387</v>
      </c>
      <c r="J313" s="1" t="n">
        <v>4.27880194749482</v>
      </c>
      <c r="K313" s="1" t="n">
        <v>7.24759087563012</v>
      </c>
      <c r="L313" s="1" t="n">
        <v>86.180455312505</v>
      </c>
      <c r="M313" s="1" t="n">
        <v>2.29315186437006</v>
      </c>
      <c r="N313" s="1"/>
    </row>
    <row r="314">
      <c r="A314" s="2" t="s">
        <v>337</v>
      </c>
      <c r="B314" s="1" t="n">
        <v>184.496957</v>
      </c>
      <c r="C314" s="1" t="n">
        <v>454.683764</v>
      </c>
      <c r="D314" s="1" t="n">
        <v>3932.4734</v>
      </c>
      <c r="E314" s="1" t="n">
        <v>110.055053</v>
      </c>
      <c r="F314" s="1" t="n">
        <v>1.56113880197837</v>
      </c>
      <c r="G314" s="1" t="n">
        <v>17.0636118730459</v>
      </c>
      <c r="H314" s="1" t="n">
        <v>1.92928284936402</v>
      </c>
      <c r="I314" s="1" t="n">
        <v>-6.58480430754571</v>
      </c>
      <c r="J314" s="1" t="n">
        <v>3.94080345751951</v>
      </c>
      <c r="K314" s="1" t="n">
        <v>9.71191817136141</v>
      </c>
      <c r="L314" s="1" t="n">
        <v>83.9965331857668</v>
      </c>
      <c r="M314" s="1" t="n">
        <v>2.35074518535226</v>
      </c>
      <c r="N314" s="1"/>
    </row>
    <row r="315">
      <c r="A315" s="2" t="s">
        <v>338</v>
      </c>
      <c r="B315" s="1" t="n">
        <v>204.010158</v>
      </c>
      <c r="C315" s="1" t="n">
        <v>340.371267</v>
      </c>
      <c r="D315" s="1" t="n">
        <v>4114.785524</v>
      </c>
      <c r="E315" s="1" t="n">
        <v>117.113909</v>
      </c>
      <c r="F315" s="1" t="n">
        <v>6.43087329523642</v>
      </c>
      <c r="G315" s="1" t="n">
        <v>43.6416129060274</v>
      </c>
      <c r="H315" s="1" t="n">
        <v>13.2729215162954</v>
      </c>
      <c r="I315" s="1" t="n">
        <v>5.79460751510683</v>
      </c>
      <c r="J315" s="1" t="n">
        <v>4.27131829273177</v>
      </c>
      <c r="K315" s="1" t="n">
        <v>7.12628250137128</v>
      </c>
      <c r="L315" s="1" t="n">
        <v>86.1504096248437</v>
      </c>
      <c r="M315" s="1" t="n">
        <v>2.45198958105323</v>
      </c>
      <c r="N315" s="1"/>
    </row>
    <row r="316">
      <c r="A316" s="2" t="s">
        <v>339</v>
      </c>
      <c r="B316" s="1" t="n">
        <v>183.079211</v>
      </c>
      <c r="C316" s="1" t="n">
        <v>256.633761</v>
      </c>
      <c r="D316" s="1" t="n">
        <v>3525.203892</v>
      </c>
      <c r="E316" s="1" t="n">
        <v>113.368423</v>
      </c>
      <c r="F316" s="1" t="n">
        <v>17.3941263030817</v>
      </c>
      <c r="G316" s="1" t="n">
        <v>15.4049832169446</v>
      </c>
      <c r="H316" s="1" t="n">
        <v>7.89467749339692</v>
      </c>
      <c r="I316" s="1" t="n">
        <v>1.38251926786512</v>
      </c>
      <c r="J316" s="1" t="n">
        <v>4.48912221966388</v>
      </c>
      <c r="K316" s="1" t="n">
        <v>6.29268780725197</v>
      </c>
      <c r="L316" s="1" t="n">
        <v>86.4383838775818</v>
      </c>
      <c r="M316" s="1" t="n">
        <v>2.77980609550231</v>
      </c>
      <c r="N316" s="1"/>
    </row>
    <row r="317">
      <c r="A317" s="2" t="s">
        <v>340</v>
      </c>
      <c r="B317" s="1" t="n">
        <v>202.240181</v>
      </c>
      <c r="C317" s="1" t="n">
        <v>412.491417</v>
      </c>
      <c r="D317" s="1" t="n">
        <v>3779.59281</v>
      </c>
      <c r="E317" s="1" t="n">
        <v>140.998095</v>
      </c>
      <c r="F317" s="1" t="n">
        <v>18.5983970242338</v>
      </c>
      <c r="G317" s="1" t="n">
        <v>60.0348991971571</v>
      </c>
      <c r="H317" s="1" t="n">
        <v>5.2069858301887</v>
      </c>
      <c r="I317" s="1" t="n">
        <v>24.0200175234736</v>
      </c>
      <c r="J317" s="1" t="n">
        <v>4.45922381189482</v>
      </c>
      <c r="K317" s="1" t="n">
        <v>9.09508456624964</v>
      </c>
      <c r="L317" s="1" t="n">
        <v>83.3368036672121</v>
      </c>
      <c r="M317" s="1" t="n">
        <v>3.10888795464343</v>
      </c>
      <c r="N317" s="1"/>
    </row>
    <row r="318">
      <c r="A318" s="2" t="s">
        <v>341</v>
      </c>
      <c r="B318" s="1" t="n">
        <v>191.068474</v>
      </c>
      <c r="C318" s="1" t="n">
        <v>315.077279</v>
      </c>
      <c r="D318" s="1" t="n">
        <v>3512.554836</v>
      </c>
      <c r="E318" s="1" t="n">
        <v>114.3682</v>
      </c>
      <c r="F318" s="1" t="n">
        <v>5.89287088440154</v>
      </c>
      <c r="G318" s="1" t="n">
        <v>124.507346836221</v>
      </c>
      <c r="H318" s="1" t="n">
        <v>25.1736488122168</v>
      </c>
      <c r="I318" s="1" t="n">
        <v>4.9787032244913</v>
      </c>
      <c r="J318" s="1" t="n">
        <v>4.62292025016669</v>
      </c>
      <c r="K318" s="1" t="n">
        <v>7.6233253082689</v>
      </c>
      <c r="L318" s="1" t="n">
        <v>84.9866047559752</v>
      </c>
      <c r="M318" s="1" t="n">
        <v>2.76714968558923</v>
      </c>
      <c r="N318" s="1"/>
    </row>
    <row r="319">
      <c r="A319" s="2" t="s">
        <v>342</v>
      </c>
      <c r="B319" s="1" t="n">
        <v>135.146138</v>
      </c>
      <c r="C319" s="1" t="n">
        <v>214.479635</v>
      </c>
      <c r="D319" s="1" t="n">
        <v>3163.529735</v>
      </c>
      <c r="E319" s="1" t="n">
        <v>141.420616</v>
      </c>
      <c r="F319" s="1" t="n">
        <v>-33.9097089768897</v>
      </c>
      <c r="G319" s="1" t="n">
        <v>79.4689085234338</v>
      </c>
      <c r="H319" s="1" t="n">
        <v>-4.26057007581101</v>
      </c>
      <c r="I319" s="1" t="n">
        <v>19.9722882357724</v>
      </c>
      <c r="J319" s="1" t="n">
        <v>3.69799761763014</v>
      </c>
      <c r="K319" s="1" t="n">
        <v>5.86879648207322</v>
      </c>
      <c r="L319" s="1" t="n">
        <v>86.5635200269808</v>
      </c>
      <c r="M319" s="1" t="n">
        <v>3.8696858733158</v>
      </c>
      <c r="N319" s="1"/>
    </row>
    <row r="320">
      <c r="A320" s="2" t="s">
        <v>343</v>
      </c>
      <c r="B320" s="1" t="n">
        <v>162.015484</v>
      </c>
      <c r="C320" s="1" t="n">
        <v>306.965634</v>
      </c>
      <c r="D320" s="1" t="n">
        <v>3941.852984</v>
      </c>
      <c r="E320" s="1" t="n">
        <v>115.874483</v>
      </c>
      <c r="F320" s="1" t="n">
        <v>-37.2095367443411</v>
      </c>
      <c r="G320" s="1" t="n">
        <v>165.404352745169</v>
      </c>
      <c r="H320" s="1" t="n">
        <v>-2.14259510227526</v>
      </c>
      <c r="I320" s="1" t="n">
        <v>-11.1025456332137</v>
      </c>
      <c r="J320" s="1" t="n">
        <v>3.57910125995</v>
      </c>
      <c r="K320" s="1" t="n">
        <v>6.78121041449811</v>
      </c>
      <c r="L320" s="1" t="n">
        <v>87.0798928179734</v>
      </c>
      <c r="M320" s="1" t="n">
        <v>2.55979550757849</v>
      </c>
      <c r="N320" s="1"/>
    </row>
    <row r="321">
      <c r="A321" s="2" t="s">
        <v>344</v>
      </c>
      <c r="B321" s="1" t="n">
        <v>151.773036</v>
      </c>
      <c r="C321" s="1" t="n">
        <v>322.099676</v>
      </c>
      <c r="D321" s="1" t="n">
        <v>4031.823889</v>
      </c>
      <c r="E321" s="1" t="n">
        <v>112.120567</v>
      </c>
      <c r="F321" s="1" t="n">
        <v>-27.2636587533136</v>
      </c>
      <c r="G321" s="1" t="n">
        <v>61.288956943116</v>
      </c>
      <c r="H321" s="1" t="n">
        <v>-5.62246624183806</v>
      </c>
      <c r="I321" s="1" t="n">
        <v>-15.1046668149122</v>
      </c>
      <c r="J321" s="1" t="n">
        <v>3.28668352336985</v>
      </c>
      <c r="K321" s="1" t="n">
        <v>6.97515003911476</v>
      </c>
      <c r="L321" s="1" t="n">
        <v>87.3101671703084</v>
      </c>
      <c r="M321" s="1" t="n">
        <v>2.42799926720702</v>
      </c>
      <c r="N321" s="1"/>
    </row>
    <row r="322">
      <c r="A322" s="2" t="s">
        <v>345</v>
      </c>
      <c r="B322" s="1" t="n">
        <v>168.65827</v>
      </c>
      <c r="C322" s="1" t="n">
        <v>318.700467</v>
      </c>
      <c r="D322" s="1" t="n">
        <v>3941.20733</v>
      </c>
      <c r="E322" s="1" t="n">
        <v>111.193905</v>
      </c>
      <c r="F322" s="1" t="n">
        <v>-25.5836842005662</v>
      </c>
      <c r="G322" s="1" t="n">
        <v>16.8621708272576</v>
      </c>
      <c r="H322" s="1" t="n">
        <v>-19.6143134648775</v>
      </c>
      <c r="I322" s="1" t="n">
        <v>-13.5404432623234</v>
      </c>
      <c r="J322" s="1" t="n">
        <v>3.71513628562387</v>
      </c>
      <c r="K322" s="1" t="n">
        <v>7.02020523035706</v>
      </c>
      <c r="L322" s="1" t="n">
        <v>86.8153240327306</v>
      </c>
      <c r="M322" s="1" t="n">
        <v>2.44933445128847</v>
      </c>
      <c r="N322" s="1"/>
    </row>
    <row r="323">
      <c r="A323" s="2" t="s">
        <v>346</v>
      </c>
      <c r="B323" s="1" t="n">
        <v>194.882872</v>
      </c>
      <c r="C323" s="1" t="n">
        <v>273.274975</v>
      </c>
      <c r="D323" s="1" t="n">
        <v>3741.767254</v>
      </c>
      <c r="E323" s="1" t="n">
        <v>110.015999</v>
      </c>
      <c r="F323" s="1" t="n">
        <v>-25.2174342621798</v>
      </c>
      <c r="G323" s="1" t="n">
        <v>-6.85255329965389</v>
      </c>
      <c r="H323" s="1" t="n">
        <v>-27.1032655441878</v>
      </c>
      <c r="I323" s="1" t="n">
        <v>-10.7598517706329</v>
      </c>
      <c r="J323" s="1" t="n">
        <v>4.51123909999606</v>
      </c>
      <c r="K323" s="1" t="n">
        <v>6.32589585538562</v>
      </c>
      <c r="L323" s="1" t="n">
        <v>86.6161636787131</v>
      </c>
      <c r="M323" s="1" t="n">
        <v>2.5467013659052</v>
      </c>
      <c r="N323" s="1"/>
    </row>
    <row r="324">
      <c r="A324" s="2" t="s">
        <v>347</v>
      </c>
      <c r="B324" s="1" t="n">
        <v>186.667272</v>
      </c>
      <c r="C324" s="1" t="n">
        <v>293.485322</v>
      </c>
      <c r="D324" s="1" t="n">
        <v>3951.42598</v>
      </c>
      <c r="E324" s="1" t="n">
        <v>116.99191</v>
      </c>
      <c r="F324" s="1" t="n">
        <v>-5.30324589117527</v>
      </c>
      <c r="G324" s="1" t="n">
        <v>40.0018464948902</v>
      </c>
      <c r="H324" s="1" t="n">
        <v>6.57846778969213</v>
      </c>
      <c r="I324" s="1" t="n">
        <v>-1.21329606965035</v>
      </c>
      <c r="J324" s="1" t="n">
        <v>4.10386675674519</v>
      </c>
      <c r="K324" s="1" t="n">
        <v>6.45225402205727</v>
      </c>
      <c r="L324" s="1" t="n">
        <v>86.8718203642109</v>
      </c>
      <c r="M324" s="1" t="n">
        <v>2.57205885698659</v>
      </c>
      <c r="N324" s="1"/>
    </row>
    <row r="325">
      <c r="A325" s="2" t="s">
        <v>348</v>
      </c>
      <c r="B325" s="1" t="n">
        <v>199.586257</v>
      </c>
      <c r="C325" s="1" t="n">
        <v>242.320877</v>
      </c>
      <c r="D325" s="1" t="n">
        <v>3561.799221</v>
      </c>
      <c r="E325" s="1" t="n">
        <v>111.179862</v>
      </c>
      <c r="F325" s="1" t="n">
        <v>-29.4417125559556</v>
      </c>
      <c r="G325" s="1" t="n">
        <v>-3.20152255560542</v>
      </c>
      <c r="H325" s="1" t="n">
        <v>-26.0993579904285</v>
      </c>
      <c r="I325" s="1" t="n">
        <v>-11.8712198330364</v>
      </c>
      <c r="J325" s="1" t="n">
        <v>4.85034692272756</v>
      </c>
      <c r="K325" s="1" t="n">
        <v>5.88888402305973</v>
      </c>
      <c r="L325" s="1" t="n">
        <v>86.5588750980523</v>
      </c>
      <c r="M325" s="1" t="n">
        <v>2.70189395616039</v>
      </c>
      <c r="N325" s="1"/>
    </row>
    <row r="326">
      <c r="A326" s="2" t="s">
        <v>349</v>
      </c>
      <c r="B326" s="1" t="n">
        <v>181.660977</v>
      </c>
      <c r="C326" s="1" t="n">
        <v>388.407428</v>
      </c>
      <c r="D326" s="1" t="n">
        <v>3858.040879</v>
      </c>
      <c r="E326" s="1" t="n">
        <v>117.812795</v>
      </c>
      <c r="F326" s="1" t="n">
        <v>-22.6497153417533</v>
      </c>
      <c r="G326" s="1" t="n">
        <v>49.7698092851372</v>
      </c>
      <c r="H326" s="1" t="n">
        <v>-7.29633380432408</v>
      </c>
      <c r="I326" s="1" t="n">
        <v>-3.20460895178953</v>
      </c>
      <c r="J326" s="1" t="n">
        <v>3.99613046249049</v>
      </c>
      <c r="K326" s="1" t="n">
        <v>8.54408459384418</v>
      </c>
      <c r="L326" s="1" t="n">
        <v>84.8681700203863</v>
      </c>
      <c r="M326" s="1" t="n">
        <v>2.59161492327902</v>
      </c>
      <c r="N326" s="1"/>
    </row>
    <row r="327">
      <c r="A327" s="2" t="s">
        <v>350</v>
      </c>
      <c r="B327" s="1" t="n">
        <v>191.683251</v>
      </c>
      <c r="C327" s="1" t="n">
        <v>236.958678</v>
      </c>
      <c r="D327" s="1" t="n">
        <v>3632.629466</v>
      </c>
      <c r="E327" s="1" t="n">
        <v>110.699318</v>
      </c>
      <c r="F327" s="1" t="n">
        <v>-12.82463648233</v>
      </c>
      <c r="G327" s="1" t="n">
        <v>0.0794173632363337</v>
      </c>
      <c r="H327" s="1" t="n">
        <v>-14.2066102113378</v>
      </c>
      <c r="I327" s="1" t="n">
        <v>-10.2864729410382</v>
      </c>
      <c r="J327" s="1" t="n">
        <v>4.59454929543749</v>
      </c>
      <c r="K327" s="1" t="n">
        <v>5.67977807853801</v>
      </c>
      <c r="L327" s="1" t="n">
        <v>87.072266703134</v>
      </c>
      <c r="M327" s="1" t="n">
        <v>2.65340592289052</v>
      </c>
      <c r="N327" s="1"/>
    </row>
    <row r="328">
      <c r="A328" s="2" t="s">
        <v>351</v>
      </c>
      <c r="B328" s="1" t="n">
        <v>155.952616</v>
      </c>
      <c r="C328" s="1" t="n">
        <v>222.376672</v>
      </c>
      <c r="D328" s="1" t="n">
        <v>3267.263941</v>
      </c>
      <c r="E328" s="1" t="n">
        <v>111.822456</v>
      </c>
      <c r="F328" s="1" t="n">
        <v>-32.5022496456189</v>
      </c>
      <c r="G328" s="1" t="n">
        <v>-2.68524689458868</v>
      </c>
      <c r="H328" s="1" t="n">
        <v>-20.6577542722923</v>
      </c>
      <c r="I328" s="1" t="n">
        <v>-12.3642083569715</v>
      </c>
      <c r="J328" s="1" t="n">
        <v>4.15052868977418</v>
      </c>
      <c r="K328" s="1" t="n">
        <v>5.9183409726997</v>
      </c>
      <c r="L328" s="1" t="n">
        <v>86.9550833580448</v>
      </c>
      <c r="M328" s="1" t="n">
        <v>2.97604697948132</v>
      </c>
      <c r="N328" s="1"/>
    </row>
    <row r="329">
      <c r="A329" s="2" t="s">
        <v>352</v>
      </c>
      <c r="B329" s="1" t="n">
        <v>170.525223</v>
      </c>
      <c r="C329" s="1" t="n">
        <v>257.750915</v>
      </c>
      <c r="D329" s="1" t="n">
        <v>3592.530268</v>
      </c>
      <c r="E329" s="1" t="n">
        <v>113.689788</v>
      </c>
      <c r="F329" s="1" t="n">
        <v>-29.9704380154158</v>
      </c>
      <c r="G329" s="1" t="n">
        <v>-25.4908757144088</v>
      </c>
      <c r="H329" s="1" t="n">
        <v>-20.7221792410101</v>
      </c>
      <c r="I329" s="1" t="n">
        <v>-8.95545712109556</v>
      </c>
      <c r="J329" s="1" t="n">
        <v>4.12444987245283</v>
      </c>
      <c r="K329" s="1" t="n">
        <v>6.23415533370304</v>
      </c>
      <c r="L329" s="1" t="n">
        <v>86.8916090239361</v>
      </c>
      <c r="M329" s="1" t="n">
        <v>2.749785769908</v>
      </c>
      <c r="N329" s="1"/>
    </row>
    <row r="330">
      <c r="A330" s="2" t="s">
        <v>353</v>
      </c>
      <c r="B330" s="1" t="n">
        <v>180.435635</v>
      </c>
      <c r="C330" s="1" t="n">
        <v>140.341634</v>
      </c>
      <c r="D330" s="1" t="n">
        <v>2806.145598</v>
      </c>
      <c r="E330" s="1" t="n">
        <v>108.944192</v>
      </c>
      <c r="F330" s="1" t="n">
        <v>-17.0926995332561</v>
      </c>
      <c r="G330" s="1" t="n">
        <v>-49.1111340858938</v>
      </c>
      <c r="H330" s="1" t="n">
        <v>-17.6467649139343</v>
      </c>
      <c r="I330" s="1" t="n">
        <v>-8.91851943060498</v>
      </c>
      <c r="J330" s="1" t="n">
        <v>5.57611396605895</v>
      </c>
      <c r="K330" s="1" t="n">
        <v>4.33706426874566</v>
      </c>
      <c r="L330" s="1" t="n">
        <v>86.7200520551422</v>
      </c>
      <c r="M330" s="1" t="n">
        <v>3.36676971005316</v>
      </c>
      <c r="N330" s="1"/>
    </row>
    <row r="331">
      <c r="A331" s="2" t="s">
        <v>354</v>
      </c>
      <c r="B331" s="1" t="n">
        <v>204.487128</v>
      </c>
      <c r="C331" s="1" t="n">
        <v>119.507962</v>
      </c>
      <c r="D331" s="1" t="n">
        <v>3304.312275</v>
      </c>
      <c r="E331" s="1" t="n">
        <v>117.877735</v>
      </c>
      <c r="F331" s="1" t="n">
        <v>-33.3630951288889</v>
      </c>
      <c r="G331" s="1" t="n">
        <v>-60.3716556801003</v>
      </c>
      <c r="H331" s="1" t="n">
        <v>-16.9339821561201</v>
      </c>
      <c r="I331" s="1" t="n">
        <v>-6.25429401041068</v>
      </c>
      <c r="J331" s="1" t="n">
        <v>5.45854309227806</v>
      </c>
      <c r="K331" s="1" t="n">
        <v>3.19012432140633</v>
      </c>
      <c r="L331" s="1" t="n">
        <v>88.2047252550335</v>
      </c>
      <c r="M331" s="1" t="n">
        <v>3.14660733128216</v>
      </c>
      <c r="N331" s="1"/>
    </row>
    <row r="332">
      <c r="A332" s="2" t="s">
        <v>355</v>
      </c>
      <c r="B332" s="1" t="n">
        <v>258.025623</v>
      </c>
      <c r="C332" s="1" t="n">
        <v>115.659608</v>
      </c>
      <c r="D332" s="1" t="n">
        <v>4028.160146</v>
      </c>
      <c r="E332" s="1" t="n">
        <v>130.346233</v>
      </c>
      <c r="F332" s="1" t="n">
        <v>7.3647751256092</v>
      </c>
      <c r="G332" s="1" t="n">
        <v>-69.9476355391954</v>
      </c>
      <c r="H332" s="1" t="n">
        <v>-12.4286152453191</v>
      </c>
      <c r="I332" s="1" t="n">
        <v>-6.59970442233551</v>
      </c>
      <c r="J332" s="1" t="n">
        <v>5.69317551426295</v>
      </c>
      <c r="K332" s="1" t="n">
        <v>2.55195759474962</v>
      </c>
      <c r="L332" s="1" t="n">
        <v>88.8788580145666</v>
      </c>
      <c r="M332" s="1" t="n">
        <v>2.87600887642083</v>
      </c>
      <c r="N332" s="1"/>
    </row>
    <row r="333">
      <c r="A333" s="2" t="s">
        <v>356</v>
      </c>
      <c r="B333" s="1" t="n">
        <v>208.661906</v>
      </c>
      <c r="C333" s="1" t="n">
        <v>199.70349</v>
      </c>
      <c r="D333" s="1" t="n">
        <v>4272.016579</v>
      </c>
      <c r="E333" s="1" t="n">
        <v>132.069176</v>
      </c>
      <c r="F333" s="1" t="n">
        <v>-2.97009608086193</v>
      </c>
      <c r="G333" s="1" t="n">
        <v>-59.4607745513571</v>
      </c>
      <c r="H333" s="1" t="n">
        <v>-4.86644696141839</v>
      </c>
      <c r="I333" s="1" t="n">
        <v>-1.5255536892078</v>
      </c>
      <c r="J333" s="1" t="n">
        <v>4.33587582404117</v>
      </c>
      <c r="K333" s="1" t="n">
        <v>4.14972503063232</v>
      </c>
      <c r="L333" s="1" t="n">
        <v>88.7700767230084</v>
      </c>
      <c r="M333" s="1" t="n">
        <v>2.74432242231813</v>
      </c>
      <c r="N333" s="1"/>
    </row>
    <row r="334">
      <c r="A334" s="2" t="s">
        <v>357</v>
      </c>
      <c r="B334" s="1" t="n">
        <v>226.641521</v>
      </c>
      <c r="C334" s="1" t="n">
        <v>272.714827</v>
      </c>
      <c r="D334" s="1" t="n">
        <v>4902.872016</v>
      </c>
      <c r="E334" s="1" t="n">
        <v>128.607998</v>
      </c>
      <c r="F334" s="1" t="n">
        <v>-3.7528026913804</v>
      </c>
      <c r="G334" s="1" t="n">
        <v>-28.0445605439491</v>
      </c>
      <c r="H334" s="1" t="n">
        <v>-1.28964320344265</v>
      </c>
      <c r="I334" s="1" t="n">
        <v>-2.74267800000441</v>
      </c>
      <c r="J334" s="1" t="n">
        <v>4.09778026623887</v>
      </c>
      <c r="K334" s="1" t="n">
        <v>4.93080628589387</v>
      </c>
      <c r="L334" s="1" t="n">
        <v>88.6461232099638</v>
      </c>
      <c r="M334" s="1" t="n">
        <v>2.32529023790344</v>
      </c>
      <c r="N334" s="1"/>
    </row>
    <row r="335">
      <c r="A335" s="2" t="s">
        <v>358</v>
      </c>
      <c r="B335" s="1" t="n">
        <v>260.599339</v>
      </c>
      <c r="C335" s="1" t="n">
        <v>293.378922</v>
      </c>
      <c r="D335" s="1" t="n">
        <v>5132.969648</v>
      </c>
      <c r="E335" s="1" t="n">
        <v>123.280834</v>
      </c>
      <c r="F335" s="1" t="n">
        <v>-4.67827728673718</v>
      </c>
      <c r="G335" s="1" t="n">
        <v>-30.1039250623649</v>
      </c>
      <c r="H335" s="1" t="n">
        <v>9.82436668957829</v>
      </c>
      <c r="I335" s="1" t="n">
        <v>-4.14161410029372</v>
      </c>
      <c r="J335" s="1" t="n">
        <v>4.48518209053237</v>
      </c>
      <c r="K335" s="1" t="n">
        <v>5.04935235731389</v>
      </c>
      <c r="L335" s="1" t="n">
        <v>88.34367586963</v>
      </c>
      <c r="M335" s="1" t="n">
        <v>2.12178968252369</v>
      </c>
      <c r="N335" s="1"/>
    </row>
    <row r="336">
      <c r="A336" s="2" t="s">
        <v>359</v>
      </c>
      <c r="B336" s="1" t="n">
        <v>197.121088</v>
      </c>
      <c r="C336" s="1" t="n">
        <v>209.629608</v>
      </c>
      <c r="D336" s="1" t="n">
        <v>3707.527479</v>
      </c>
      <c r="E336" s="1" t="n">
        <v>118.428802</v>
      </c>
      <c r="F336" s="1" t="n">
        <v>-28.551498399868</v>
      </c>
      <c r="G336" s="1" t="n">
        <v>-38.1244577486144</v>
      </c>
      <c r="H336" s="1" t="n">
        <v>-20.9807356406417</v>
      </c>
      <c r="I336" s="1" t="n">
        <v>-6.32649475552387</v>
      </c>
      <c r="J336" s="1" t="n">
        <v>4.65709270854636</v>
      </c>
      <c r="K336" s="1" t="n">
        <v>4.95261328362915</v>
      </c>
      <c r="L336" s="1" t="n">
        <v>87.5923492730832</v>
      </c>
      <c r="M336" s="1" t="n">
        <v>2.79794473474132</v>
      </c>
      <c r="N336" s="1"/>
    </row>
    <row r="337">
      <c r="A337" s="2" t="s">
        <v>360</v>
      </c>
      <c r="B337" s="1" t="n">
        <v>282.867207</v>
      </c>
      <c r="C337" s="1" t="n">
        <v>250.335422</v>
      </c>
      <c r="D337" s="1" t="n">
        <v>4819.713502</v>
      </c>
      <c r="E337" s="1" t="n">
        <v>126.156134</v>
      </c>
      <c r="F337" s="1" t="n">
        <v>-20.6861079150474</v>
      </c>
      <c r="G337" s="1" t="n">
        <v>-13.487680989317</v>
      </c>
      <c r="H337" s="1" t="n">
        <v>-4.98868280725949</v>
      </c>
      <c r="I337" s="1" t="n">
        <v>-5.40780704328839</v>
      </c>
      <c r="J337" s="1" t="n">
        <v>5.16268436185702</v>
      </c>
      <c r="K337" s="1" t="n">
        <v>4.56893813208357</v>
      </c>
      <c r="L337" s="1" t="n">
        <v>87.9658684698878</v>
      </c>
      <c r="M337" s="1" t="n">
        <v>2.30250903617166</v>
      </c>
      <c r="N337" s="1"/>
    </row>
    <row r="338">
      <c r="A338" s="2" t="s">
        <v>361</v>
      </c>
      <c r="B338" s="1" t="n">
        <v>234.854956</v>
      </c>
      <c r="C338" s="1" t="n">
        <v>259.336264</v>
      </c>
      <c r="D338" s="1" t="n">
        <v>4161.691805</v>
      </c>
      <c r="E338" s="1" t="n">
        <v>121.713228</v>
      </c>
      <c r="F338" s="1" t="n">
        <v>-5.34340994513899</v>
      </c>
      <c r="G338" s="1" t="n">
        <v>-33.6722710185036</v>
      </c>
      <c r="H338" s="1" t="n">
        <v>-7.71285029199831</v>
      </c>
      <c r="I338" s="1" t="n">
        <v>-0.413912364668878</v>
      </c>
      <c r="J338" s="1" t="n">
        <v>4.91575561355833</v>
      </c>
      <c r="K338" s="1" t="n">
        <v>5.4281745519445</v>
      </c>
      <c r="L338" s="1" t="n">
        <v>87.108486875314</v>
      </c>
      <c r="M338" s="1" t="n">
        <v>2.54758295918314</v>
      </c>
      <c r="N338" s="1"/>
    </row>
    <row r="339">
      <c r="A339" s="2" t="s">
        <v>362</v>
      </c>
      <c r="B339" s="1" t="n">
        <v>219.882365</v>
      </c>
      <c r="C339" s="1" t="n">
        <v>236.770641</v>
      </c>
      <c r="D339" s="1" t="n">
        <v>4234.160085</v>
      </c>
      <c r="E339" s="1" t="n">
        <v>123.392003</v>
      </c>
      <c r="F339" s="1" t="n">
        <v>-1.25149760925701</v>
      </c>
      <c r="G339" s="1" t="n">
        <v>-10.8393499192857</v>
      </c>
      <c r="H339" s="1" t="n">
        <v>1.5863276377607</v>
      </c>
      <c r="I339" s="1" t="n">
        <v>-7.2728330817326</v>
      </c>
      <c r="J339" s="1" t="n">
        <v>4.56736596606659</v>
      </c>
      <c r="K339" s="1" t="n">
        <v>4.91816689104272</v>
      </c>
      <c r="L339" s="1" t="n">
        <v>87.9513855834078</v>
      </c>
      <c r="M339" s="1" t="n">
        <v>2.56308155948289</v>
      </c>
      <c r="N339" s="1"/>
    </row>
    <row r="340">
      <c r="A340" s="2" t="s">
        <v>363</v>
      </c>
      <c r="B340" s="1" t="n">
        <v>231.048613</v>
      </c>
      <c r="C340" s="1" t="n">
        <v>228.512805</v>
      </c>
      <c r="D340" s="1" t="n">
        <v>4117.937312</v>
      </c>
      <c r="E340" s="1" t="n">
        <v>127.599071</v>
      </c>
      <c r="F340" s="1" t="n">
        <v>-14.5395335796069</v>
      </c>
      <c r="G340" s="1" t="n">
        <v>-49.978190837722</v>
      </c>
      <c r="H340" s="1" t="n">
        <v>-13.0194731691827</v>
      </c>
      <c r="I340" s="1" t="n">
        <v>-0.778585841164414</v>
      </c>
      <c r="J340" s="1" t="n">
        <v>4.91060170844683</v>
      </c>
      <c r="K340" s="1" t="n">
        <v>4.85670680323442</v>
      </c>
      <c r="L340" s="1" t="n">
        <v>87.5207591035577</v>
      </c>
      <c r="M340" s="1" t="n">
        <v>2.71193238476107</v>
      </c>
      <c r="N340" s="1"/>
    </row>
    <row r="341">
      <c r="A341" s="2" t="s">
        <v>364</v>
      </c>
      <c r="B341" s="1" t="n">
        <v>243.504626</v>
      </c>
      <c r="C341" s="1" t="n">
        <v>345.932015</v>
      </c>
      <c r="D341" s="1" t="n">
        <v>4531.570411</v>
      </c>
      <c r="E341" s="1" t="n">
        <v>124.87271</v>
      </c>
      <c r="F341" s="1" t="n">
        <v>19.8348918176002</v>
      </c>
      <c r="G341" s="1" t="n">
        <v>-26.5092393257921</v>
      </c>
      <c r="H341" s="1" t="n">
        <v>13.4493593869954</v>
      </c>
      <c r="I341" s="1" t="n">
        <v>3.49133070271435</v>
      </c>
      <c r="J341" s="1" t="n">
        <v>4.64182629125231</v>
      </c>
      <c r="K341" s="1" t="n">
        <v>6.59435653683593</v>
      </c>
      <c r="L341" s="1" t="n">
        <v>86.3834212104078</v>
      </c>
      <c r="M341" s="1" t="n">
        <v>2.38039596150393</v>
      </c>
      <c r="N341" s="1"/>
    </row>
    <row r="342">
      <c r="A342" s="2" t="s">
        <v>365</v>
      </c>
      <c r="B342" s="1" t="n">
        <v>217.6354</v>
      </c>
      <c r="C342" s="1" t="n">
        <v>275.780628</v>
      </c>
      <c r="D342" s="1" t="n">
        <v>3407.450351</v>
      </c>
      <c r="E342" s="1" t="n">
        <v>119.611793</v>
      </c>
      <c r="F342" s="1" t="n">
        <v>18.8517059514972</v>
      </c>
      <c r="G342" s="1" t="n">
        <v>-17.0609903150837</v>
      </c>
      <c r="H342" s="1" t="n">
        <v>-7.41377881698967</v>
      </c>
      <c r="I342" s="1" t="n">
        <v>-2.65795465300779</v>
      </c>
      <c r="J342" s="1" t="n">
        <v>5.41317203301061</v>
      </c>
      <c r="K342" s="1" t="n">
        <v>6.85939871333295</v>
      </c>
      <c r="L342" s="1" t="n">
        <v>84.7523653960035</v>
      </c>
      <c r="M342" s="1" t="n">
        <v>2.975063857653</v>
      </c>
      <c r="N342" s="1"/>
    </row>
    <row r="343">
      <c r="A343" s="2" t="s">
        <v>366</v>
      </c>
      <c r="B343" s="1" t="n">
        <v>306.867686</v>
      </c>
      <c r="C343" s="1" t="n">
        <v>301.571928</v>
      </c>
      <c r="D343" s="1" t="n">
        <v>3977.935094</v>
      </c>
      <c r="E343" s="1" t="n">
        <v>125.74201</v>
      </c>
      <c r="F343" s="1" t="n">
        <v>173.723249409457</v>
      </c>
      <c r="G343" s="1" t="n">
        <v>1585.30855892873</v>
      </c>
      <c r="H343" s="1" t="n">
        <v>69.3917493301458</v>
      </c>
      <c r="I343" s="1" t="n">
        <v>14.0075192985968</v>
      </c>
      <c r="J343" s="1" t="n">
        <v>6.51231080138113</v>
      </c>
      <c r="K343" s="1" t="n">
        <v>6.3999248331013</v>
      </c>
      <c r="L343" s="1" t="n">
        <v>84.4192818655049</v>
      </c>
      <c r="M343" s="1" t="n">
        <v>2.66848250001264</v>
      </c>
      <c r="N343" s="1"/>
    </row>
    <row r="344">
      <c r="A344" s="2" t="s">
        <v>367</v>
      </c>
      <c r="B344" s="1" t="n">
        <v>240.326143</v>
      </c>
      <c r="C344" s="1" t="n">
        <v>384.86026</v>
      </c>
      <c r="D344" s="1" t="n">
        <v>4599.858912</v>
      </c>
      <c r="E344" s="1" t="n">
        <v>139.556553</v>
      </c>
      <c r="F344" s="1" t="n">
        <v>0</v>
      </c>
      <c r="G344" s="1" t="n">
        <v>0</v>
      </c>
      <c r="H344" s="1" t="n">
        <v>0</v>
      </c>
      <c r="I344" s="1" t="n">
        <v>0</v>
      </c>
      <c r="J344" s="1" t="n">
        <v>4.47985048869241</v>
      </c>
      <c r="K344" s="1" t="n">
        <v>7.17406938053879</v>
      </c>
      <c r="L344" s="1" t="n">
        <v>85.7446465773777</v>
      </c>
      <c r="M344" s="1" t="n">
        <v>2.60143355339114</v>
      </c>
      <c r="N344" s="1"/>
    </row>
    <row r="345">
      <c r="A345" s="2" t="s">
        <v>368</v>
      </c>
      <c r="B345" s="1" t="n">
        <v>215.04907</v>
      </c>
      <c r="C345" s="1" t="n">
        <v>492.617922</v>
      </c>
      <c r="D345" s="1" t="n">
        <v>4490.54665</v>
      </c>
      <c r="E345" s="1" t="n">
        <v>134.115175</v>
      </c>
      <c r="F345" s="1" t="n">
        <v>0</v>
      </c>
      <c r="G345" s="1" t="n">
        <v>0</v>
      </c>
      <c r="H345" s="1" t="n">
        <v>0</v>
      </c>
      <c r="I345" s="1" t="n">
        <v>0</v>
      </c>
      <c r="J345" s="1" t="n">
        <v>4.03292965194498</v>
      </c>
      <c r="K345" s="1" t="n">
        <v>9.23832604676374</v>
      </c>
      <c r="L345" s="1" t="n">
        <v>84.2136110527109</v>
      </c>
      <c r="M345" s="1" t="n">
        <v>2.51513324858038</v>
      </c>
      <c r="N345" s="1"/>
    </row>
    <row r="346">
      <c r="A346" s="2" t="s">
        <v>369</v>
      </c>
      <c r="B346" s="1" t="n">
        <v>235.478567</v>
      </c>
      <c r="C346" s="1" t="n">
        <v>379.005158</v>
      </c>
      <c r="D346" s="1" t="n">
        <v>4966.927661</v>
      </c>
      <c r="E346" s="1" t="n">
        <v>132.234772</v>
      </c>
      <c r="F346" s="1" t="n">
        <v>0</v>
      </c>
      <c r="G346" s="1" t="n">
        <v>0</v>
      </c>
      <c r="H346" s="1" t="n">
        <v>0</v>
      </c>
      <c r="I346" s="1" t="n">
        <v>0</v>
      </c>
      <c r="J346" s="1" t="n">
        <v>4.12133619213176</v>
      </c>
      <c r="K346" s="1" t="n">
        <v>6.63333268318223</v>
      </c>
      <c r="L346" s="1" t="n">
        <v>86.9309635852322</v>
      </c>
      <c r="M346" s="1" t="n">
        <v>2.31436753945378</v>
      </c>
      <c r="N346" s="1"/>
    </row>
    <row r="347">
      <c r="A347" s="2" t="s">
        <v>370</v>
      </c>
      <c r="B347" s="1" t="n">
        <v>273.389246</v>
      </c>
      <c r="C347" s="1" t="n">
        <v>419.735904</v>
      </c>
      <c r="D347" s="1" t="n">
        <v>4673.798541</v>
      </c>
      <c r="E347" s="1" t="n">
        <v>128.60725</v>
      </c>
      <c r="F347" s="1" t="n">
        <v>0</v>
      </c>
      <c r="G347" s="1" t="n">
        <v>0</v>
      </c>
      <c r="H347" s="1" t="n">
        <v>0</v>
      </c>
      <c r="I347" s="1" t="n">
        <v>0</v>
      </c>
      <c r="J347" s="1" t="n">
        <v>4.97475583224089</v>
      </c>
      <c r="K347" s="1" t="n">
        <v>7.63776800651808</v>
      </c>
      <c r="L347" s="1" t="n">
        <v>85.0472609685558</v>
      </c>
      <c r="M347" s="1" t="n">
        <v>2.34021519268524</v>
      </c>
      <c r="N347" s="1"/>
    </row>
    <row r="348">
      <c r="A348" s="2" t="s">
        <v>371</v>
      </c>
      <c r="B348" s="1" t="n">
        <v>275.892543</v>
      </c>
      <c r="C348" s="1" t="n">
        <v>338.792357</v>
      </c>
      <c r="D348" s="1" t="n">
        <v>4691.928619</v>
      </c>
      <c r="E348" s="1" t="n">
        <v>126.427213</v>
      </c>
      <c r="F348" s="1" t="n">
        <v>0</v>
      </c>
      <c r="G348" s="1" t="n">
        <v>0</v>
      </c>
      <c r="H348" s="1" t="n">
        <v>0</v>
      </c>
      <c r="I348" s="1" t="n">
        <v>0</v>
      </c>
      <c r="J348" s="1" t="n">
        <v>5.07805033330643</v>
      </c>
      <c r="K348" s="1" t="n">
        <v>6.23577796876344</v>
      </c>
      <c r="L348" s="1" t="n">
        <v>86.3591651607739</v>
      </c>
      <c r="M348" s="1" t="n">
        <v>2.32700653715622</v>
      </c>
      <c r="N348" s="1"/>
    </row>
    <row r="349">
      <c r="A349" s="2" t="s">
        <v>372</v>
      </c>
      <c r="B349" s="1" t="n">
        <v>356.642701</v>
      </c>
      <c r="C349" s="1" t="n">
        <v>289.363902</v>
      </c>
      <c r="D349" s="1" t="n">
        <v>5072.778322</v>
      </c>
      <c r="E349" s="1" t="n">
        <v>133.368442</v>
      </c>
      <c r="F349" s="1" t="n">
        <v>0</v>
      </c>
      <c r="G349" s="1" t="n">
        <v>0</v>
      </c>
      <c r="H349" s="1" t="n">
        <v>0</v>
      </c>
      <c r="I349" s="1" t="n">
        <v>0</v>
      </c>
      <c r="J349" s="1" t="n">
        <v>6.09421316623536</v>
      </c>
      <c r="K349" s="1" t="n">
        <v>4.94457140565913</v>
      </c>
      <c r="L349" s="1" t="n">
        <v>86.6822518802249</v>
      </c>
      <c r="M349" s="1" t="n">
        <v>2.27896354788065</v>
      </c>
      <c r="N349" s="1"/>
    </row>
    <row r="350">
      <c r="A350" s="2" t="s">
        <v>373</v>
      </c>
      <c r="B350" s="1" t="n">
        <v>248.112631</v>
      </c>
      <c r="C350" s="1" t="n">
        <v>390.992226</v>
      </c>
      <c r="D350" s="1" t="n">
        <v>4509.503022</v>
      </c>
      <c r="E350" s="1" t="n">
        <v>122.219108</v>
      </c>
      <c r="F350" s="1" t="n">
        <v>0</v>
      </c>
      <c r="G350" s="1" t="n">
        <v>0</v>
      </c>
      <c r="H350" s="1" t="n">
        <v>0</v>
      </c>
      <c r="I350" s="1" t="n">
        <v>0</v>
      </c>
      <c r="J350" s="1" t="n">
        <v>4.70728088043767</v>
      </c>
      <c r="K350" s="1" t="n">
        <v>7.41804325894865</v>
      </c>
      <c r="L350" s="1" t="n">
        <v>85.5558915730352</v>
      </c>
      <c r="M350" s="1" t="n">
        <v>2.31878428757844</v>
      </c>
      <c r="N350" s="1"/>
    </row>
    <row r="351">
      <c r="A351" s="2" t="s">
        <v>374</v>
      </c>
      <c r="B351" s="1" t="n">
        <v>222.669063</v>
      </c>
      <c r="C351" s="1" t="n">
        <v>265.555086</v>
      </c>
      <c r="D351" s="1" t="n">
        <v>4168.041294</v>
      </c>
      <c r="E351" s="1" t="n">
        <v>133.069959</v>
      </c>
      <c r="F351" s="1" t="n">
        <v>0</v>
      </c>
      <c r="G351" s="1" t="n">
        <v>0</v>
      </c>
      <c r="H351" s="1" t="n">
        <v>0</v>
      </c>
      <c r="I351" s="1" t="n">
        <v>0</v>
      </c>
      <c r="J351" s="1" t="n">
        <v>4.6492685166091</v>
      </c>
      <c r="K351" s="1" t="n">
        <v>5.54471682833292</v>
      </c>
      <c r="L351" s="1" t="n">
        <v>87.0275506756</v>
      </c>
      <c r="M351" s="1" t="n">
        <v>2.778463979458</v>
      </c>
      <c r="N351" s="1"/>
    </row>
    <row r="352">
      <c r="A352" s="2" t="s">
        <v>375</v>
      </c>
      <c r="B352" s="1" t="n">
        <v>270.357304</v>
      </c>
      <c r="C352" s="1" t="n">
        <v>456.82635</v>
      </c>
      <c r="D352" s="1" t="n">
        <v>4734.320959</v>
      </c>
      <c r="E352" s="1" t="n">
        <v>128.600335</v>
      </c>
      <c r="F352" s="1" t="n">
        <v>0</v>
      </c>
      <c r="G352" s="1" t="n">
        <v>0</v>
      </c>
      <c r="H352" s="1" t="n">
        <v>0</v>
      </c>
      <c r="I352" s="1" t="n">
        <v>0</v>
      </c>
      <c r="J352" s="1" t="n">
        <v>4.83635471095631</v>
      </c>
      <c r="K352" s="1" t="n">
        <v>8.1720531948768</v>
      </c>
      <c r="L352" s="1" t="n">
        <v>84.6910926188214</v>
      </c>
      <c r="M352" s="1" t="n">
        <v>2.30049947534545</v>
      </c>
      <c r="N352" s="1"/>
    </row>
    <row r="353">
      <c r="A353" s="2" t="s">
        <v>376</v>
      </c>
      <c r="B353" s="1" t="n">
        <v>203.200105</v>
      </c>
      <c r="C353" s="1" t="n">
        <v>470.714974</v>
      </c>
      <c r="D353" s="1" t="n">
        <v>3994.355222</v>
      </c>
      <c r="E353" s="1" t="n">
        <v>120.660068</v>
      </c>
      <c r="F353" s="1" t="n">
        <v>0</v>
      </c>
      <c r="G353" s="1" t="n">
        <v>0</v>
      </c>
      <c r="H353" s="1" t="n">
        <v>0</v>
      </c>
      <c r="I353" s="1" t="n">
        <v>0</v>
      </c>
      <c r="J353" s="1" t="n">
        <v>4.24312089220105</v>
      </c>
      <c r="K353" s="1" t="n">
        <v>9.82922986408533</v>
      </c>
      <c r="L353" s="1" t="n">
        <v>83.4080872809617</v>
      </c>
      <c r="M353" s="1" t="n">
        <v>2.51956196275194</v>
      </c>
      <c r="N353" s="1"/>
    </row>
    <row r="354">
      <c r="A354" s="2" t="s">
        <v>377</v>
      </c>
      <c r="B354" s="1" t="n">
        <v>183.115083</v>
      </c>
      <c r="C354" s="1" t="n">
        <v>332.510153</v>
      </c>
      <c r="D354" s="1" t="n">
        <v>3680.299625</v>
      </c>
      <c r="E354" s="1" t="n">
        <v>122.87783</v>
      </c>
      <c r="F354" s="1" t="n">
        <v>0</v>
      </c>
      <c r="G354" s="1" t="n">
        <v>0</v>
      </c>
      <c r="H354" s="1" t="n">
        <v>0</v>
      </c>
      <c r="I354" s="1" t="n">
        <v>0</v>
      </c>
      <c r="J354" s="1" t="n">
        <v>4.2399501922511</v>
      </c>
      <c r="K354" s="1" t="n">
        <v>7.69912813319584</v>
      </c>
      <c r="L354" s="1" t="n">
        <v>85.2157389053549</v>
      </c>
      <c r="M354" s="1" t="n">
        <v>2.8451827691982</v>
      </c>
      <c r="N354" s="1"/>
    </row>
    <row r="355">
      <c r="A355" s="2" t="s">
        <v>378</v>
      </c>
      <c r="B355" s="1" t="n">
        <v>112.10874</v>
      </c>
      <c r="C355" s="1" t="n">
        <v>17.894167</v>
      </c>
      <c r="D355" s="1" t="n">
        <v>2348.364138</v>
      </c>
      <c r="E355" s="1" t="n">
        <v>110.292734</v>
      </c>
      <c r="F355" s="1" t="n">
        <v>0</v>
      </c>
      <c r="G355" s="1" t="n">
        <v>0</v>
      </c>
      <c r="H355" s="1" t="n">
        <v>0</v>
      </c>
      <c r="I355" s="1" t="n">
        <v>0</v>
      </c>
      <c r="J355" s="1" t="n">
        <v>4.33076377627761</v>
      </c>
      <c r="K355" s="1" t="n">
        <v>0.691252174007684</v>
      </c>
      <c r="L355" s="1" t="n">
        <v>90.717372636244</v>
      </c>
      <c r="M355" s="1" t="n">
        <v>4.26061141347072</v>
      </c>
      <c r="N355" s="1"/>
    </row>
    <row r="356">
      <c r="A356" s="3" t="s">
        <v>383</v>
      </c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>
      <c r="A357" s="9" t="s">
        <v>384</v>
      </c>
    </row>
  </sheetData>
  <mergeCells count="5">
    <mergeCell ref="A4:M4"/>
    <mergeCell ref="B5:E5"/>
    <mergeCell ref="F5:I5"/>
    <mergeCell ref="J5:M5"/>
    <mergeCell ref="A5:A6"/>
  </mergeCells>
  <conditionalFormatting sqref="A6:M355">
    <cfRule type="expression" dxfId="0" priority="1">
      <formula>A6&lt;0</formula>
    </cfRule>
  </conditionalFormatting>
  <pageMargins left="0.7" right="0.7" top="0.75" bottom="0.75" header="0.3" footer="0.3"/>
  <pageSetup paperSize="9" orientation="landscape" scale="100" fitToWidth="1" fitToHeight="0" horizontalDpi="300" verticalDpi="300" r:id="rId2"/>
  <headerFooter differentOddEven="0" differentFirst="0" scaleWithDoc="0" alignWithMargins="0">
    <oddFooter>&amp;L&amp;C&amp;R&amp;P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jorge.v.lima</dc:creator>
  <cp:lastModifiedBy>jorge.v.lima</cp:lastModifiedBy>
  <dcterms:created xsi:type="dcterms:W3CDTF">2026-02-05T18:46:47Z</dcterms:created>
</coreProperties>
</file>