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stin\Desktop\Kabasuji Code Coverage\Code Coverag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<sst xmlns="http://schemas.openxmlformats.org/spreadsheetml/2006/main" count="7" uniqueCount="7">
  <si>
    <t>Total</t>
  </si>
  <si>
    <t>common.controllers</t>
  </si>
  <si>
    <t>common.entities</t>
  </si>
  <si>
    <t>view.controller</t>
  </si>
  <si>
    <t>view.frames</t>
  </si>
  <si>
    <t>view.panels</t>
  </si>
  <si>
    <t>odysseus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</si>
</sst>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Sheet1!$A$2:$A$10</c:f>
              <c:numCache>
                <c:formatCode>d\-mmm</c:formatCode>
                <c:ptCount val="9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42490</c:v>
                </c:pt>
                <c:pt idx="5">
                  <c:v>42491</c:v>
                </c:pt>
                <c:pt idx="6">
                  <c:v>42492</c:v>
                </c:pt>
                <c:pt idx="7">
                  <c:v>42493</c:v>
                </c:pt>
                <c:pt idx="8">
                  <c:v>42494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6.9233333333333329</c:v>
                </c:pt>
                <c:pt idx="1">
                  <c:v>7.5466666666666669</c:v>
                </c:pt>
                <c:pt idx="2">
                  <c:v>14.715000000000002</c:v>
                </c:pt>
                <c:pt idx="3">
                  <c:v>35.471666666666671</c:v>
                </c:pt>
                <c:pt idx="4">
                  <c:v>44.99</c:v>
                </c:pt>
                <c:pt idx="5">
                  <c:v>56.763333333333328</c:v>
                </c:pt>
                <c:pt idx="6">
                  <c:v>82.5</c:v>
                </c:pt>
                <c:pt idx="7">
                  <c:v>83</c:v>
                </c:pt>
                <c:pt idx="8">
                  <c:v>81.599999999999994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common.controllers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Sheet1!$A$2:$A$10</c:f>
              <c:numCache>
                <c:formatCode>d\-mmm</c:formatCode>
                <c:ptCount val="9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42490</c:v>
                </c:pt>
                <c:pt idx="5">
                  <c:v>42491</c:v>
                </c:pt>
                <c:pt idx="6">
                  <c:v>42492</c:v>
                </c:pt>
                <c:pt idx="7">
                  <c:v>42493</c:v>
                </c:pt>
                <c:pt idx="8">
                  <c:v>42494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17.600000000000001</c:v>
                </c:pt>
                <c:pt idx="3">
                  <c:v>17.600000000000001</c:v>
                </c:pt>
                <c:pt idx="4">
                  <c:v>17.600000000000001</c:v>
                </c:pt>
                <c:pt idx="5">
                  <c:v>17.600000000000001</c:v>
                </c:pt>
                <c:pt idx="6">
                  <c:v>17.600000000000001</c:v>
                </c:pt>
                <c:pt idx="7">
                  <c:v>17.600000000000001</c:v>
                </c:pt>
                <c:pt idx="8">
                  <c:v>14.67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common.entities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Sheet1!$A$2:$A$10</c:f>
              <c:numCache>
                <c:formatCode>d\-mmm</c:formatCode>
                <c:ptCount val="9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42490</c:v>
                </c:pt>
                <c:pt idx="5">
                  <c:v>42491</c:v>
                </c:pt>
                <c:pt idx="6">
                  <c:v>42492</c:v>
                </c:pt>
                <c:pt idx="7">
                  <c:v>42493</c:v>
                </c:pt>
                <c:pt idx="8">
                  <c:v>42494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41.54</c:v>
                </c:pt>
                <c:pt idx="1">
                  <c:v>45.28</c:v>
                </c:pt>
                <c:pt idx="2">
                  <c:v>59.58</c:v>
                </c:pt>
                <c:pt idx="3">
                  <c:v>64.52</c:v>
                </c:pt>
                <c:pt idx="4">
                  <c:v>66.38</c:v>
                </c:pt>
                <c:pt idx="5">
                  <c:v>69.28</c:v>
                </c:pt>
                <c:pt idx="6">
                  <c:v>76.56</c:v>
                </c:pt>
                <c:pt idx="7">
                  <c:v>78.69</c:v>
                </c:pt>
                <c:pt idx="8">
                  <c:v>73.06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view.controller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Sheet1!$A$2:$A$10</c:f>
              <c:numCache>
                <c:formatCode>d\-mmm</c:formatCode>
                <c:ptCount val="9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42490</c:v>
                </c:pt>
                <c:pt idx="5">
                  <c:v>42491</c:v>
                </c:pt>
                <c:pt idx="6">
                  <c:v>42492</c:v>
                </c:pt>
                <c:pt idx="7">
                  <c:v>42493</c:v>
                </c:pt>
                <c:pt idx="8">
                  <c:v>42494</c:v>
                </c:pt>
              </c:numCache>
            </c:numRef>
          </c:cat>
          <c:val>
            <c:numRef>
              <c:f>Sheet1!$E$2:$E$10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24.04</c:v>
                </c:pt>
                <c:pt idx="4">
                  <c:v>37.74</c:v>
                </c:pt>
                <c:pt idx="5">
                  <c:v>55.95</c:v>
                </c:pt>
                <c:pt idx="6">
                  <c:v>90.89</c:v>
                </c:pt>
                <c:pt idx="7">
                  <c:v>90.69</c:v>
                </c:pt>
                <c:pt idx="8">
                  <c:v>90.69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view.frames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Sheet1!$A$2:$A$10</c:f>
              <c:numCache>
                <c:formatCode>d\-mmm</c:formatCode>
                <c:ptCount val="9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42490</c:v>
                </c:pt>
                <c:pt idx="5">
                  <c:v>42491</c:v>
                </c:pt>
                <c:pt idx="6">
                  <c:v>42492</c:v>
                </c:pt>
                <c:pt idx="7">
                  <c:v>42493</c:v>
                </c:pt>
                <c:pt idx="8">
                  <c:v>42494</c:v>
                </c:pt>
              </c:numCache>
            </c:numRef>
          </c:cat>
          <c:val>
            <c:numRef>
              <c:f>Sheet1!$F$2:$F$10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51.12</c:v>
                </c:pt>
                <c:pt idx="4">
                  <c:v>74.44</c:v>
                </c:pt>
                <c:pt idx="5">
                  <c:v>97.68</c:v>
                </c:pt>
                <c:pt idx="6">
                  <c:v>99.52</c:v>
                </c:pt>
                <c:pt idx="7">
                  <c:v>99.79</c:v>
                </c:pt>
                <c:pt idx="8">
                  <c:v>99.75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view.panels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Sheet1!$A$2:$A$10</c:f>
              <c:numCache>
                <c:formatCode>d\-mmm</c:formatCode>
                <c:ptCount val="9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42490</c:v>
                </c:pt>
                <c:pt idx="5">
                  <c:v>42491</c:v>
                </c:pt>
                <c:pt idx="6">
                  <c:v>42492</c:v>
                </c:pt>
                <c:pt idx="7">
                  <c:v>42493</c:v>
                </c:pt>
                <c:pt idx="8">
                  <c:v>42494</c:v>
                </c:pt>
              </c:numCache>
            </c:numRef>
          </c:cat>
          <c:val>
            <c:numRef>
              <c:f>Sheet1!$G$2:$G$10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41.24</c:v>
                </c:pt>
                <c:pt idx="4">
                  <c:v>59.47</c:v>
                </c:pt>
                <c:pt idx="5">
                  <c:v>83.92</c:v>
                </c:pt>
                <c:pt idx="6">
                  <c:v>89.18</c:v>
                </c:pt>
                <c:pt idx="7">
                  <c:v>84.08</c:v>
                </c:pt>
                <c:pt idx="8">
                  <c:v>84.08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odysseus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Sheet1!$A$2:$A$10</c:f>
              <c:numCache>
                <c:formatCode>d\-mmm</c:formatCode>
                <c:ptCount val="9"/>
                <c:pt idx="0">
                  <c:v>42486</c:v>
                </c:pt>
                <c:pt idx="1">
                  <c:v>42487</c:v>
                </c:pt>
                <c:pt idx="2">
                  <c:v>42488</c:v>
                </c:pt>
                <c:pt idx="3">
                  <c:v>42489</c:v>
                </c:pt>
                <c:pt idx="4">
                  <c:v>42490</c:v>
                </c:pt>
                <c:pt idx="5">
                  <c:v>42491</c:v>
                </c:pt>
                <c:pt idx="6">
                  <c:v>42492</c:v>
                </c:pt>
                <c:pt idx="7">
                  <c:v>42493</c:v>
                </c:pt>
                <c:pt idx="8">
                  <c:v>42494</c:v>
                </c:pt>
              </c:numCache>
            </c:numRef>
          </c:cat>
          <c:val>
            <c:numRef>
              <c:f>Sheet1!$H$2:$H$10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11.11</c:v>
                </c:pt>
                <c:pt idx="3">
                  <c:v>14.31</c:v>
                </c:pt>
                <c:pt idx="4">
                  <c:v>14.31</c:v>
                </c:pt>
                <c:pt idx="5">
                  <c:v>16.149999999999999</c:v>
                </c:pt>
                <c:pt idx="6">
                  <c:v>16.149999999999999</c:v>
                </c:pt>
                <c:pt idx="7">
                  <c:v>16.149999999999999</c:v>
                </c:pt>
                <c:pt idx="8">
                  <c:v>16.149999999999999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056152"/>
        <c:axId val="379055368"/>
      </c:lineChart>
      <c:dateAx>
        <c:axId val="3790561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5368"/>
        <c:crosses val="autoZero"/>
        <c:auto val="1"/>
        <c:lblOffset val="100"/>
        <c:baseTimeUnit val="days"/>
      </c:dateAx>
      <c:valAx>
        <c:axId val="37905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676274</xdr:colOff>
      <xdr:row>11</xdr:row>
      <xdr:rowOff>166686</xdr:rowOff>
    </xdr:from>
    <xdr:to>
      <xdr:col>7</xdr:col>
      <xdr:colOff>57149</xdr:colOff>
      <xdr:row>31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I16" sqref="I16"/>
    </sheetView>
  </sheetViews>
  <sheetFormatPr defaultRowHeight="15" x14ac:dyDescent="0.25"/>
  <cols>
    <col min="1" max="1" width="18.28515625" customWidth="1"/>
    <col min="2" max="2" width="12.7109375" customWidth="1"/>
    <col min="3" max="3" width="20.85546875" customWidth="1"/>
    <col min="4" max="4" width="19" customWidth="1"/>
    <col min="5" max="5" width="20.28515625" customWidth="1"/>
    <col min="6" max="6" width="14.42578125" customWidth="1"/>
    <col min="7" max="7" width="14.7109375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1">
        <v>42486</v>
      </c>
      <c r="B2">
        <f>SUM(C2:H2)/6</f>
        <v>6.9233333333333329</v>
      </c>
      <c r="C2">
        <v>0</v>
      </c>
      <c r="D2">
        <v>41.54</v>
      </c>
      <c r="E2">
        <v>0</v>
      </c>
      <c r="F2">
        <v>0</v>
      </c>
      <c r="G2">
        <v>0</v>
      </c>
      <c r="H2">
        <v>0</v>
      </c>
    </row>
    <row r="3" spans="1:8" x14ac:dyDescent="0.25">
      <c r="A3" s="1">
        <v>42487</v>
      </c>
      <c r="B3">
        <f t="shared" ref="B3:B10" si="0">SUM(C3:H3)/6</f>
        <v>7.5466666666666669</v>
      </c>
      <c r="C3">
        <v>0</v>
      </c>
      <c r="D3">
        <v>45.28</v>
      </c>
      <c r="E3">
        <v>0</v>
      </c>
      <c r="F3">
        <v>0</v>
      </c>
      <c r="G3">
        <v>0</v>
      </c>
      <c r="H3">
        <v>0</v>
      </c>
    </row>
    <row r="4" spans="1:8" x14ac:dyDescent="0.25">
      <c r="A4" s="1">
        <v>42488</v>
      </c>
      <c r="B4">
        <f t="shared" si="0"/>
        <v>14.715000000000002</v>
      </c>
      <c r="C4">
        <v>17.600000000000001</v>
      </c>
      <c r="D4">
        <v>59.58</v>
      </c>
      <c r="E4">
        <v>0</v>
      </c>
      <c r="F4">
        <v>0</v>
      </c>
      <c r="G4">
        <v>0</v>
      </c>
      <c r="H4">
        <v>11.11</v>
      </c>
    </row>
    <row r="5" spans="1:8" x14ac:dyDescent="0.25">
      <c r="A5" s="1">
        <v>42489</v>
      </c>
      <c r="B5">
        <f t="shared" si="0"/>
        <v>35.471666666666671</v>
      </c>
      <c r="C5">
        <v>17.600000000000001</v>
      </c>
      <c r="D5">
        <v>64.52</v>
      </c>
      <c r="E5">
        <v>24.04</v>
      </c>
      <c r="F5">
        <v>51.12</v>
      </c>
      <c r="G5">
        <v>41.24</v>
      </c>
      <c r="H5">
        <v>14.31</v>
      </c>
    </row>
    <row r="6" spans="1:8" x14ac:dyDescent="0.25">
      <c r="A6" s="1">
        <v>42490</v>
      </c>
      <c r="B6">
        <f t="shared" si="0"/>
        <v>44.99</v>
      </c>
      <c r="C6">
        <v>17.600000000000001</v>
      </c>
      <c r="D6">
        <v>66.38</v>
      </c>
      <c r="E6">
        <v>37.74</v>
      </c>
      <c r="F6">
        <v>74.44</v>
      </c>
      <c r="G6">
        <v>59.47</v>
      </c>
      <c r="H6">
        <v>14.31</v>
      </c>
    </row>
    <row r="7" spans="1:8" x14ac:dyDescent="0.25">
      <c r="A7" s="1">
        <v>42491</v>
      </c>
      <c r="B7">
        <f t="shared" si="0"/>
        <v>56.763333333333328</v>
      </c>
      <c r="C7">
        <v>17.600000000000001</v>
      </c>
      <c r="D7">
        <v>69.28</v>
      </c>
      <c r="E7">
        <v>55.95</v>
      </c>
      <c r="F7">
        <v>97.68</v>
      </c>
      <c r="G7">
        <v>83.92</v>
      </c>
      <c r="H7">
        <v>16.149999999999999</v>
      </c>
    </row>
    <row r="8" spans="1:8" x14ac:dyDescent="0.25">
      <c r="A8" s="1">
        <v>42492</v>
      </c>
      <c r="B8">
        <v>82.5</v>
      </c>
      <c r="C8">
        <v>17.600000000000001</v>
      </c>
      <c r="D8">
        <v>76.56</v>
      </c>
      <c r="E8">
        <v>90.89</v>
      </c>
      <c r="F8">
        <v>99.52</v>
      </c>
      <c r="G8">
        <v>89.18</v>
      </c>
      <c r="H8">
        <v>16.149999999999999</v>
      </c>
    </row>
    <row r="9" spans="1:8" x14ac:dyDescent="0.25">
      <c r="A9" s="1">
        <v>42493</v>
      </c>
      <c r="B9">
        <v>83</v>
      </c>
      <c r="C9">
        <v>17.600000000000001</v>
      </c>
      <c r="D9">
        <v>78.69</v>
      </c>
      <c r="E9">
        <v>90.69</v>
      </c>
      <c r="F9">
        <v>99.79</v>
      </c>
      <c r="G9">
        <v>84.08</v>
      </c>
      <c r="H9">
        <v>16.149999999999999</v>
      </c>
    </row>
    <row r="10" spans="1:8" x14ac:dyDescent="0.25">
      <c r="A10" s="1">
        <v>42494</v>
      </c>
      <c r="B10">
        <v>81.599999999999994</v>
      </c>
      <c r="C10">
        <v>14.67</v>
      </c>
      <c r="D10">
        <v>73.06</v>
      </c>
      <c r="E10">
        <v>90.69</v>
      </c>
      <c r="F10">
        <v>99.75</v>
      </c>
      <c r="G10">
        <v>84.08</v>
      </c>
      <c r="H10">
        <v>16.149999999999999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Worcester Polytechnic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Myerson</dc:creator>
  <cp:lastModifiedBy>Justin Myerson</cp:lastModifiedBy>
  <dcterms:created xsi:type="dcterms:W3CDTF">2016-05-03T05:07:49Z</dcterms:created>
  <dcterms:modified xsi:type="dcterms:W3CDTF">2016-05-03T06:31:24Z</dcterms:modified>
</cp:coreProperties>
</file>