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AE5" i="1"/>
  <c r="AC5"/>
  <c r="AA5"/>
  <c r="Y5"/>
  <c r="W5"/>
  <c r="U5"/>
  <c r="S5"/>
  <c r="Q5"/>
  <c r="O5"/>
  <c r="M5"/>
  <c r="K5"/>
  <c r="I5"/>
  <c r="G5"/>
  <c r="E5"/>
  <c r="C5"/>
</calcChain>
</file>

<file path=xl/sharedStrings.xml><?xml version="1.0" encoding="utf-8"?>
<sst xmlns="http://schemas.openxmlformats.org/spreadsheetml/2006/main" count="16" uniqueCount="16">
  <si>
    <t>N</t>
  </si>
  <si>
    <t>NNE</t>
  </si>
  <si>
    <t>NE</t>
  </si>
  <si>
    <t>E</t>
  </si>
  <si>
    <t>NEE</t>
  </si>
  <si>
    <t>NO</t>
  </si>
  <si>
    <t>NNO</t>
  </si>
  <si>
    <t>SEE</t>
  </si>
  <si>
    <t>SE</t>
  </si>
  <si>
    <t>O</t>
  </si>
  <si>
    <t>NOO</t>
  </si>
  <si>
    <t>SO</t>
  </si>
  <si>
    <t>SOO</t>
  </si>
  <si>
    <t>S</t>
  </si>
  <si>
    <t>SSE</t>
  </si>
  <si>
    <t>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</si>
</sst>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zoomScale="110" zoomScaleNormal="110" workbookViewId="0">
      <selection activeCell="V3" sqref="V3"/>
    </sheetView>
  </sheetViews>
  <sheetFormatPr baseColWidth="10" defaultRowHeight="15"/>
  <cols>
    <col min="1" max="22" width="4.7109375" customWidth="1"/>
    <col min="23" max="31" width="4.5703125" customWidth="1"/>
    <col min="32" max="32" width="5.140625" customWidth="1"/>
    <col min="33" max="34" width="4.5703125" customWidth="1"/>
  </cols>
  <sheetData>
    <row r="1" spans="1:34">
      <c r="A1" s="8">
        <v>1</v>
      </c>
      <c r="B1" s="8"/>
      <c r="C1" s="8">
        <v>2</v>
      </c>
      <c r="D1" s="8"/>
      <c r="E1" s="8">
        <v>3</v>
      </c>
      <c r="F1" s="8"/>
      <c r="G1" s="8">
        <v>4</v>
      </c>
      <c r="H1" s="8"/>
      <c r="I1" s="8">
        <v>5</v>
      </c>
      <c r="J1" s="8"/>
      <c r="K1" s="8">
        <v>6</v>
      </c>
      <c r="L1" s="8"/>
      <c r="M1" s="8">
        <v>7</v>
      </c>
      <c r="N1" s="8"/>
      <c r="O1" s="8">
        <v>8</v>
      </c>
      <c r="P1" s="8"/>
      <c r="Q1" s="8">
        <v>9</v>
      </c>
      <c r="R1" s="8"/>
      <c r="S1" s="8">
        <v>10</v>
      </c>
      <c r="T1" s="8"/>
      <c r="U1" s="8">
        <v>11</v>
      </c>
      <c r="V1" s="8"/>
      <c r="W1" s="8">
        <v>12</v>
      </c>
      <c r="X1" s="8"/>
      <c r="Y1" s="8">
        <v>13</v>
      </c>
      <c r="Z1" s="8"/>
      <c r="AA1" s="8">
        <v>14</v>
      </c>
      <c r="AB1" s="8"/>
      <c r="AC1" s="8">
        <v>15</v>
      </c>
      <c r="AD1" s="8"/>
      <c r="AE1" s="8">
        <v>16</v>
      </c>
      <c r="AF1" s="8"/>
    </row>
    <row r="2" spans="1:34">
      <c r="A2" s="2" t="s">
        <v>0</v>
      </c>
      <c r="B2" s="2"/>
      <c r="C2" s="2" t="s">
        <v>2</v>
      </c>
      <c r="D2" s="2"/>
      <c r="E2" s="2" t="s">
        <v>1</v>
      </c>
      <c r="F2" s="2"/>
      <c r="G2" s="4" t="s">
        <v>3</v>
      </c>
      <c r="H2" s="5"/>
      <c r="I2" s="2" t="s">
        <v>4</v>
      </c>
      <c r="J2" s="2"/>
      <c r="K2" s="4" t="s">
        <v>5</v>
      </c>
      <c r="L2" s="5"/>
      <c r="M2" s="4" t="s">
        <v>6</v>
      </c>
      <c r="N2" s="5"/>
      <c r="O2" s="4" t="s">
        <v>8</v>
      </c>
      <c r="P2" s="5"/>
      <c r="Q2" s="4" t="s">
        <v>7</v>
      </c>
      <c r="R2" s="5"/>
      <c r="S2" s="4" t="s">
        <v>9</v>
      </c>
      <c r="T2" s="5"/>
      <c r="U2" s="4" t="s">
        <v>10</v>
      </c>
      <c r="V2" s="5"/>
      <c r="W2" s="4" t="s">
        <v>11</v>
      </c>
      <c r="X2" s="5"/>
      <c r="Y2" s="4" t="s">
        <v>12</v>
      </c>
      <c r="Z2" s="5"/>
      <c r="AA2" s="4" t="s">
        <v>13</v>
      </c>
      <c r="AB2" s="5"/>
      <c r="AC2" s="4" t="s">
        <v>14</v>
      </c>
      <c r="AD2" s="5"/>
      <c r="AE2" s="4" t="s">
        <v>15</v>
      </c>
      <c r="AF2" s="5"/>
      <c r="AG2" s="6"/>
      <c r="AH2" s="6"/>
    </row>
    <row r="3" spans="1:34" s="1" customFormat="1">
      <c r="A3" s="3">
        <v>0</v>
      </c>
      <c r="B3" s="3">
        <v>114</v>
      </c>
      <c r="C3" s="3">
        <v>115</v>
      </c>
      <c r="D3" s="3">
        <v>169</v>
      </c>
      <c r="E3" s="3">
        <v>170</v>
      </c>
      <c r="F3" s="3">
        <v>219</v>
      </c>
      <c r="G3" s="3">
        <v>220</v>
      </c>
      <c r="H3" s="3">
        <v>281</v>
      </c>
      <c r="I3" s="3">
        <v>282</v>
      </c>
      <c r="J3" s="3">
        <v>357</v>
      </c>
      <c r="K3" s="3">
        <v>358</v>
      </c>
      <c r="L3" s="3">
        <v>407</v>
      </c>
      <c r="M3" s="3">
        <v>408</v>
      </c>
      <c r="N3" s="3">
        <v>487</v>
      </c>
      <c r="O3" s="3">
        <v>488</v>
      </c>
      <c r="P3" s="3">
        <v>589</v>
      </c>
      <c r="Q3" s="3">
        <v>590</v>
      </c>
      <c r="R3" s="3">
        <v>679</v>
      </c>
      <c r="S3" s="3">
        <v>680</v>
      </c>
      <c r="T3" s="3">
        <v>757</v>
      </c>
      <c r="U3" s="3">
        <v>758</v>
      </c>
      <c r="V3" s="3">
        <v>809</v>
      </c>
      <c r="W3" s="3">
        <v>810</v>
      </c>
      <c r="X3" s="3">
        <v>869</v>
      </c>
      <c r="Y3" s="3">
        <v>870</v>
      </c>
      <c r="Z3" s="3">
        <v>914</v>
      </c>
      <c r="AA3" s="3">
        <v>915</v>
      </c>
      <c r="AB3" s="3">
        <v>934</v>
      </c>
      <c r="AC3" s="3">
        <v>935</v>
      </c>
      <c r="AD3" s="3">
        <v>949</v>
      </c>
      <c r="AE3" s="3">
        <v>950</v>
      </c>
      <c r="AF3" s="3">
        <v>1023</v>
      </c>
      <c r="AG3" s="7"/>
      <c r="AH3" s="7"/>
    </row>
    <row r="4" spans="1:3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</row>
    <row r="5" spans="1:34">
      <c r="A5" s="16">
        <v>114</v>
      </c>
      <c r="B5" s="16"/>
      <c r="C5" s="9">
        <f>D3-C3</f>
        <v>54</v>
      </c>
      <c r="D5" s="9"/>
      <c r="E5" s="14">
        <f>F3-E3</f>
        <v>49</v>
      </c>
      <c r="F5" s="15"/>
      <c r="G5" s="10">
        <f>H3-G3</f>
        <v>61</v>
      </c>
      <c r="H5" s="11"/>
      <c r="I5" s="12">
        <f>J3-I3</f>
        <v>75</v>
      </c>
      <c r="J5" s="13"/>
      <c r="K5" s="14">
        <f>L3-K3</f>
        <v>49</v>
      </c>
      <c r="L5" s="15"/>
      <c r="M5" s="12">
        <f>N3-M3</f>
        <v>79</v>
      </c>
      <c r="N5" s="13"/>
      <c r="O5" s="17">
        <f>P3-O3</f>
        <v>101</v>
      </c>
      <c r="P5" s="18"/>
      <c r="Q5" s="17">
        <f>R3-Q3</f>
        <v>89</v>
      </c>
      <c r="R5" s="18"/>
      <c r="S5" s="12">
        <f>T3-S3</f>
        <v>77</v>
      </c>
      <c r="T5" s="13"/>
      <c r="U5" s="10">
        <f>V3-U3</f>
        <v>51</v>
      </c>
      <c r="V5" s="11"/>
      <c r="W5" s="10">
        <f>X3-W3</f>
        <v>59</v>
      </c>
      <c r="X5" s="11"/>
      <c r="Y5" s="14">
        <f>Z3-Y3</f>
        <v>44</v>
      </c>
      <c r="Z5" s="15"/>
      <c r="AA5" s="4">
        <f>AB3-AA3</f>
        <v>19</v>
      </c>
      <c r="AB5" s="5"/>
      <c r="AC5" s="4">
        <f>AD3-AC3</f>
        <v>14</v>
      </c>
      <c r="AD5" s="5"/>
      <c r="AE5" s="12">
        <f>AF3-AE3</f>
        <v>73</v>
      </c>
      <c r="AF5" s="13"/>
    </row>
  </sheetData>
  <mergeCells count="49"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W5:X5"/>
    <mergeCell ref="Y1:Z1"/>
    <mergeCell ref="AA1:AB1"/>
    <mergeCell ref="AC1:AD1"/>
    <mergeCell ref="AE1:AF1"/>
    <mergeCell ref="A5:B5"/>
    <mergeCell ref="C5:D5"/>
    <mergeCell ref="E5:F5"/>
    <mergeCell ref="G5:H5"/>
    <mergeCell ref="I5:J5"/>
    <mergeCell ref="K5:L5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A2:B2"/>
    <mergeCell ref="E2:F2"/>
    <mergeCell ref="G2:H2"/>
    <mergeCell ref="C2:D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Belmonte</dc:creator>
  <cp:lastModifiedBy>Carlos Belmonte</cp:lastModifiedBy>
  <dcterms:created xsi:type="dcterms:W3CDTF">2016-07-08T02:43:07Z</dcterms:created>
  <dcterms:modified xsi:type="dcterms:W3CDTF">2016-07-08T08:26:45Z</dcterms:modified>
</cp:coreProperties>
</file>