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<sst xmlns="http://schemas.openxmlformats.org/spreadsheetml/2006/main" count="32" uniqueCount="32">
  <si>
    <t>FAMILIA</t>
  </si>
  <si>
    <t>HERRAMIENTA</t>
  </si>
  <si>
    <t>ITEM NUMBER</t>
  </si>
  <si>
    <t>SERIAL</t>
  </si>
  <si>
    <t xml:space="preserve">MS GL-TRS-OEPS-L4-06--REALIZAR MPI  DE NOV  SOP-V-100   Y SOP-V-107			 		</t>
  </si>
  <si>
    <t>FECHA INICIAL</t>
  </si>
  <si>
    <t>FECHA FINAL</t>
  </si>
  <si>
    <t>MANUAL TONG</t>
  </si>
  <si>
    <t>MANUAL TONG TYPE AAX</t>
  </si>
  <si>
    <t>07</t>
  </si>
  <si>
    <t xml:space="preserve">GPS -1530			</t>
  </si>
  <si>
    <t xml:space="preserve">MANUAL TONG TYPE HT 55	</t>
  </si>
  <si>
    <t xml:space="preserve">W-TRS-002040			</t>
  </si>
  <si>
    <t xml:space="preserve">MANUAL TONG TYPE HT 55 </t>
  </si>
  <si>
    <t xml:space="preserve">GPS -40429			</t>
  </si>
  <si>
    <t>MANUAL TONG TYPE H</t>
  </si>
  <si>
    <t xml:space="preserve">GPS -1498			</t>
  </si>
  <si>
    <t xml:space="preserve">MANUAL TONG PETOL SUREGRIP 1020 </t>
  </si>
  <si>
    <t xml:space="preserve">W-50299			</t>
  </si>
  <si>
    <t xml:space="preserve">W-31544			</t>
  </si>
  <si>
    <t xml:space="preserve">W-31549			</t>
  </si>
  <si>
    <t xml:space="preserve">W-50309			</t>
  </si>
  <si>
    <t>MANUAL TONG PETOL SUREGRIP 6-14</t>
  </si>
  <si>
    <t xml:space="preserve">W-TRS-023439			</t>
  </si>
  <si>
    <t xml:space="preserve">W-TRS-023438			</t>
  </si>
  <si>
    <t xml:space="preserve">MANUAL TONG PETOL SUREGRIP 1020	</t>
  </si>
  <si>
    <t xml:space="preserve">W-TRS-000447			</t>
  </si>
  <si>
    <t xml:space="preserve">W-TRS-000448			</t>
  </si>
  <si>
    <t xml:space="preserve">W-31472			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</si>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</sst>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  <fill>
      <patternFill patternType="solid">
        <fgColor rgb="FF00FF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MANUAL TONG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'Reporte'!$E$22:$F$22</c:f>
            </c:numRef>
          </c:cat>
          <c:val>
            <c:numRef>
              <c:f>'Reporte'!$E$23:$F$23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'Reporte'!$E$22:$F$22</c:f>
            </c:numRef>
          </c:cat>
          <c:val>
            <c:numRef>
              <c:f>'Reporte'!$E$24:$F$24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'Reporte'!$E$22:$F$22</c:f>
            </c:numRef>
          </c:cat>
          <c:val>
            <c:numRef>
              <c:f>'Reporte'!$E$25:$F$25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9525</xdr:rowOff>
    </xdr:from>
    <xdr:to>
      <xdr:col>0</xdr:col>
      <xdr:colOff>3524250</xdr:colOff>
      <xdr:row>55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5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43550</v>
      </c>
      <c r="F3" s="8">
        <v>43734</v>
      </c>
    </row>
    <row r="4">
      <c r="A4" s="0" t="s">
        <v>7</v>
      </c>
      <c r="B4" s="0" t="s">
        <v>11</v>
      </c>
      <c r="C4" s="0" t="s">
        <v>9</v>
      </c>
      <c r="D4" s="0" t="s">
        <v>12</v>
      </c>
      <c r="E4" s="8">
        <v>43631</v>
      </c>
      <c r="F4" s="8">
        <v>43814</v>
      </c>
    </row>
    <row r="5">
      <c r="A5" s="0" t="s">
        <v>7</v>
      </c>
      <c r="B5" s="0" t="s">
        <v>13</v>
      </c>
      <c r="C5" s="0" t="s">
        <v>9</v>
      </c>
      <c r="D5" s="0" t="s">
        <v>14</v>
      </c>
      <c r="E5" s="9">
        <v>43723</v>
      </c>
      <c r="F5" s="9">
        <v>43905</v>
      </c>
    </row>
    <row r="6">
      <c r="A6" s="0" t="s">
        <v>7</v>
      </c>
      <c r="B6" s="0" t="s">
        <v>15</v>
      </c>
      <c r="C6" s="0" t="s">
        <v>9</v>
      </c>
      <c r="D6" s="0" t="s">
        <v>16</v>
      </c>
      <c r="E6" s="8">
        <v>43700</v>
      </c>
      <c r="F6" s="8">
        <v>43884</v>
      </c>
    </row>
    <row r="7">
      <c r="A7" s="0" t="s">
        <v>7</v>
      </c>
      <c r="B7" s="0" t="s">
        <v>17</v>
      </c>
      <c r="C7" s="0" t="s">
        <v>9</v>
      </c>
      <c r="D7" s="0" t="s">
        <v>18</v>
      </c>
      <c r="E7" s="8">
        <v>43605</v>
      </c>
      <c r="F7" s="8">
        <v>43789</v>
      </c>
    </row>
    <row r="8">
      <c r="A8" s="0" t="s">
        <v>7</v>
      </c>
      <c r="B8" s="0" t="s">
        <v>17</v>
      </c>
      <c r="C8" s="0" t="s">
        <v>9</v>
      </c>
      <c r="D8" s="0" t="s">
        <v>19</v>
      </c>
      <c r="E8" s="8">
        <v>43681</v>
      </c>
      <c r="F8" s="8">
        <v>43865</v>
      </c>
    </row>
    <row r="9">
      <c r="A9" s="0" t="s">
        <v>7</v>
      </c>
      <c r="B9" s="0" t="s">
        <v>17</v>
      </c>
      <c r="C9" s="0" t="s">
        <v>9</v>
      </c>
      <c r="D9" s="0" t="s">
        <v>20</v>
      </c>
      <c r="E9" s="8">
        <v>43578</v>
      </c>
      <c r="F9" s="8">
        <v>43761</v>
      </c>
    </row>
    <row r="10">
      <c r="A10" s="0" t="s">
        <v>7</v>
      </c>
      <c r="B10" s="0" t="s">
        <v>17</v>
      </c>
      <c r="C10" s="0" t="s">
        <v>9</v>
      </c>
      <c r="D10" s="0" t="s">
        <v>21</v>
      </c>
      <c r="E10" s="8">
        <v>43621</v>
      </c>
      <c r="F10" s="8">
        <v>43804</v>
      </c>
    </row>
    <row r="11">
      <c r="A11" s="0" t="s">
        <v>7</v>
      </c>
      <c r="B11" s="0" t="s">
        <v>22</v>
      </c>
      <c r="C11" s="0" t="s">
        <v>9</v>
      </c>
      <c r="D11" s="0" t="s">
        <v>23</v>
      </c>
      <c r="E11" s="8">
        <v>43705</v>
      </c>
      <c r="F11" s="8">
        <v>43889</v>
      </c>
    </row>
    <row r="12">
      <c r="A12" s="0" t="s">
        <v>7</v>
      </c>
      <c r="B12" s="0" t="s">
        <v>22</v>
      </c>
      <c r="C12" s="0" t="s">
        <v>9</v>
      </c>
      <c r="D12" s="0" t="s">
        <v>24</v>
      </c>
      <c r="E12" s="8">
        <v>43546</v>
      </c>
      <c r="F12" s="8">
        <v>43730</v>
      </c>
    </row>
    <row r="13">
      <c r="A13" s="0" t="s">
        <v>7</v>
      </c>
      <c r="B13" s="0" t="s">
        <v>25</v>
      </c>
      <c r="C13" s="0" t="s">
        <v>9</v>
      </c>
      <c r="D13" s="0" t="s">
        <v>26</v>
      </c>
      <c r="E13" s="10">
        <v>43737</v>
      </c>
      <c r="F13" s="10">
        <v>43919</v>
      </c>
    </row>
    <row r="14">
      <c r="A14" s="0" t="s">
        <v>7</v>
      </c>
      <c r="B14" s="0" t="s">
        <v>25</v>
      </c>
      <c r="C14" s="0" t="s">
        <v>9</v>
      </c>
      <c r="D14" s="0" t="s">
        <v>27</v>
      </c>
      <c r="E14" s="8">
        <v>43687</v>
      </c>
      <c r="F14" s="8">
        <v>43871</v>
      </c>
    </row>
    <row r="15">
      <c r="A15" s="0" t="s">
        <v>7</v>
      </c>
      <c r="B15" s="0" t="s">
        <v>25</v>
      </c>
      <c r="C15" s="0" t="s">
        <v>9</v>
      </c>
      <c r="D15" s="0" t="s">
        <v>28</v>
      </c>
      <c r="E15" s="8">
        <v>43605</v>
      </c>
      <c r="F15" s="8">
        <v>43789</v>
      </c>
    </row>
    <row r="17">
      <c r="E17" s="12" t="s">
        <v>4</v>
      </c>
      <c r="F17" s="13"/>
    </row>
    <row r="18">
      <c r="D18" s="11" t="s">
        <v>29</v>
      </c>
      <c r="E18" s="1">
        <v>1</v>
      </c>
      <c r="F18" s="2"/>
    </row>
    <row r="19">
      <c r="D19" s="11" t="s">
        <v>30</v>
      </c>
      <c r="E19" s="1">
        <v>1</v>
      </c>
      <c r="F19" s="2"/>
    </row>
    <row r="20">
      <c r="D20" s="11" t="s">
        <v>31</v>
      </c>
      <c r="E20" s="1">
        <v>11</v>
      </c>
      <c r="F20" s="2"/>
    </row>
    <row r="22">
      <c r="E22" s="12" t="s">
        <v>4</v>
      </c>
      <c r="F22" s="13"/>
    </row>
    <row r="23">
      <c r="D23" s="11" t="s">
        <v>29</v>
      </c>
      <c r="E23" s="14">
        <v>0.07</v>
      </c>
      <c r="F23" s="2"/>
    </row>
    <row r="24">
      <c r="D24" s="11" t="s">
        <v>30</v>
      </c>
      <c r="E24" s="14">
        <v>0.07</v>
      </c>
      <c r="F24" s="2"/>
    </row>
    <row r="25">
      <c r="D25" s="11" t="s">
        <v>31</v>
      </c>
      <c r="E25" s="14">
        <v>0.84</v>
      </c>
      <c r="F25" s="2"/>
    </row>
  </sheetData>
  <mergeCells>
    <mergeCell ref="E1:F1"/>
    <mergeCell ref="A1:A2"/>
    <mergeCell ref="B1:B2"/>
    <mergeCell ref="C1:C2"/>
    <mergeCell ref="D1:D2"/>
    <mergeCell ref="E17:F17"/>
    <mergeCell ref="E20:F20"/>
    <mergeCell ref="E19:F19"/>
    <mergeCell ref="E18:F18"/>
    <mergeCell ref="E22:F22"/>
    <mergeCell ref="E25:F25"/>
    <mergeCell ref="E24:F24"/>
    <mergeCell ref="E23:F23"/>
  </mergeCells>
  <headerFooter/>
  <drawing r:id="rId1"/>
</worksheet>
</file>