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EDUCYT\Desktop\"/>
    </mc:Choice>
  </mc:AlternateContent>
  <xr:revisionPtr revIDLastSave="0" documentId="13_ncr:1_{28DF2FCF-93B1-45A4-82B3-7E5EAC08869D}" xr6:coauthVersionLast="47" xr6:coauthVersionMax="47" xr10:uidLastSave="{00000000-0000-0000-0000-000000000000}"/>
  <bookViews>
    <workbookView xWindow="930" yWindow="-120" windowWidth="19680" windowHeight="11760" activeTab="1" xr2:uid="{00000000-000D-0000-FFFF-FFFF00000000}"/>
  </bookViews>
  <sheets>
    <sheet name="Instrumento 1" sheetId="1" r:id="rId1"/>
    <sheet name="Instrumento 2" sheetId="2" r:id="rId2"/>
    <sheet name="ALERTAS" sheetId="3" r:id="rId3"/>
  </sheets>
  <calcPr calcId="191029"/>
</workbook>
</file>

<file path=xl/sharedStrings.xml><?xml version="1.0" encoding="utf-8"?>
<sst xmlns="http://schemas.openxmlformats.org/spreadsheetml/2006/main" count="2455" uniqueCount="201">
  <si>
    <t xml:space="preserve">  GUÍA DE OBSERVACIÓN. INSTRUMENTO 1</t>
  </si>
  <si>
    <t>S</t>
  </si>
  <si>
    <t xml:space="preserve">Nombre del Centro Escolar: </t>
  </si>
  <si>
    <t>Código de infraestructura:</t>
  </si>
  <si>
    <t>P</t>
  </si>
  <si>
    <t xml:space="preserve">Nombre del docente: </t>
  </si>
  <si>
    <t>Departamento</t>
  </si>
  <si>
    <t>T</t>
  </si>
  <si>
    <t>Sección</t>
  </si>
  <si>
    <t>Municipio:</t>
  </si>
  <si>
    <t>NE</t>
  </si>
  <si>
    <t>Nombre de la niña o el niño</t>
  </si>
  <si>
    <t>Escala de valoración</t>
  </si>
  <si>
    <t>Si lo hace</t>
  </si>
  <si>
    <t>En proceso</t>
  </si>
  <si>
    <t>Todavia no lo hace</t>
  </si>
  <si>
    <t>N/E</t>
  </si>
  <si>
    <t>No Evaluado</t>
  </si>
  <si>
    <t>Dimensión / subdimensión</t>
  </si>
  <si>
    <t xml:space="preserve">Indicadores </t>
  </si>
  <si>
    <t>Trimestre 1</t>
  </si>
  <si>
    <t>Trimestre 2</t>
  </si>
  <si>
    <t>Trimestre 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</si>
  <si>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</si>
  <si>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</si>
  <si>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</si>
  <si>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</si>
  <si>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</si>
  <si>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</si>
  <si>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</si>
  <si>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</si>
  <si>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</si>
  <si>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</si>
  <si>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</si>
  <si>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</si>
  <si>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</si>
  <si>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</si>
  <si>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</si>
  <si>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</si>
  <si>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</si>
  <si>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</si>
  <si>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</si>
  <si>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</si>
  <si>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</si>
  <si>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</si>
  <si>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</si>
  <si>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</si>
  <si>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</si>
  <si>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</si>
  <si>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</si>
  <si>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</si>
  <si>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</si>
  <si>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</si>
  <si>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</si>
  <si>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</si>
  <si>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</si>
  <si>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</si>
  <si>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</si>
  <si>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</si>
  <si>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DESARROLLO PERSONAL Y SOCIAL/IDENTIDAD/Ninguno</t>
  </si>
  <si>
    <t>Comparte información sobre sí mismo, valorando sus características físicas, afectivas y sociales.</t>
  </si>
  <si>
    <t>Expresa lo que le agrada o desagrada de su forma de vida y del lugar donde vive</t>
  </si>
  <si>
    <t>Reconoce las diferencias de sus gustos e intereses con respecto a sus compañeros.</t>
  </si>
  <si>
    <t>DESARROLLO PERSONAL Y SOCIAL/EXPRESIÓN EMOCIONAL/Ninguno</t>
  </si>
  <si>
    <t>Controla la expresión de emociones en diferentes situaciones de la vida cotidiana.</t>
  </si>
  <si>
    <t>Identifica dos emociones contradictorias que experimenta en una misma situación.</t>
  </si>
  <si>
    <t>Modifica su conducta y emociones de acuerdo al contexto y situación.</t>
  </si>
  <si>
    <t>DESARROLLO PERSONAL Y SOCIAL/CONVIVENCIA/Ninguno</t>
  </si>
  <si>
    <t>Interactúa con sus pares por iniciativa propia en diferentes contextos.</t>
  </si>
  <si>
    <t>Respeta las normas del grupo en sus relaciones sociales.</t>
  </si>
  <si>
    <t>Trabaja en equipo al organizar actividades para alcanzar una meta en común.</t>
  </si>
  <si>
    <t>DESARROLLO PERSONAL Y SOCIAL/JUEGO/Ninguno</t>
  </si>
  <si>
    <t>Participa en diferentes juegos por iniciativa propia.</t>
  </si>
  <si>
    <t>Realiza juegos en grupo, estructurados y con reglas.</t>
  </si>
  <si>
    <t>DESARROLLO PERSONAL Y SOCIAL/AUTONOMÍA/Ninguno</t>
  </si>
  <si>
    <t>Realiza tareas del hogar o de la escuela de forma autónoma.</t>
  </si>
  <si>
    <t>DESARROLLO PERSONAL Y SOCIAL/AUTOCUIDO/Ninguno</t>
  </si>
  <si>
    <t>Dice «no» cuando identifica situaciones de riesgo o de desagrado.</t>
  </si>
  <si>
    <t>Practica algunos hábitos para el cuidado de su salud y la alimentación sana por inciaitiva propia.</t>
  </si>
  <si>
    <t>Realiza acciones para protegerse de peligros físicos y emocionales.</t>
  </si>
  <si>
    <t>DESARROLLO PERSONAL Y SOCIAL/DESARROLLO MORAL/Ninguno</t>
  </si>
  <si>
    <t>Muestra disponibilidad para resolver conflictos y reparar sus faltas.</t>
  </si>
  <si>
    <t>Ofrece ayuda ante situaciones o dificultades de los demás mostrando empatía y comprensión.</t>
  </si>
  <si>
    <t>Practica normas de convivencia establecidas en común con sus pares y adultos.</t>
  </si>
  <si>
    <t>MOTORA/DESARROLLO MOTOR GRUESO/Ninguno</t>
  </si>
  <si>
    <t>Corre en diferente direcciones esquivando obstáculos.</t>
  </si>
  <si>
    <t>Realiza movimientos coordinados de manos y piernas.</t>
  </si>
  <si>
    <t>Salta a la cuerda con facilidad.</t>
  </si>
  <si>
    <t>MOTORA/DESARROLLO MOTOR FINO/Ninguno</t>
  </si>
  <si>
    <t>Dibuja libremente lo que desea</t>
  </si>
  <si>
    <t>Respeta dimensiones y espacios al copiar y escribir letras.</t>
  </si>
  <si>
    <t>COMUNICACION Y EXPRESIÓN/LENGUAJE VERBAL/LENGUAJE ORAL</t>
  </si>
  <si>
    <t>Conversa sobre textos que ha leído e historias que ha escuchado.</t>
  </si>
  <si>
    <t>Participa en conversaciones sobre diferentes temas, haciendo preguntas o comentarios.</t>
  </si>
  <si>
    <t>COMUNICACION Y EXPRESIÓN/LENGUAJE VERBAL/LECTOESCRITURA EMERGENTE</t>
  </si>
  <si>
    <t>Escribe palabras o frases en su cuaderno por medio de dictados cortos, transcripción de un libro o de una pizarra.</t>
  </si>
  <si>
    <t>Lee textos simples y breves convencionalmente.</t>
  </si>
  <si>
    <t>Reconoce palabras y números en diferentes contextos.</t>
  </si>
  <si>
    <t>Reconstruye una historia que ha escuchado siguiendo la secuencia lógica.</t>
  </si>
  <si>
    <t>Hace conclusiones a partir de una lectura escuchada y la relaciona con un tema de la vida cotidiana.</t>
  </si>
  <si>
    <t>COMUNICACION Y EXPRESIÓN/LENGUAJE EXPRESIVO NO VERBAL O LENGUAJE GESTUAL/Ninguno</t>
  </si>
  <si>
    <t>Usa códigos no verbales para comunicarse en situaciones de la vida cotidiana como saludar o mostrar amabilidad.</t>
  </si>
  <si>
    <t>COMUNICACION Y EXPRESIÓN/LENGUAJES ARTISTICOS/Ninguno</t>
  </si>
  <si>
    <t>Conversa sobre obras de arte que ha conocido.</t>
  </si>
  <si>
    <t>Expresa valoraciones de la música y el baile de los otros.</t>
  </si>
  <si>
    <t>Hace dibujos o esculturas que representan a una persona, planificando cómo lo hará y al final hablando sobre cómo lo realizó.</t>
  </si>
  <si>
    <t>Muestra preferencia por determinadas canciones y tipos de música.</t>
  </si>
  <si>
    <t>COMUNICACION Y EXPRESIÓN/LENGUAJE DIGITAL Y TECNOLOGICO/Ninguno</t>
  </si>
  <si>
    <t>Busca cuentos, música, juegos de su interés en herramientas digitales.</t>
  </si>
  <si>
    <t>Utiliza herramientas digitales para comunicarse.</t>
  </si>
  <si>
    <t>RELACION CON EL MEDIO/PENSAMIENTO LÓGICO MATEMATICO/NÚMEROS Y OPERACIONES</t>
  </si>
  <si>
    <t>Escribe y lee los número asociándolos con la cantidad de objetos correspondientes</t>
  </si>
  <si>
    <t>Hace comparaciones de cantidades, determinando cuál es mayor que o menor que.</t>
  </si>
  <si>
    <t>Identifica la cantidad de objetos que representa la grafía de un número.</t>
  </si>
  <si>
    <t>Realiza sumas simples y explica si agregó elementos.</t>
  </si>
  <si>
    <t>Realiza sustracciones simples y explica si quitó elementos.</t>
  </si>
  <si>
    <t>RELACION CON EL MEDIO/PENSAMIENTO LÓGICO MATEMATICO/PATRONES</t>
  </si>
  <si>
    <t>Reconoce los patrones de conducta propios y los de otras personas.</t>
  </si>
  <si>
    <t>Utiliza correctamente los días de la semana, las estaciones y los meses del año</t>
  </si>
  <si>
    <t>RELACION CON EL MEDIO/PENSAMIENTO LÓGICO MATEMATICO/RESOLUCIÓN DE PROBLEMAS</t>
  </si>
  <si>
    <t>Realiza restas con materiales concretos en un ámbito numérico que tenga como minuendo hasta 20.</t>
  </si>
  <si>
    <t>Realiza sumas con materiales concretos en un ámbito numérico del 1 hasta el total de 20.</t>
  </si>
  <si>
    <t>Resuelve problemas aritméticos que involucran sumas o restas con totales o minuendos hasta 20.</t>
  </si>
  <si>
    <t>RELACION CON EL MEDIO/PENSAMIENTO LÓGICO MATEMATICO/MEDICIÓN</t>
  </si>
  <si>
    <t>Comprende que al usar un mismo instrumento para medir algo, se obtiene el mismo resultado sin importar quién lo use.</t>
  </si>
  <si>
    <t>Usa instrumentos de medición convencionales como la regla, el metro, la balanza y el reloj.</t>
  </si>
  <si>
    <t>RELACION CON EL MEDIO/PENSAMIENTO LÓGICO MATEMATICO/GEOMETRÍA</t>
  </si>
  <si>
    <t>Clasifica objetos con dos o tres dimensiones según su tamaño, posición o forma.</t>
  </si>
  <si>
    <t>Ordena objetos por su forma según su tamaño, posición o forma.</t>
  </si>
  <si>
    <t>Realiza series con objetos según su tamaño, posición o forma.</t>
  </si>
  <si>
    <t>RELACION CON EL MEDIO/FUNCIÓN EJECUTIVA/Ninguno</t>
  </si>
  <si>
    <t>Espera su turno en los juegos o cuando necesita atención de un adulto.</t>
  </si>
  <si>
    <t>Muestra capacidad creciente de autocontrol.</t>
  </si>
  <si>
    <t>RELACION CON EL MEDIO/RELACIÓN CON LA NATURALEZA/NATURALEZA</t>
  </si>
  <si>
    <t>Establece semejanzas y diferencias entre las etapas del ciclo de vida de los sere vivos, describiendo como nacen, crecen y mueren.</t>
  </si>
  <si>
    <t>Formula hipótesis acerca de las causas y consecuencias de fenómenos naturales, como temblores, rayos y truenos.</t>
  </si>
  <si>
    <t>Identifica algunos fenómenos naturales, como temblores, rayos y truenos.</t>
  </si>
  <si>
    <t>RELACION CON EL MEDIO/RELACIÓN CON LA NATURALEZA/CUIDADO DEL MEDIO AMBIENTE</t>
  </si>
  <si>
    <t>Describe cómo la contaminación del agua, el aire y la tierra puede afectar a los seres vivos.</t>
  </si>
  <si>
    <t>Practica acciones cotidianas para el cuidado del medio ambiente como plantar árboles y cuidarlos.</t>
  </si>
  <si>
    <t>Realiza acciones relacionadas con Reducir, Reusar y Reciclar materiales.</t>
  </si>
  <si>
    <t>RELACION CON EL MEDIO/RELACIÓN CON LA NATURALEZA/DESARROLLO DEL PENSAMIENTO CIENTÍFICO</t>
  </si>
  <si>
    <t>Realiza experimentos sencillos relacionados con el peso, volumen, cambios de textura y otros.</t>
  </si>
  <si>
    <t>Registra cambios observados en un experimentos, a través de anotaciones, dibujos, fotografías o videos.</t>
  </si>
  <si>
    <t>RELACION CON EL MEDIO/RELACIÓN CON EL MEDIO SOCIAL/FAMILIA Y COMUNIDAD</t>
  </si>
  <si>
    <t>Compara algunas costumbres,paisajes, vivienda y objetos del pasado con los actuales.</t>
  </si>
  <si>
    <t>Muestra sensibilidad por las personas que sufren y ayuda a quienes se lo solicitan si está en sus posibilidades.</t>
  </si>
  <si>
    <t>Ordena de forma secuencial algunos acontecimientos ocurridos en su familia o en su entorno.</t>
  </si>
  <si>
    <t>Valora obras del patrimonio natural y cultural de la localidad donde vive.</t>
  </si>
  <si>
    <t>Respeta a las personas sin distinción alguna.</t>
  </si>
  <si>
    <t>RELACION CON EL MEDIO/RELACIÓN CON EL MEDIO SOCIAL/CIUDADANIA Y DERECHOS</t>
  </si>
  <si>
    <t>Asume a veces las consecuencias de lo que ha hecho.</t>
  </si>
  <si>
    <t>Opina sobre situaciones o dilemas y toma postura frente a temas que son de su interés.</t>
  </si>
  <si>
    <t>Propone acciones colaborativas para resolver situaciones conflictivas, tanto en el hogar como en la escuela.</t>
  </si>
  <si>
    <t>Realiza acciones para ejercer algunos derechos, tales como jugar, participar, dar su opinión, ser bien tratado.</t>
  </si>
  <si>
    <t>GUÍA DE OBSERVACIÓN. INSTRUMENTO 2</t>
  </si>
  <si>
    <t>COMPLEJO EDUCATIVO COLONIA RÍO ZARCO</t>
  </si>
  <si>
    <t>CARLA MIRELLA VILLANUEVA FRANCO</t>
  </si>
  <si>
    <t>SANTA ANA</t>
  </si>
  <si>
    <t>Educación Básica - Estándar de Desarrollo Primero A 2023</t>
  </si>
  <si>
    <t>Santa Ana</t>
  </si>
  <si>
    <t>Área/Dimensión / subdimensión</t>
  </si>
  <si>
    <t>codigo componente del plan de estudio</t>
  </si>
  <si>
    <t>Indicadores de Desarrollo y Aprendizaje</t>
  </si>
  <si>
    <t>Acosta Castellanos, Dayana Michelle</t>
  </si>
  <si>
    <t>Aragón Santos, Alexia Elizabeth</t>
  </si>
  <si>
    <t>Aragón Santos, Darlyn Yamileth</t>
  </si>
  <si>
    <t>Arevalo Polanco, José Daniel</t>
  </si>
  <si>
    <t>Artiga Villanueva, Sara Eunice</t>
  </si>
  <si>
    <t>Bermudes Bonilla, Victoria Isabella</t>
  </si>
  <si>
    <t>Bruno Martínez, Kaylee Belen</t>
  </si>
  <si>
    <t>Calderon  de Paz, Keily Arlenne</t>
  </si>
  <si>
    <t>Campos Martínez, Amanda Akemi</t>
  </si>
  <si>
    <t>Castaneda Velásquez, Valeria Monserrat</t>
  </si>
  <si>
    <t>Castillo García, Michael Mauricio</t>
  </si>
  <si>
    <t>Centeno Garcia, Luis Mario</t>
  </si>
  <si>
    <t>Cornejo Ramírez, Marta Estefania</t>
  </si>
  <si>
    <t>Cruz Jacinto, Genesis Guadalupe</t>
  </si>
  <si>
    <t>Diaz Bernal, Edgar Jose</t>
  </si>
  <si>
    <t>Enamorado Morales, Jonathan Vladimir</t>
  </si>
  <si>
    <t>Escobar Hernandez, Michael Oswaldo</t>
  </si>
  <si>
    <t>Flores Erazo, Abigail Marifer</t>
  </si>
  <si>
    <t>Flores Linares, Eleazar Vladimir</t>
  </si>
  <si>
    <t>Fuentes Hernández, Ashley Fabiola</t>
  </si>
  <si>
    <t>Godoy Regalado, Juan Manuel</t>
  </si>
  <si>
    <t>Gómez Catalán, Marjorie Nicole</t>
  </si>
  <si>
    <t>Gómez Martínez, Jonathan Alessandro</t>
  </si>
  <si>
    <t>Guevara Medrano, Valeria Alejandra</t>
  </si>
  <si>
    <t>Gutiérrez Leiva, Brenda Daniela</t>
  </si>
  <si>
    <t>Hernandez Cerna, Stanley Adiel</t>
  </si>
  <si>
    <t>Jovel Leal, Carlos Manuel</t>
  </si>
  <si>
    <t>Magaña Torres, Valeria Dayana</t>
  </si>
  <si>
    <t>Uriarte Contreras, Jonathan Xavier</t>
  </si>
  <si>
    <t>S/A</t>
  </si>
  <si>
    <t>C/A</t>
  </si>
  <si>
    <t>Parvularia  4 años</t>
  </si>
  <si>
    <t>SA</t>
  </si>
  <si>
    <t>SIN ALERTA</t>
  </si>
  <si>
    <t>CA</t>
  </si>
  <si>
    <t>CON ALERTA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</si>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</sst>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4"/>
      <color rgb="FF000000"/>
      <name val="Arial"/>
    </font>
    <font>
      <sz val="6"/>
      <color rgb="FF000000"/>
      <name val="Calibri"/>
    </font>
    <font>
      <sz val="6"/>
      <color rgb="FF000000"/>
      <name val="Arial"/>
    </font>
    <font>
      <sz val="8"/>
      <color rgb="FF000000"/>
      <name val="Calibri"/>
    </font>
    <font>
      <sz val="8"/>
      <color rgb="FF000000"/>
      <name val="Arial"/>
    </font>
    <font>
      <b/>
      <sz val="9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FFFFFF"/>
      </patternFill>
    </fill>
    <fill>
      <patternFill patternType="solid">
        <fgColor rgb="FFD6EDDC"/>
        <bgColor rgb="FFFFFFFF"/>
      </patternFill>
    </fill>
    <fill>
      <patternFill patternType="solid">
        <fgColor rgb="FFFEF1CC"/>
        <bgColor rgb="FFFFFFFF"/>
      </patternFill>
    </fill>
    <fill>
      <patternFill patternType="solid">
        <fgColor rgb="FFFAD9D6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ADDCBA"/>
        <bgColor rgb="FFFFFFFF"/>
      </patternFill>
    </fill>
    <fill>
      <patternFill patternType="solid">
        <fgColor rgb="FFFDE49A"/>
        <bgColor rgb="FFFFFFFF"/>
      </patternFill>
    </fill>
    <fill>
      <patternFill patternType="solid">
        <fgColor rgb="FFF6B3AE"/>
        <bgColor rgb="FFFFFFFF"/>
      </patternFill>
    </fill>
    <fill>
      <patternFill patternType="solid">
        <fgColor rgb="FFBFBFBF"/>
        <bgColor rgb="FFFFFF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1" xfId="0" applyFill="1" applyBorder="1"/>
    <xf numFmtId="0" fontId="5" fillId="5" borderId="2" xfId="0" applyFont="1" applyFill="1" applyBorder="1"/>
    <xf numFmtId="0" fontId="8" fillId="6" borderId="4" xfId="0" applyFont="1" applyFill="1" applyBorder="1" applyAlignment="1">
      <alignment horizontal="center"/>
    </xf>
    <xf numFmtId="0" fontId="9" fillId="2" borderId="3" xfId="0" applyFont="1" applyFill="1" applyBorder="1"/>
    <xf numFmtId="0" fontId="10" fillId="7" borderId="3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2" fillId="2" borderId="5" xfId="0" applyFont="1" applyFill="1" applyBorder="1" applyAlignment="1" applyProtection="1">
      <alignment horizontal="center" vertical="center"/>
      <protection locked="0"/>
    </xf>
    <xf numFmtId="0" fontId="11" fillId="2" borderId="2" xfId="0" applyFont="1" applyFill="1" applyBorder="1" applyAlignment="1" applyProtection="1">
      <alignment horizontal="center" vertical="center"/>
      <protection locked="0"/>
    </xf>
    <xf numFmtId="0" fontId="12" fillId="2" borderId="2" xfId="0" applyFont="1" applyFill="1" applyBorder="1" applyAlignment="1" applyProtection="1">
      <alignment horizontal="center" vertical="center"/>
      <protection locked="0"/>
    </xf>
    <xf numFmtId="0" fontId="11" fillId="4" borderId="2" xfId="0" applyFont="1" applyFill="1" applyBorder="1" applyAlignment="1" applyProtection="1">
      <alignment horizontal="center" vertical="center"/>
      <protection locked="0"/>
    </xf>
    <xf numFmtId="0" fontId="12" fillId="4" borderId="2" xfId="0" applyFont="1" applyFill="1" applyBorder="1" applyAlignment="1" applyProtection="1">
      <alignment horizontal="center" vertical="center"/>
      <protection locked="0"/>
    </xf>
    <xf numFmtId="0" fontId="2" fillId="10" borderId="6" xfId="0" applyFont="1" applyFill="1" applyBorder="1" applyAlignment="1">
      <alignment horizontal="right" textRotation="90" wrapText="1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/>
    </xf>
    <xf numFmtId="0" fontId="0" fillId="2" borderId="2" xfId="0" applyFill="1" applyBorder="1"/>
    <xf numFmtId="0" fontId="9" fillId="2" borderId="2" xfId="0" applyFont="1" applyFill="1" applyBorder="1"/>
    <xf numFmtId="0" fontId="8" fillId="6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13" borderId="3" xfId="0" applyFont="1" applyFill="1" applyBorder="1" applyAlignment="1">
      <alignment horizontal="center"/>
    </xf>
    <xf numFmtId="0" fontId="9" fillId="14" borderId="3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0" fillId="2" borderId="10" xfId="0" applyFill="1" applyBorder="1"/>
    <xf numFmtId="0" fontId="0" fillId="2" borderId="8" xfId="0" applyFill="1" applyBorder="1"/>
    <xf numFmtId="0" fontId="2" fillId="2" borderId="10" xfId="0" applyFont="1" applyFill="1" applyBorder="1"/>
    <xf numFmtId="0" fontId="1" fillId="12" borderId="4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1" fillId="11" borderId="9" xfId="0" applyFont="1" applyFill="1" applyBorder="1"/>
    <xf numFmtId="0" fontId="1" fillId="11" borderId="10" xfId="0" applyFont="1" applyFill="1" applyBorder="1" applyAlignment="1">
      <alignment horizontal="center"/>
    </xf>
    <xf numFmtId="0" fontId="1" fillId="12" borderId="9" xfId="0" applyFont="1" applyFill="1" applyBorder="1"/>
    <xf numFmtId="0" fontId="2" fillId="2" borderId="7" xfId="0" applyFont="1" applyFill="1" applyBorder="1"/>
    <xf numFmtId="0" fontId="1" fillId="2" borderId="10" xfId="0" applyFont="1" applyFill="1" applyBorder="1"/>
    <xf numFmtId="0" fontId="1" fillId="11" borderId="6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5" xfId="0" applyFill="1" applyBorder="1"/>
    <xf numFmtId="0" fontId="1" fillId="2" borderId="10" xfId="0" applyFont="1" applyFill="1" applyBorder="1" applyAlignment="1">
      <alignment horizontal="center" wrapText="1"/>
    </xf>
    <xf numFmtId="0" fontId="2" fillId="2" borderId="4" xfId="0" applyFont="1" applyFill="1" applyBorder="1"/>
    <xf numFmtId="0" fontId="1" fillId="12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3" fillId="11" borderId="4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7" xfId="0" applyFill="1" applyBorder="1"/>
    <xf numFmtId="0" fontId="1" fillId="12" borderId="11" xfId="0" applyFont="1" applyFill="1" applyBorder="1" applyAlignment="1">
      <alignment horizontal="center" vertical="center" textRotation="90" wrapText="1"/>
    </xf>
    <xf numFmtId="0" fontId="1" fillId="12" borderId="0" xfId="0" applyFont="1" applyFill="1" applyAlignment="1">
      <alignment horizontal="center" vertical="center" textRotation="90" wrapText="1"/>
    </xf>
    <xf numFmtId="0" fontId="1" fillId="12" borderId="10" xfId="0" applyFont="1" applyFill="1" applyBorder="1" applyAlignment="1">
      <alignment horizontal="center" vertical="center" textRotation="90" wrapText="1"/>
    </xf>
    <xf numFmtId="0" fontId="7" fillId="2" borderId="11" xfId="0" applyFont="1" applyFill="1" applyBorder="1" applyAlignment="1">
      <alignment horizontal="center" textRotation="90" wrapText="1"/>
    </xf>
    <xf numFmtId="0" fontId="7" fillId="2" borderId="0" xfId="0" applyFont="1" applyFill="1" applyAlignment="1">
      <alignment horizontal="center" textRotation="90" wrapText="1"/>
    </xf>
    <xf numFmtId="0" fontId="7" fillId="2" borderId="10" xfId="0" applyFont="1" applyFill="1" applyBorder="1" applyAlignment="1">
      <alignment horizontal="center" textRotation="90" wrapText="1"/>
    </xf>
    <xf numFmtId="0" fontId="1" fillId="2" borderId="12" xfId="0" applyFont="1" applyFill="1" applyBorder="1"/>
    <xf numFmtId="0" fontId="0" fillId="2" borderId="11" xfId="0" applyFill="1" applyBorder="1"/>
    <xf numFmtId="0" fontId="0" fillId="2" borderId="13" xfId="0" applyFill="1" applyBorder="1"/>
    <xf numFmtId="0" fontId="1" fillId="11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left"/>
    </xf>
    <xf numFmtId="0" fontId="1" fillId="12" borderId="11" xfId="0" applyFont="1" applyFill="1" applyBorder="1" applyAlignment="1">
      <alignment horizontal="left"/>
    </xf>
    <xf numFmtId="0" fontId="9" fillId="13" borderId="2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9" fillId="16" borderId="2" xfId="0" applyFont="1" applyFill="1" applyBorder="1" applyAlignment="1">
      <alignment horizontal="center"/>
    </xf>
    <xf numFmtId="0" fontId="1" fillId="2" borderId="4" xfId="0" applyFont="1" applyFill="1" applyBorder="1"/>
    <xf numFmtId="0" fontId="9" fillId="2" borderId="3" xfId="0" applyFont="1" applyFill="1" applyBorder="1" applyAlignment="1">
      <alignment horizontal="center"/>
    </xf>
  </cellXfs>
  <cellStyles count="1">
    <cellStyle name="Normal" xfId="0" builtinId="0"/>
  </cellStyles>
  <dxfs count="10">
    <dxf>
      <numFmt numFmtId="0" formatCode="General"/>
      <fill>
        <patternFill patternType="solid">
          <fgColor rgb="FF000000"/>
          <bgColor rgb="FFADDCBA"/>
        </patternFill>
      </fill>
    </dxf>
    <dxf>
      <numFmt numFmtId="0" formatCode="General"/>
      <fill>
        <patternFill patternType="solid">
          <fgColor rgb="FF000000"/>
          <bgColor rgb="FFFDE49A"/>
        </patternFill>
      </fill>
    </dxf>
    <dxf>
      <numFmt numFmtId="0" formatCode="General"/>
      <fill>
        <patternFill patternType="solid">
          <fgColor rgb="FF000000"/>
          <bgColor rgb="FFD6EDDC"/>
        </patternFill>
      </fill>
    </dxf>
    <dxf>
      <numFmt numFmtId="0" formatCode="General"/>
      <fill>
        <patternFill patternType="solid">
          <fgColor rgb="FF000000"/>
          <bgColor rgb="FFFEF1CC"/>
        </patternFill>
      </fill>
    </dxf>
    <dxf>
      <numFmt numFmtId="0" formatCode="General"/>
      <fill>
        <patternFill patternType="solid">
          <fgColor rgb="FF000000"/>
          <bgColor rgb="FFFFE1CC"/>
        </patternFill>
      </fill>
    </dxf>
    <dxf>
      <numFmt numFmtId="0" formatCode="General"/>
      <fill>
        <patternFill patternType="solid">
          <fgColor rgb="FF000000"/>
          <bgColor rgb="FFD8D8D8"/>
        </patternFill>
      </fill>
    </dxf>
    <dxf>
      <numFmt numFmtId="0" formatCode="General"/>
      <fill>
        <patternFill patternType="solid">
          <fgColor rgb="FF000000"/>
          <bgColor rgb="FFD6EDDC"/>
        </patternFill>
      </fill>
    </dxf>
    <dxf>
      <numFmt numFmtId="0" formatCode="General"/>
      <fill>
        <patternFill patternType="solid">
          <fgColor rgb="FF000000"/>
          <bgColor rgb="FFFEF1CC"/>
        </patternFill>
      </fill>
    </dxf>
    <dxf>
      <numFmt numFmtId="0" formatCode="General"/>
      <fill>
        <patternFill patternType="solid">
          <fgColor rgb="FF000000"/>
          <bgColor rgb="FFFFE1CC"/>
        </patternFill>
      </fill>
    </dxf>
    <dxf>
      <numFmt numFmtId="0" formatCode="General"/>
      <fill>
        <patternFill patternType="solid">
          <fgColor rgb="FF000000"/>
          <bgColor rgb="FFD8D8D8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P996"/>
  <sheetViews>
    <sheetView workbookViewId="0">
      <selection activeCell="C11" sqref="C11:AL85"/>
    </sheetView>
  </sheetViews>
  <sheetFormatPr baseColWidth="10" defaultColWidth="12.5703125" defaultRowHeight="15" customHeight="1" x14ac:dyDescent="0.2"/>
  <cols>
    <col min="1" max="1" width="16.7109375" customWidth="1"/>
    <col min="2" max="2" width="31.42578125" customWidth="1"/>
    <col min="3" max="42" width="3.5703125" customWidth="1"/>
  </cols>
  <sheetData>
    <row r="1" spans="1:42" ht="15.75" customHeight="1" x14ac:dyDescent="0.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4"/>
      <c r="AM1" s="43" t="s">
        <v>1</v>
      </c>
      <c r="AN1" s="1"/>
      <c r="AO1" s="1"/>
      <c r="AP1" s="1"/>
    </row>
    <row r="2" spans="1:42" ht="15.75" customHeight="1" x14ac:dyDescent="0.2">
      <c r="A2" s="55" t="s">
        <v>2</v>
      </c>
      <c r="B2" s="50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  <c r="X2" s="56" t="s">
        <v>3</v>
      </c>
      <c r="Y2" s="49"/>
      <c r="Z2" s="49"/>
      <c r="AA2" s="49"/>
      <c r="AB2" s="49"/>
      <c r="AC2" s="49"/>
      <c r="AD2" s="50"/>
      <c r="AE2" s="49"/>
      <c r="AF2" s="49"/>
      <c r="AG2" s="49"/>
      <c r="AH2" s="49"/>
      <c r="AI2" s="49"/>
      <c r="AJ2" s="49"/>
      <c r="AK2" s="49"/>
      <c r="AL2" s="50"/>
      <c r="AM2" s="43" t="s">
        <v>4</v>
      </c>
    </row>
    <row r="3" spans="1:42" ht="15.75" customHeight="1" x14ac:dyDescent="0.2">
      <c r="A3" s="57" t="s">
        <v>5</v>
      </c>
      <c r="B3" s="50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50"/>
      <c r="X3" s="48" t="s">
        <v>6</v>
      </c>
      <c r="Y3" s="49"/>
      <c r="Z3" s="49"/>
      <c r="AA3" s="49"/>
      <c r="AB3" s="49"/>
      <c r="AC3" s="49"/>
      <c r="AD3" s="50"/>
      <c r="AE3" s="51"/>
      <c r="AF3" s="49"/>
      <c r="AG3" s="49"/>
      <c r="AH3" s="49"/>
      <c r="AI3" s="49"/>
      <c r="AJ3" s="49"/>
      <c r="AK3" s="49"/>
      <c r="AL3" s="50"/>
      <c r="AM3" s="43" t="s">
        <v>7</v>
      </c>
      <c r="AN3" s="2"/>
      <c r="AO3" s="2"/>
      <c r="AP3" s="2"/>
    </row>
    <row r="4" spans="1:42" ht="15.75" customHeight="1" x14ac:dyDescent="0.2">
      <c r="A4" s="55" t="s">
        <v>8</v>
      </c>
      <c r="B4" s="50"/>
      <c r="C4" s="5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50"/>
      <c r="X4" s="56" t="s">
        <v>9</v>
      </c>
      <c r="Y4" s="49"/>
      <c r="Z4" s="49"/>
      <c r="AA4" s="49"/>
      <c r="AB4" s="49"/>
      <c r="AC4" s="49"/>
      <c r="AD4" s="50"/>
      <c r="AE4" s="49"/>
      <c r="AF4" s="49"/>
      <c r="AG4" s="49"/>
      <c r="AH4" s="49"/>
      <c r="AI4" s="49"/>
      <c r="AJ4" s="49"/>
      <c r="AK4" s="49"/>
      <c r="AL4" s="50"/>
      <c r="AM4" s="43" t="s">
        <v>10</v>
      </c>
    </row>
    <row r="5" spans="1:42" ht="15.75" customHeight="1" x14ac:dyDescent="0.2">
      <c r="A5" s="57" t="s">
        <v>11</v>
      </c>
      <c r="B5" s="50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</row>
    <row r="6" spans="1:42" ht="15.75" customHeight="1" x14ac:dyDescent="0.2">
      <c r="A6" s="55" t="s">
        <v>12</v>
      </c>
      <c r="B6" s="50"/>
      <c r="C6" s="21" t="s">
        <v>1</v>
      </c>
      <c r="D6" s="44" t="s">
        <v>13</v>
      </c>
      <c r="E6" s="44"/>
      <c r="F6" s="44"/>
      <c r="G6" s="22"/>
      <c r="H6" s="23" t="s">
        <v>4</v>
      </c>
      <c r="I6" s="45" t="s">
        <v>14</v>
      </c>
      <c r="J6" s="45"/>
      <c r="K6" s="45"/>
      <c r="L6" s="22"/>
      <c r="M6" s="24" t="s">
        <v>7</v>
      </c>
      <c r="N6" s="46" t="s">
        <v>15</v>
      </c>
      <c r="O6" s="46"/>
      <c r="P6" s="46"/>
      <c r="Q6" s="46"/>
      <c r="R6" s="46"/>
      <c r="S6" s="22"/>
      <c r="T6" s="25" t="s">
        <v>16</v>
      </c>
      <c r="U6" s="47" t="s">
        <v>17</v>
      </c>
      <c r="V6" s="47"/>
      <c r="W6" s="47"/>
      <c r="X6" s="22"/>
      <c r="Y6" s="22"/>
      <c r="Z6" s="22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42" ht="15.75" customHeight="1" x14ac:dyDescent="0.2">
      <c r="A7" s="57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50"/>
      <c r="AM7" s="2"/>
      <c r="AN7" s="2"/>
      <c r="AO7" s="2"/>
      <c r="AP7" s="2"/>
    </row>
    <row r="8" spans="1:42" ht="15.75" customHeight="1" x14ac:dyDescent="0.2">
      <c r="A8" s="60" t="s">
        <v>18</v>
      </c>
      <c r="B8" s="60" t="s">
        <v>19</v>
      </c>
      <c r="C8" s="63" t="s">
        <v>20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63" t="s">
        <v>21</v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  <c r="AA8" s="63" t="s">
        <v>22</v>
      </c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50"/>
      <c r="AM8" s="2"/>
      <c r="AN8" s="2"/>
      <c r="AO8" s="2"/>
      <c r="AP8" s="2"/>
    </row>
    <row r="9" spans="1:42" ht="15.75" customHeight="1" x14ac:dyDescent="0.2">
      <c r="A9" s="61"/>
      <c r="B9" s="61"/>
      <c r="C9" s="58" t="s">
        <v>23</v>
      </c>
      <c r="D9" s="58" t="s">
        <v>24</v>
      </c>
      <c r="E9" s="58" t="s">
        <v>25</v>
      </c>
      <c r="F9" s="58" t="s">
        <v>26</v>
      </c>
      <c r="G9" s="58" t="s">
        <v>27</v>
      </c>
      <c r="H9" s="58" t="s">
        <v>28</v>
      </c>
      <c r="I9" s="58" t="s">
        <v>29</v>
      </c>
      <c r="J9" s="58" t="s">
        <v>30</v>
      </c>
      <c r="K9" s="58" t="s">
        <v>31</v>
      </c>
      <c r="L9" s="58" t="s">
        <v>32</v>
      </c>
      <c r="M9" s="58" t="s">
        <v>33</v>
      </c>
      <c r="N9" s="58" t="s">
        <v>34</v>
      </c>
      <c r="O9" s="58" t="s">
        <v>35</v>
      </c>
      <c r="P9" s="58" t="s">
        <v>36</v>
      </c>
      <c r="Q9" s="58" t="s">
        <v>37</v>
      </c>
      <c r="R9" s="58" t="s">
        <v>38</v>
      </c>
      <c r="S9" s="58" t="s">
        <v>39</v>
      </c>
      <c r="T9" s="58" t="s">
        <v>40</v>
      </c>
      <c r="U9" s="58" t="s">
        <v>41</v>
      </c>
      <c r="V9" s="58" t="s">
        <v>42</v>
      </c>
      <c r="W9" s="58" t="s">
        <v>43</v>
      </c>
      <c r="X9" s="58" t="s">
        <v>44</v>
      </c>
      <c r="Y9" s="58" t="s">
        <v>45</v>
      </c>
      <c r="Z9" s="58" t="s">
        <v>46</v>
      </c>
      <c r="AA9" s="58" t="s">
        <v>47</v>
      </c>
      <c r="AB9" s="58" t="s">
        <v>48</v>
      </c>
      <c r="AC9" s="58" t="s">
        <v>49</v>
      </c>
      <c r="AD9" s="58" t="s">
        <v>50</v>
      </c>
      <c r="AE9" s="58" t="s">
        <v>51</v>
      </c>
      <c r="AF9" s="58" t="s">
        <v>52</v>
      </c>
      <c r="AG9" s="58" t="s">
        <v>53</v>
      </c>
      <c r="AH9" s="58" t="s">
        <v>54</v>
      </c>
      <c r="AI9" s="58" t="s">
        <v>55</v>
      </c>
      <c r="AJ9" s="58" t="s">
        <v>56</v>
      </c>
      <c r="AK9" s="58" t="s">
        <v>57</v>
      </c>
      <c r="AL9" s="58" t="s">
        <v>58</v>
      </c>
      <c r="AM9" s="2"/>
      <c r="AN9" s="2"/>
      <c r="AO9" s="2"/>
      <c r="AP9" s="2"/>
    </row>
    <row r="10" spans="1:42" ht="15.75" customHeight="1" x14ac:dyDescent="0.2">
      <c r="A10" s="61"/>
      <c r="B10" s="62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2"/>
      <c r="AN10" s="2"/>
      <c r="AO10" s="2"/>
      <c r="AP10" s="2"/>
    </row>
    <row r="11" spans="1:42" ht="24.95" customHeight="1" x14ac:dyDescent="0.2">
      <c r="A11" s="11" t="s">
        <v>59</v>
      </c>
      <c r="B11" s="6" t="s">
        <v>60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42" ht="24.95" customHeight="1" x14ac:dyDescent="0.2">
      <c r="A12" s="11" t="s">
        <v>59</v>
      </c>
      <c r="B12" s="6" t="s">
        <v>61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42" ht="24.95" customHeight="1" x14ac:dyDescent="0.2">
      <c r="A13" s="11" t="s">
        <v>59</v>
      </c>
      <c r="B13" s="6" t="s">
        <v>62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42" ht="24.95" customHeight="1" x14ac:dyDescent="0.2">
      <c r="A14" s="11" t="s">
        <v>63</v>
      </c>
      <c r="B14" s="6" t="s">
        <v>64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42" ht="24.95" customHeight="1" x14ac:dyDescent="0.2">
      <c r="A15" s="11" t="s">
        <v>63</v>
      </c>
      <c r="B15" s="6" t="s">
        <v>65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42" ht="24.95" customHeight="1" x14ac:dyDescent="0.2">
      <c r="A16" s="11" t="s">
        <v>63</v>
      </c>
      <c r="B16" s="6" t="s">
        <v>66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ht="24.95" customHeight="1" x14ac:dyDescent="0.2">
      <c r="A17" s="11" t="s">
        <v>67</v>
      </c>
      <c r="B17" s="6" t="s">
        <v>68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ht="24.95" customHeight="1" x14ac:dyDescent="0.2">
      <c r="A18" s="11" t="s">
        <v>67</v>
      </c>
      <c r="B18" s="6" t="s">
        <v>69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ht="24.95" customHeight="1" x14ac:dyDescent="0.2">
      <c r="A19" s="11" t="s">
        <v>67</v>
      </c>
      <c r="B19" s="6" t="s">
        <v>70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ht="24.95" customHeight="1" x14ac:dyDescent="0.2">
      <c r="A20" s="11" t="s">
        <v>71</v>
      </c>
      <c r="B20" s="6" t="s">
        <v>72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ht="24.95" customHeight="1" x14ac:dyDescent="0.2">
      <c r="A21" s="11" t="s">
        <v>71</v>
      </c>
      <c r="B21" s="6" t="s">
        <v>73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ht="24.95" customHeight="1" x14ac:dyDescent="0.2">
      <c r="A22" s="11" t="s">
        <v>74</v>
      </c>
      <c r="B22" s="6" t="s">
        <v>75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ht="24.95" customHeight="1" x14ac:dyDescent="0.2">
      <c r="A23" s="11" t="s">
        <v>76</v>
      </c>
      <c r="B23" s="6" t="s">
        <v>77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ht="24.95" customHeight="1" x14ac:dyDescent="0.2">
      <c r="A24" s="11" t="s">
        <v>76</v>
      </c>
      <c r="B24" s="6" t="s">
        <v>78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ht="24.95" customHeight="1" x14ac:dyDescent="0.2">
      <c r="A25" s="11" t="s">
        <v>76</v>
      </c>
      <c r="B25" s="6" t="s">
        <v>79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ht="24.95" customHeight="1" x14ac:dyDescent="0.2">
      <c r="A26" s="11" t="s">
        <v>80</v>
      </c>
      <c r="B26" s="6" t="s">
        <v>81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ht="24.95" customHeight="1" x14ac:dyDescent="0.2">
      <c r="A27" s="11" t="s">
        <v>80</v>
      </c>
      <c r="B27" s="6" t="s">
        <v>82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ht="24.95" customHeight="1" x14ac:dyDescent="0.2">
      <c r="A28" s="11" t="s">
        <v>80</v>
      </c>
      <c r="B28" s="6" t="s">
        <v>83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ht="24.95" customHeight="1" x14ac:dyDescent="0.2">
      <c r="A29" s="11" t="s">
        <v>84</v>
      </c>
      <c r="B29" s="6" t="s">
        <v>85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ht="24.95" customHeight="1" x14ac:dyDescent="0.2">
      <c r="A30" s="11" t="s">
        <v>84</v>
      </c>
      <c r="B30" s="6" t="s">
        <v>86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ht="24.95" customHeight="1" x14ac:dyDescent="0.2">
      <c r="A31" s="11" t="s">
        <v>84</v>
      </c>
      <c r="B31" s="6" t="s">
        <v>87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ht="24.95" customHeight="1" x14ac:dyDescent="0.2">
      <c r="A32" s="11" t="s">
        <v>88</v>
      </c>
      <c r="B32" s="6" t="s">
        <v>89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ht="24.95" customHeight="1" x14ac:dyDescent="0.2">
      <c r="A33" s="11" t="s">
        <v>88</v>
      </c>
      <c r="B33" s="6" t="s">
        <v>90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ht="24.95" customHeight="1" x14ac:dyDescent="0.2">
      <c r="A34" s="11" t="s">
        <v>91</v>
      </c>
      <c r="B34" s="6" t="s">
        <v>92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ht="24.95" customHeight="1" x14ac:dyDescent="0.2">
      <c r="A35" s="11" t="s">
        <v>91</v>
      </c>
      <c r="B35" s="6" t="s">
        <v>93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ht="24.95" customHeight="1" x14ac:dyDescent="0.2">
      <c r="A36" s="11" t="s">
        <v>94</v>
      </c>
      <c r="B36" s="6" t="s">
        <v>95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ht="24.95" customHeight="1" x14ac:dyDescent="0.2">
      <c r="A37" s="11" t="s">
        <v>94</v>
      </c>
      <c r="B37" s="6" t="s">
        <v>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ht="24.95" customHeight="1" x14ac:dyDescent="0.2">
      <c r="A38" s="11" t="s">
        <v>94</v>
      </c>
      <c r="B38" s="6" t="s">
        <v>97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ht="24.95" customHeight="1" x14ac:dyDescent="0.2">
      <c r="A39" s="11" t="s">
        <v>94</v>
      </c>
      <c r="B39" s="6" t="s">
        <v>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ht="24.95" customHeight="1" x14ac:dyDescent="0.2">
      <c r="A40" s="11" t="s">
        <v>94</v>
      </c>
      <c r="B40" s="6" t="s">
        <v>99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ht="24.95" customHeight="1" x14ac:dyDescent="0.2">
      <c r="A41" s="11" t="s">
        <v>100</v>
      </c>
      <c r="B41" s="6" t="s">
        <v>101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ht="24.95" customHeight="1" x14ac:dyDescent="0.2">
      <c r="A42" s="11" t="s">
        <v>102</v>
      </c>
      <c r="B42" s="6" t="s">
        <v>103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ht="24.95" customHeight="1" x14ac:dyDescent="0.2">
      <c r="A43" s="11" t="s">
        <v>102</v>
      </c>
      <c r="B43" s="6" t="s">
        <v>104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ht="24.95" customHeight="1" x14ac:dyDescent="0.2">
      <c r="A44" s="11" t="s">
        <v>102</v>
      </c>
      <c r="B44" s="6" t="s">
        <v>105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ht="24.95" customHeight="1" x14ac:dyDescent="0.2">
      <c r="A45" s="11" t="s">
        <v>102</v>
      </c>
      <c r="B45" s="6" t="s">
        <v>106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ht="24.95" customHeight="1" x14ac:dyDescent="0.2">
      <c r="A46" s="11" t="s">
        <v>107</v>
      </c>
      <c r="B46" s="6" t="s">
        <v>108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ht="24.95" customHeight="1" x14ac:dyDescent="0.2">
      <c r="A47" s="11" t="s">
        <v>107</v>
      </c>
      <c r="B47" s="6" t="s">
        <v>109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ht="24.95" customHeight="1" x14ac:dyDescent="0.2">
      <c r="A48" s="11" t="s">
        <v>110</v>
      </c>
      <c r="B48" s="6" t="s">
        <v>111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ht="24.95" customHeight="1" x14ac:dyDescent="0.2">
      <c r="A49" s="11" t="s">
        <v>110</v>
      </c>
      <c r="B49" s="6" t="s">
        <v>112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ht="24.95" customHeight="1" x14ac:dyDescent="0.2">
      <c r="A50" s="11" t="s">
        <v>110</v>
      </c>
      <c r="B50" s="6" t="s">
        <v>113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ht="24.95" customHeight="1" x14ac:dyDescent="0.2">
      <c r="A51" s="11" t="s">
        <v>110</v>
      </c>
      <c r="B51" s="6" t="s">
        <v>114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ht="24.95" customHeight="1" x14ac:dyDescent="0.2">
      <c r="A52" s="11" t="s">
        <v>110</v>
      </c>
      <c r="B52" s="6" t="s">
        <v>115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ht="24.95" customHeight="1" x14ac:dyDescent="0.2">
      <c r="A53" s="11" t="s">
        <v>116</v>
      </c>
      <c r="B53" s="6" t="s">
        <v>117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ht="24.95" customHeight="1" x14ac:dyDescent="0.2">
      <c r="A54" s="11" t="s">
        <v>116</v>
      </c>
      <c r="B54" s="6" t="s">
        <v>118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ht="24.95" customHeight="1" x14ac:dyDescent="0.2">
      <c r="A55" s="11" t="s">
        <v>119</v>
      </c>
      <c r="B55" s="6" t="s">
        <v>120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ht="24.95" customHeight="1" x14ac:dyDescent="0.2">
      <c r="A56" s="11" t="s">
        <v>119</v>
      </c>
      <c r="B56" s="6" t="s">
        <v>121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ht="24.95" customHeight="1" x14ac:dyDescent="0.2">
      <c r="A57" s="11" t="s">
        <v>119</v>
      </c>
      <c r="B57" s="6" t="s">
        <v>122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ht="24.95" customHeight="1" x14ac:dyDescent="0.2">
      <c r="A58" s="11" t="s">
        <v>123</v>
      </c>
      <c r="B58" s="6" t="s">
        <v>124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ht="24.95" customHeight="1" x14ac:dyDescent="0.2">
      <c r="A59" s="11" t="s">
        <v>123</v>
      </c>
      <c r="B59" s="6" t="s">
        <v>125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ht="24.95" customHeight="1" x14ac:dyDescent="0.2">
      <c r="A60" s="11" t="s">
        <v>126</v>
      </c>
      <c r="B60" s="6" t="s">
        <v>127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ht="24.95" customHeight="1" x14ac:dyDescent="0.2">
      <c r="A61" s="11" t="s">
        <v>126</v>
      </c>
      <c r="B61" s="6" t="s">
        <v>128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ht="24.95" customHeight="1" x14ac:dyDescent="0.2">
      <c r="A62" s="11" t="s">
        <v>126</v>
      </c>
      <c r="B62" s="6" t="s">
        <v>129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ht="24.95" customHeight="1" x14ac:dyDescent="0.2">
      <c r="A63" s="11" t="s">
        <v>130</v>
      </c>
      <c r="B63" s="6" t="s">
        <v>131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ht="24.95" customHeight="1" x14ac:dyDescent="0.2">
      <c r="A64" s="11" t="s">
        <v>130</v>
      </c>
      <c r="B64" s="6" t="s">
        <v>132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ht="24.95" customHeight="1" x14ac:dyDescent="0.2">
      <c r="A65" s="11" t="s">
        <v>133</v>
      </c>
      <c r="B65" s="6" t="s">
        <v>134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ht="24.95" customHeight="1" x14ac:dyDescent="0.2">
      <c r="A66" s="11" t="s">
        <v>133</v>
      </c>
      <c r="B66" s="6" t="s">
        <v>135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ht="24.95" customHeight="1" x14ac:dyDescent="0.2">
      <c r="A67" s="11" t="s">
        <v>133</v>
      </c>
      <c r="B67" s="6" t="s">
        <v>136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ht="24.95" customHeight="1" x14ac:dyDescent="0.2">
      <c r="A68" s="11" t="s">
        <v>137</v>
      </c>
      <c r="B68" s="6" t="s">
        <v>138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ht="24.95" customHeight="1" x14ac:dyDescent="0.2">
      <c r="A69" s="11" t="s">
        <v>137</v>
      </c>
      <c r="B69" s="6" t="s">
        <v>139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ht="24.95" customHeight="1" x14ac:dyDescent="0.2">
      <c r="A70" s="11" t="s">
        <v>137</v>
      </c>
      <c r="B70" s="6" t="s">
        <v>140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ht="24.95" customHeight="1" x14ac:dyDescent="0.2">
      <c r="A71" s="11" t="s">
        <v>141</v>
      </c>
      <c r="B71" s="6" t="s">
        <v>142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ht="24.95" customHeight="1" x14ac:dyDescent="0.2">
      <c r="A72" s="11" t="s">
        <v>141</v>
      </c>
      <c r="B72" s="6" t="s">
        <v>143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ht="24.95" customHeight="1" x14ac:dyDescent="0.2">
      <c r="A73" s="11" t="s">
        <v>144</v>
      </c>
      <c r="B73" s="6" t="s">
        <v>145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ht="24.95" customHeight="1" x14ac:dyDescent="0.2">
      <c r="A74" s="11" t="s">
        <v>144</v>
      </c>
      <c r="B74" s="6" t="s">
        <v>146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ht="24.95" customHeight="1" x14ac:dyDescent="0.2">
      <c r="A75" s="11" t="s">
        <v>144</v>
      </c>
      <c r="B75" s="6" t="s">
        <v>147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ht="24.95" customHeight="1" x14ac:dyDescent="0.2">
      <c r="A76" s="11" t="s">
        <v>144</v>
      </c>
      <c r="B76" s="6" t="s">
        <v>148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ht="24.95" customHeight="1" x14ac:dyDescent="0.2">
      <c r="A77" s="11" t="s">
        <v>144</v>
      </c>
      <c r="B77" s="6" t="s">
        <v>149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ht="24.95" customHeight="1" x14ac:dyDescent="0.2">
      <c r="A78" s="11" t="s">
        <v>150</v>
      </c>
      <c r="B78" s="6" t="s">
        <v>151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ht="24.95" customHeight="1" x14ac:dyDescent="0.2">
      <c r="A79" s="11" t="s">
        <v>150</v>
      </c>
      <c r="B79" s="6" t="s">
        <v>152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ht="24.95" customHeight="1" x14ac:dyDescent="0.2">
      <c r="A80" s="11" t="s">
        <v>150</v>
      </c>
      <c r="B80" s="6" t="s">
        <v>153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ht="24.95" customHeight="1" x14ac:dyDescent="0.2">
      <c r="A81" s="11" t="s">
        <v>150</v>
      </c>
      <c r="B81" s="6" t="s">
        <v>154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ht="24.95" customHeight="1" x14ac:dyDescent="0.2">
      <c r="A82" s="11"/>
      <c r="B82" s="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ht="24.95" customHeight="1" x14ac:dyDescent="0.2">
      <c r="A83" s="11"/>
      <c r="B83" s="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ht="24.95" customHeight="1" x14ac:dyDescent="0.2">
      <c r="A84" s="11"/>
      <c r="B84" s="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ht="24.95" customHeight="1" x14ac:dyDescent="0.2">
      <c r="A85" s="11"/>
      <c r="B85" s="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ht="15.75" customHeight="1" x14ac:dyDescent="0.2"/>
    <row r="87" spans="1:38" ht="15.75" customHeight="1" x14ac:dyDescent="0.2"/>
    <row r="88" spans="1:38" ht="15.75" customHeight="1" x14ac:dyDescent="0.2"/>
    <row r="89" spans="1:38" ht="15.75" customHeight="1" x14ac:dyDescent="0.2"/>
    <row r="90" spans="1:38" ht="15.75" customHeight="1" x14ac:dyDescent="0.2"/>
    <row r="91" spans="1:38" ht="15.75" customHeight="1" x14ac:dyDescent="0.2"/>
    <row r="92" spans="1:38" ht="15.75" customHeight="1" x14ac:dyDescent="0.2"/>
    <row r="93" spans="1:38" ht="15.75" customHeight="1" x14ac:dyDescent="0.2"/>
    <row r="94" spans="1:38" ht="15.75" customHeight="1" x14ac:dyDescent="0.2"/>
    <row r="95" spans="1:38" ht="15.75" customHeight="1" x14ac:dyDescent="0.2"/>
    <row r="96" spans="1:3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sheetProtection formatCells="0" formatColumns="0" formatRows="0" insertColumns="0" insertRows="0" insertHyperlinks="0" deleteColumns="0" deleteRows="0" sort="0" autoFilter="0" pivotTables="0"/>
  <mergeCells count="62">
    <mergeCell ref="H9:H10"/>
    <mergeCell ref="I9:I10"/>
    <mergeCell ref="J9:J10"/>
    <mergeCell ref="C9:C10"/>
    <mergeCell ref="D9:D10"/>
    <mergeCell ref="E9:E10"/>
    <mergeCell ref="F9:F10"/>
    <mergeCell ref="G9:G10"/>
    <mergeCell ref="A6:B6"/>
    <mergeCell ref="A7:AL7"/>
    <mergeCell ref="A8:A10"/>
    <mergeCell ref="B8:B10"/>
    <mergeCell ref="C8:N8"/>
    <mergeCell ref="O8:Z8"/>
    <mergeCell ref="AA8:AL8"/>
    <mergeCell ref="O9:O10"/>
    <mergeCell ref="P9:P10"/>
    <mergeCell ref="Q9:Q10"/>
    <mergeCell ref="R9:R10"/>
    <mergeCell ref="S9:S10"/>
    <mergeCell ref="T9:T10"/>
    <mergeCell ref="U9:U10"/>
    <mergeCell ref="V9:V10"/>
    <mergeCell ref="M9:M10"/>
    <mergeCell ref="A4:B4"/>
    <mergeCell ref="C4:W4"/>
    <mergeCell ref="X4:AD4"/>
    <mergeCell ref="AE4:AL4"/>
    <mergeCell ref="A5:B5"/>
    <mergeCell ref="C5:AL5"/>
    <mergeCell ref="AH9:AH10"/>
    <mergeCell ref="AI9:AI10"/>
    <mergeCell ref="AJ9:AJ10"/>
    <mergeCell ref="AK9:AK10"/>
    <mergeCell ref="AL9:AL10"/>
    <mergeCell ref="AF9:AF10"/>
    <mergeCell ref="AG9:AG10"/>
    <mergeCell ref="K9:K10"/>
    <mergeCell ref="L9:L10"/>
    <mergeCell ref="AA9:AA10"/>
    <mergeCell ref="AB9:AB10"/>
    <mergeCell ref="AC9:AC10"/>
    <mergeCell ref="AD9:AD10"/>
    <mergeCell ref="AE9:AE10"/>
    <mergeCell ref="W9:W10"/>
    <mergeCell ref="X9:X10"/>
    <mergeCell ref="Y9:Y10"/>
    <mergeCell ref="Z9:Z10"/>
    <mergeCell ref="N9:N10"/>
    <mergeCell ref="AE3:AL3"/>
    <mergeCell ref="A1:AL1"/>
    <mergeCell ref="A2:B2"/>
    <mergeCell ref="C2:W2"/>
    <mergeCell ref="X2:AD2"/>
    <mergeCell ref="AE2:AL2"/>
    <mergeCell ref="A3:B3"/>
    <mergeCell ref="C3:W3"/>
    <mergeCell ref="D6:F6"/>
    <mergeCell ref="I6:K6"/>
    <mergeCell ref="N6:R6"/>
    <mergeCell ref="U6:W6"/>
    <mergeCell ref="X3:AD3"/>
  </mergeCells>
  <conditionalFormatting sqref="C11:AL85">
    <cfRule type="cellIs" dxfId="9" priority="1" operator="equal">
      <formula>"NE"</formula>
    </cfRule>
    <cfRule type="cellIs" dxfId="8" priority="2" operator="equal">
      <formula>"T"</formula>
    </cfRule>
    <cfRule type="cellIs" dxfId="7" priority="3" operator="equal">
      <formula>"P"</formula>
    </cfRule>
    <cfRule type="cellIs" dxfId="6" priority="4" operator="equal">
      <formula>"S"</formula>
    </cfRule>
  </conditionalFormatting>
  <dataValidations count="3">
    <dataValidation type="list" allowBlank="1" showInputMessage="1" showErrorMessage="1" sqref="C11:AL85" xr:uid="{00000000-0002-0000-0000-000000000000}">
      <formula1>$AM$1:$AM$4</formula1>
    </dataValidation>
    <dataValidation allowBlank="1" showErrorMessage="1" sqref="AE3:AL3" xr:uid="{00000000-0002-0000-0000-000005000000}"/>
    <dataValidation type="list" allowBlank="1" showErrorMessage="1" sqref="C4" xr:uid="{00000000-0002-0000-0000-000015000000}">
      <formula1>"Lactantes,Inicial 1,Inicial 2,Inicial 3 años,Parvularia  4 años,Parvularia 5 años,Parvularia  6 años,Primer grado,Sección Integrada"</formula1>
    </dataValidation>
  </dataValidations>
  <printOptions horizontalCentered="1" gridLines="1"/>
  <pageMargins left="0.25" right="0.25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K995"/>
  <sheetViews>
    <sheetView tabSelected="1" zoomScale="85" zoomScaleNormal="85" workbookViewId="0">
      <pane xSplit="3" ySplit="10" topLeftCell="D38" activePane="bottomRight" state="frozen"/>
      <selection pane="topRight"/>
      <selection pane="bottomLeft"/>
      <selection pane="bottomRight" activeCell="D42" sqref="D42"/>
    </sheetView>
  </sheetViews>
  <sheetFormatPr baseColWidth="10" defaultColWidth="12.5703125" defaultRowHeight="15" customHeight="1" x14ac:dyDescent="0.2"/>
  <cols>
    <col min="1" max="1" width="12.140625" customWidth="1"/>
    <col min="2" max="2" width="5.28515625" customWidth="1"/>
    <col min="3" max="3" width="31.42578125" customWidth="1"/>
    <col min="4" max="43" width="4.7109375" customWidth="1"/>
    <col min="44" max="63" width="3.85546875" customWidth="1"/>
  </cols>
  <sheetData>
    <row r="1" spans="1:63" ht="14.25" customHeight="1" x14ac:dyDescent="0.2">
      <c r="A1" s="52" t="s">
        <v>155</v>
      </c>
      <c r="B1" s="65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4"/>
      <c r="AR1" s="26" t="s">
        <v>1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 ht="14.25" customHeight="1" x14ac:dyDescent="0.2">
      <c r="A2" s="66" t="s">
        <v>2</v>
      </c>
      <c r="B2" s="67"/>
      <c r="C2" s="54"/>
      <c r="D2" s="68" t="s">
        <v>156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4"/>
      <c r="Y2" s="69" t="s">
        <v>3</v>
      </c>
      <c r="Z2" s="53"/>
      <c r="AA2" s="53"/>
      <c r="AB2" s="53"/>
      <c r="AC2" s="53"/>
      <c r="AD2" s="53"/>
      <c r="AE2" s="54"/>
      <c r="AF2" s="70">
        <v>10391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4"/>
      <c r="AR2" s="26" t="s">
        <v>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ht="14.25" customHeight="1" x14ac:dyDescent="0.2">
      <c r="A3" s="71" t="s">
        <v>5</v>
      </c>
      <c r="B3" s="72"/>
      <c r="C3" s="54"/>
      <c r="D3" s="68" t="s">
        <v>157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4"/>
      <c r="Y3" s="52" t="s">
        <v>6</v>
      </c>
      <c r="Z3" s="53"/>
      <c r="AA3" s="53"/>
      <c r="AB3" s="53"/>
      <c r="AC3" s="53"/>
      <c r="AD3" s="53"/>
      <c r="AE3" s="54"/>
      <c r="AF3" s="64" t="s">
        <v>158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4"/>
      <c r="AR3" s="26" t="s">
        <v>7</v>
      </c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ht="14.25" customHeight="1" x14ac:dyDescent="0.2">
      <c r="A4" s="66" t="s">
        <v>8</v>
      </c>
      <c r="B4" s="67"/>
      <c r="C4" s="54"/>
      <c r="D4" s="83" t="s">
        <v>159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5"/>
      <c r="Y4" s="86" t="s">
        <v>9</v>
      </c>
      <c r="Z4" s="84"/>
      <c r="AA4" s="84"/>
      <c r="AB4" s="84"/>
      <c r="AC4" s="84"/>
      <c r="AD4" s="84"/>
      <c r="AE4" s="85"/>
      <c r="AF4" s="87" t="s">
        <v>160</v>
      </c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5"/>
      <c r="AR4" s="26" t="s">
        <v>10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ht="14.25" customHeight="1" x14ac:dyDescent="0.2">
      <c r="A5" s="88" t="s">
        <v>12</v>
      </c>
      <c r="B5" s="89"/>
      <c r="C5" s="84"/>
      <c r="D5" s="39" t="s">
        <v>1</v>
      </c>
      <c r="E5" s="90" t="s">
        <v>13</v>
      </c>
      <c r="F5" s="90"/>
      <c r="G5" s="90"/>
      <c r="H5" s="38"/>
      <c r="I5" s="40" t="s">
        <v>4</v>
      </c>
      <c r="J5" s="91" t="s">
        <v>14</v>
      </c>
      <c r="K5" s="91"/>
      <c r="L5" s="91"/>
      <c r="M5" s="38"/>
      <c r="N5" s="41" t="s">
        <v>7</v>
      </c>
      <c r="O5" s="92" t="s">
        <v>15</v>
      </c>
      <c r="P5" s="92"/>
      <c r="Q5" s="92"/>
      <c r="R5" s="92"/>
      <c r="S5" s="92"/>
      <c r="T5" s="38"/>
      <c r="U5" s="42" t="s">
        <v>16</v>
      </c>
      <c r="V5" s="93" t="s">
        <v>17</v>
      </c>
      <c r="W5" s="93"/>
      <c r="X5" s="93"/>
      <c r="Y5" s="38"/>
      <c r="Z5" s="38"/>
      <c r="AA5" s="38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ht="5.25" customHeight="1" x14ac:dyDescent="0.2">
      <c r="A6" s="73"/>
      <c r="B6" s="74"/>
      <c r="C6" s="53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6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ht="13.5" customHeight="1" x14ac:dyDescent="0.2">
      <c r="A7" s="77" t="s">
        <v>161</v>
      </c>
      <c r="B7" s="80" t="s">
        <v>162</v>
      </c>
      <c r="C7" s="77" t="s">
        <v>163</v>
      </c>
      <c r="D7" s="35">
        <v>1</v>
      </c>
      <c r="E7" s="34">
        <v>2</v>
      </c>
      <c r="F7" s="34">
        <v>3</v>
      </c>
      <c r="G7" s="34">
        <v>4</v>
      </c>
      <c r="H7" s="34">
        <v>5</v>
      </c>
      <c r="I7" s="34">
        <v>6</v>
      </c>
      <c r="J7" s="34">
        <v>7</v>
      </c>
      <c r="K7" s="34">
        <v>8</v>
      </c>
      <c r="L7" s="34">
        <v>9</v>
      </c>
      <c r="M7" s="34">
        <v>10</v>
      </c>
      <c r="N7" s="34">
        <v>11</v>
      </c>
      <c r="O7" s="34">
        <v>12</v>
      </c>
      <c r="P7" s="34">
        <v>13</v>
      </c>
      <c r="Q7" s="34">
        <v>14</v>
      </c>
      <c r="R7" s="34">
        <v>15</v>
      </c>
      <c r="S7" s="34">
        <v>16</v>
      </c>
      <c r="T7" s="34">
        <v>17</v>
      </c>
      <c r="U7" s="34">
        <v>18</v>
      </c>
      <c r="V7" s="34">
        <v>19</v>
      </c>
      <c r="W7" s="34">
        <v>20</v>
      </c>
      <c r="X7" s="34">
        <v>21</v>
      </c>
      <c r="Y7" s="34">
        <v>22</v>
      </c>
      <c r="Z7" s="34">
        <v>23</v>
      </c>
      <c r="AA7" s="34">
        <v>24</v>
      </c>
      <c r="AB7" s="34">
        <v>25</v>
      </c>
      <c r="AC7" s="34">
        <v>26</v>
      </c>
      <c r="AD7" s="34">
        <v>27</v>
      </c>
      <c r="AE7" s="34">
        <v>28</v>
      </c>
      <c r="AF7" s="34">
        <v>29</v>
      </c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ht="111.75" customHeight="1" x14ac:dyDescent="0.2">
      <c r="A8" s="78"/>
      <c r="B8" s="81"/>
      <c r="C8" s="78"/>
      <c r="D8" s="33" t="s">
        <v>164</v>
      </c>
      <c r="E8" s="33" t="s">
        <v>165</v>
      </c>
      <c r="F8" s="33" t="s">
        <v>166</v>
      </c>
      <c r="G8" s="33" t="s">
        <v>167</v>
      </c>
      <c r="H8" s="33" t="s">
        <v>168</v>
      </c>
      <c r="I8" s="33" t="s">
        <v>169</v>
      </c>
      <c r="J8" s="33" t="s">
        <v>170</v>
      </c>
      <c r="K8" s="33" t="s">
        <v>171</v>
      </c>
      <c r="L8" s="33" t="s">
        <v>172</v>
      </c>
      <c r="M8" s="33" t="s">
        <v>173</v>
      </c>
      <c r="N8" s="33" t="s">
        <v>174</v>
      </c>
      <c r="O8" s="33" t="s">
        <v>175</v>
      </c>
      <c r="P8" s="33" t="s">
        <v>176</v>
      </c>
      <c r="Q8" s="33" t="s">
        <v>177</v>
      </c>
      <c r="R8" s="33" t="s">
        <v>178</v>
      </c>
      <c r="S8" s="33" t="s">
        <v>179</v>
      </c>
      <c r="T8" s="33" t="s">
        <v>180</v>
      </c>
      <c r="U8" s="33" t="s">
        <v>181</v>
      </c>
      <c r="V8" s="33" t="s">
        <v>182</v>
      </c>
      <c r="W8" s="33" t="s">
        <v>183</v>
      </c>
      <c r="X8" s="33" t="s">
        <v>184</v>
      </c>
      <c r="Y8" s="33" t="s">
        <v>185</v>
      </c>
      <c r="Z8" s="33" t="s">
        <v>186</v>
      </c>
      <c r="AA8" s="33" t="s">
        <v>187</v>
      </c>
      <c r="AB8" s="33" t="s">
        <v>188</v>
      </c>
      <c r="AC8" s="33" t="s">
        <v>189</v>
      </c>
      <c r="AD8" s="33" t="s">
        <v>190</v>
      </c>
      <c r="AE8" s="33" t="s">
        <v>191</v>
      </c>
      <c r="AF8" s="33" t="s">
        <v>192</v>
      </c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ht="12.95" customHeight="1" x14ac:dyDescent="0.2">
      <c r="A9" s="78"/>
      <c r="B9" s="81"/>
      <c r="C9" s="78"/>
      <c r="D9" s="20">
        <v>4384</v>
      </c>
      <c r="E9" s="20">
        <v>4886</v>
      </c>
      <c r="F9" s="20">
        <v>4885</v>
      </c>
      <c r="G9" s="20">
        <v>4385</v>
      </c>
      <c r="H9" s="20">
        <v>4888</v>
      </c>
      <c r="I9" s="20">
        <v>4740</v>
      </c>
      <c r="J9" s="20">
        <v>4386</v>
      </c>
      <c r="K9" s="20">
        <v>5167</v>
      </c>
      <c r="L9" s="20">
        <v>4892</v>
      </c>
      <c r="M9" s="20">
        <v>5074</v>
      </c>
      <c r="N9" s="20">
        <v>4388</v>
      </c>
      <c r="O9" s="20">
        <v>5098</v>
      </c>
      <c r="P9" s="20">
        <v>4389</v>
      </c>
      <c r="Q9" s="20">
        <v>4390</v>
      </c>
      <c r="R9" s="20">
        <v>5086</v>
      </c>
      <c r="S9" s="20">
        <v>4690</v>
      </c>
      <c r="T9" s="20">
        <v>4630</v>
      </c>
      <c r="U9" s="20">
        <v>5123</v>
      </c>
      <c r="V9" s="20">
        <v>4391</v>
      </c>
      <c r="W9" s="20">
        <v>4884</v>
      </c>
      <c r="X9" s="20">
        <v>5037</v>
      </c>
      <c r="Y9" s="20">
        <v>4882</v>
      </c>
      <c r="Z9" s="20">
        <v>4677</v>
      </c>
      <c r="AA9" s="20">
        <v>5083</v>
      </c>
      <c r="AB9" s="20">
        <v>4881</v>
      </c>
      <c r="AC9" s="20">
        <v>5320</v>
      </c>
      <c r="AD9" s="20">
        <v>4968</v>
      </c>
      <c r="AE9" s="20">
        <v>5285</v>
      </c>
      <c r="AF9" s="20">
        <v>5328</v>
      </c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 ht="12.95" customHeight="1" x14ac:dyDescent="0.2">
      <c r="A10" s="79"/>
      <c r="B10" s="82"/>
      <c r="C10" s="79"/>
      <c r="D10" s="20">
        <v>22115</v>
      </c>
      <c r="E10" s="20">
        <v>22116</v>
      </c>
      <c r="F10" s="20">
        <v>22117</v>
      </c>
      <c r="G10" s="20">
        <v>22118</v>
      </c>
      <c r="H10" s="20">
        <v>22119</v>
      </c>
      <c r="I10" s="20">
        <v>22120</v>
      </c>
      <c r="J10" s="20">
        <v>22121</v>
      </c>
      <c r="K10" s="20">
        <v>22122</v>
      </c>
      <c r="L10" s="20">
        <v>22123</v>
      </c>
      <c r="M10" s="20">
        <v>22124</v>
      </c>
      <c r="N10" s="20">
        <v>22125</v>
      </c>
      <c r="O10" s="20">
        <v>22126</v>
      </c>
      <c r="P10" s="20">
        <v>22127</v>
      </c>
      <c r="Q10" s="20">
        <v>22128</v>
      </c>
      <c r="R10" s="20">
        <v>22129</v>
      </c>
      <c r="S10" s="20">
        <v>22130</v>
      </c>
      <c r="T10" s="20">
        <v>22131</v>
      </c>
      <c r="U10" s="20">
        <v>22132</v>
      </c>
      <c r="V10" s="20">
        <v>22133</v>
      </c>
      <c r="W10" s="20">
        <v>22134</v>
      </c>
      <c r="X10" s="20">
        <v>22135</v>
      </c>
      <c r="Y10" s="20">
        <v>22136</v>
      </c>
      <c r="Z10" s="20">
        <v>22137</v>
      </c>
      <c r="AA10" s="20">
        <v>22138</v>
      </c>
      <c r="AB10" s="20">
        <v>22139</v>
      </c>
      <c r="AC10" s="20">
        <v>22140</v>
      </c>
      <c r="AD10" s="20">
        <v>22141</v>
      </c>
      <c r="AE10" s="20">
        <v>22142</v>
      </c>
      <c r="AF10" s="20">
        <v>22143</v>
      </c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 ht="24.95" customHeight="1" x14ac:dyDescent="0.2">
      <c r="A11" s="11" t="s">
        <v>59</v>
      </c>
      <c r="B11" s="15">
        <v>649</v>
      </c>
      <c r="C11" s="6" t="s">
        <v>60</v>
      </c>
      <c r="D11" s="27" t="s">
        <v>200</v>
      </c>
      <c r="E11" s="27" t="s">
        <v>200</v>
      </c>
      <c r="F11" s="27" t="s">
        <v>200</v>
      </c>
      <c r="G11" s="27" t="s">
        <v>200</v>
      </c>
      <c r="H11" s="27" t="s">
        <v>200</v>
      </c>
      <c r="I11" s="27" t="s">
        <v>200</v>
      </c>
      <c r="J11" s="27" t="s">
        <v>200</v>
      </c>
      <c r="K11" s="27" t="s">
        <v>200</v>
      </c>
      <c r="L11" s="27" t="s">
        <v>200</v>
      </c>
      <c r="M11" s="27" t="s">
        <v>200</v>
      </c>
      <c r="N11" s="27" t="s">
        <v>200</v>
      </c>
      <c r="O11" s="27" t="s">
        <v>200</v>
      </c>
      <c r="P11" s="27" t="s">
        <v>200</v>
      </c>
      <c r="Q11" s="27" t="s">
        <v>200</v>
      </c>
      <c r="R11" s="27" t="s">
        <v>200</v>
      </c>
      <c r="S11" s="27" t="s">
        <v>200</v>
      </c>
      <c r="T11" s="27" t="s">
        <v>200</v>
      </c>
      <c r="U11" s="27" t="s">
        <v>200</v>
      </c>
      <c r="V11" s="27" t="s">
        <v>200</v>
      </c>
      <c r="W11" s="27" t="s">
        <v>200</v>
      </c>
      <c r="X11" s="27" t="s">
        <v>200</v>
      </c>
      <c r="Y11" s="27" t="s">
        <v>200</v>
      </c>
      <c r="Z11" s="27" t="s">
        <v>200</v>
      </c>
      <c r="AA11" s="27" t="s">
        <v>200</v>
      </c>
      <c r="AB11" s="27" t="s">
        <v>200</v>
      </c>
      <c r="AC11" s="27" t="s">
        <v>200</v>
      </c>
      <c r="AD11" s="27" t="s">
        <v>200</v>
      </c>
      <c r="AE11" s="27" t="s">
        <v>200</v>
      </c>
      <c r="AF11" s="27" t="s">
        <v>200</v>
      </c>
      <c r="AG11" s="27"/>
      <c r="AH11" s="27"/>
      <c r="AI11" s="27"/>
      <c r="AJ11" s="27"/>
      <c r="AK11" s="27"/>
      <c r="AL11" s="27"/>
      <c r="AM11" s="27"/>
      <c r="AN11" s="28"/>
      <c r="AO11" s="28"/>
      <c r="AP11" s="28"/>
      <c r="AQ11" s="28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 ht="24.95" customHeight="1" x14ac:dyDescent="0.2">
      <c r="A12" s="12" t="s">
        <v>59</v>
      </c>
      <c r="B12" s="16">
        <v>650</v>
      </c>
      <c r="C12" s="7" t="s">
        <v>61</v>
      </c>
      <c r="D12" s="29" t="s">
        <v>200</v>
      </c>
      <c r="E12" s="29" t="s">
        <v>200</v>
      </c>
      <c r="F12" s="29" t="s">
        <v>200</v>
      </c>
      <c r="G12" s="29" t="s">
        <v>200</v>
      </c>
      <c r="H12" s="29" t="s">
        <v>200</v>
      </c>
      <c r="I12" s="29" t="s">
        <v>200</v>
      </c>
      <c r="J12" s="29" t="s">
        <v>200</v>
      </c>
      <c r="K12" s="29" t="s">
        <v>200</v>
      </c>
      <c r="L12" s="29" t="s">
        <v>200</v>
      </c>
      <c r="M12" s="29" t="s">
        <v>200</v>
      </c>
      <c r="N12" s="29" t="s">
        <v>200</v>
      </c>
      <c r="O12" s="29" t="s">
        <v>200</v>
      </c>
      <c r="P12" s="29" t="s">
        <v>200</v>
      </c>
      <c r="Q12" s="29" t="s">
        <v>200</v>
      </c>
      <c r="R12" s="29" t="s">
        <v>200</v>
      </c>
      <c r="S12" s="29" t="s">
        <v>200</v>
      </c>
      <c r="T12" s="29" t="s">
        <v>200</v>
      </c>
      <c r="U12" s="29" t="s">
        <v>200</v>
      </c>
      <c r="V12" s="29" t="s">
        <v>200</v>
      </c>
      <c r="W12" s="29" t="s">
        <v>200</v>
      </c>
      <c r="X12" s="29" t="s">
        <v>200</v>
      </c>
      <c r="Y12" s="29" t="s">
        <v>200</v>
      </c>
      <c r="Z12" s="29" t="s">
        <v>200</v>
      </c>
      <c r="AA12" s="29" t="s">
        <v>200</v>
      </c>
      <c r="AB12" s="29" t="s">
        <v>200</v>
      </c>
      <c r="AC12" s="29" t="s">
        <v>200</v>
      </c>
      <c r="AD12" s="29" t="s">
        <v>200</v>
      </c>
      <c r="AE12" s="29" t="s">
        <v>200</v>
      </c>
      <c r="AF12" s="29" t="s">
        <v>200</v>
      </c>
      <c r="AG12" s="29"/>
      <c r="AH12" s="29"/>
      <c r="AI12" s="29"/>
      <c r="AJ12" s="29"/>
      <c r="AK12" s="29"/>
      <c r="AL12" s="29"/>
      <c r="AM12" s="29"/>
      <c r="AN12" s="30"/>
      <c r="AO12" s="30"/>
      <c r="AP12" s="30"/>
      <c r="AQ12" s="30"/>
    </row>
    <row r="13" spans="1:63" ht="24.95" customHeight="1" x14ac:dyDescent="0.2">
      <c r="A13" s="12" t="s">
        <v>59</v>
      </c>
      <c r="B13" s="16">
        <v>651</v>
      </c>
      <c r="C13" s="7" t="s">
        <v>62</v>
      </c>
      <c r="D13" s="29"/>
      <c r="E13" s="29" t="s">
        <v>200</v>
      </c>
      <c r="F13" s="29" t="s">
        <v>200</v>
      </c>
      <c r="G13" s="29" t="s">
        <v>200</v>
      </c>
      <c r="H13" s="29" t="s">
        <v>200</v>
      </c>
      <c r="I13" s="29" t="s">
        <v>200</v>
      </c>
      <c r="J13" s="29" t="s">
        <v>200</v>
      </c>
      <c r="K13" s="29" t="s">
        <v>200</v>
      </c>
      <c r="L13" s="29" t="s">
        <v>200</v>
      </c>
      <c r="M13" s="29" t="s">
        <v>200</v>
      </c>
      <c r="N13" s="29" t="s">
        <v>200</v>
      </c>
      <c r="O13" s="29" t="s">
        <v>200</v>
      </c>
      <c r="P13" s="29" t="s">
        <v>200</v>
      </c>
      <c r="Q13" s="29" t="s">
        <v>200</v>
      </c>
      <c r="R13" s="29" t="s">
        <v>200</v>
      </c>
      <c r="S13" s="29" t="s">
        <v>200</v>
      </c>
      <c r="T13" s="29" t="s">
        <v>200</v>
      </c>
      <c r="U13" s="29" t="s">
        <v>200</v>
      </c>
      <c r="V13" s="29" t="s">
        <v>200</v>
      </c>
      <c r="W13" s="29" t="s">
        <v>200</v>
      </c>
      <c r="X13" s="29" t="s">
        <v>200</v>
      </c>
      <c r="Y13" s="29" t="s">
        <v>200</v>
      </c>
      <c r="Z13" s="29" t="s">
        <v>200</v>
      </c>
      <c r="AA13" s="29" t="s">
        <v>200</v>
      </c>
      <c r="AB13" s="29" t="s">
        <v>200</v>
      </c>
      <c r="AC13" s="29" t="s">
        <v>200</v>
      </c>
      <c r="AD13" s="29" t="s">
        <v>200</v>
      </c>
      <c r="AE13" s="29" t="s">
        <v>200</v>
      </c>
      <c r="AF13" s="29" t="s">
        <v>200</v>
      </c>
      <c r="AG13" s="29"/>
      <c r="AH13" s="29"/>
      <c r="AI13" s="29"/>
      <c r="AJ13" s="29"/>
      <c r="AK13" s="29"/>
      <c r="AL13" s="29"/>
      <c r="AM13" s="29"/>
      <c r="AN13" s="30"/>
      <c r="AO13" s="30"/>
      <c r="AP13" s="30"/>
      <c r="AQ13" s="30"/>
    </row>
    <row r="14" spans="1:63" ht="24.95" customHeight="1" x14ac:dyDescent="0.2">
      <c r="A14" s="13" t="s">
        <v>63</v>
      </c>
      <c r="B14" s="17">
        <v>646</v>
      </c>
      <c r="C14" s="8" t="s">
        <v>64</v>
      </c>
      <c r="D14" s="31"/>
      <c r="E14" s="31" t="s">
        <v>200</v>
      </c>
      <c r="F14" s="31" t="s">
        <v>200</v>
      </c>
      <c r="G14" s="31" t="s">
        <v>200</v>
      </c>
      <c r="H14" s="31" t="s">
        <v>200</v>
      </c>
      <c r="I14" s="31" t="s">
        <v>200</v>
      </c>
      <c r="J14" s="31" t="s">
        <v>200</v>
      </c>
      <c r="K14" s="31" t="s">
        <v>200</v>
      </c>
      <c r="L14" s="31" t="s">
        <v>200</v>
      </c>
      <c r="M14" s="31" t="s">
        <v>200</v>
      </c>
      <c r="N14" s="31" t="s">
        <v>200</v>
      </c>
      <c r="O14" s="31" t="s">
        <v>200</v>
      </c>
      <c r="P14" s="31" t="s">
        <v>200</v>
      </c>
      <c r="Q14" s="31" t="s">
        <v>200</v>
      </c>
      <c r="R14" s="31" t="s">
        <v>200</v>
      </c>
      <c r="S14" s="31" t="s">
        <v>200</v>
      </c>
      <c r="T14" s="31" t="s">
        <v>200</v>
      </c>
      <c r="U14" s="31" t="s">
        <v>200</v>
      </c>
      <c r="V14" s="31" t="s">
        <v>200</v>
      </c>
      <c r="W14" s="31" t="s">
        <v>200</v>
      </c>
      <c r="X14" s="31" t="s">
        <v>200</v>
      </c>
      <c r="Y14" s="31" t="s">
        <v>200</v>
      </c>
      <c r="Z14" s="31" t="s">
        <v>200</v>
      </c>
      <c r="AA14" s="31" t="s">
        <v>200</v>
      </c>
      <c r="AB14" s="31" t="s">
        <v>200</v>
      </c>
      <c r="AC14" s="31" t="s">
        <v>200</v>
      </c>
      <c r="AD14" s="31" t="s">
        <v>200</v>
      </c>
      <c r="AE14" s="31" t="s">
        <v>200</v>
      </c>
      <c r="AF14" s="31" t="s">
        <v>200</v>
      </c>
      <c r="AG14" s="31"/>
      <c r="AH14" s="31"/>
      <c r="AI14" s="31"/>
      <c r="AJ14" s="31"/>
      <c r="AK14" s="31"/>
      <c r="AL14" s="31"/>
      <c r="AM14" s="31"/>
      <c r="AN14" s="32"/>
      <c r="AO14" s="32"/>
      <c r="AP14" s="32"/>
      <c r="AQ14" s="32"/>
    </row>
    <row r="15" spans="1:63" ht="24.95" customHeight="1" x14ac:dyDescent="0.2">
      <c r="A15" s="12" t="s">
        <v>63</v>
      </c>
      <c r="B15" s="16">
        <v>648</v>
      </c>
      <c r="C15" s="8" t="s">
        <v>65</v>
      </c>
      <c r="D15" s="31"/>
      <c r="E15" s="31" t="s">
        <v>200</v>
      </c>
      <c r="F15" s="31" t="s">
        <v>200</v>
      </c>
      <c r="G15" s="31" t="s">
        <v>200</v>
      </c>
      <c r="H15" s="31" t="s">
        <v>200</v>
      </c>
      <c r="I15" s="31" t="s">
        <v>200</v>
      </c>
      <c r="J15" s="31" t="s">
        <v>200</v>
      </c>
      <c r="K15" s="31" t="s">
        <v>200</v>
      </c>
      <c r="L15" s="31" t="s">
        <v>200</v>
      </c>
      <c r="M15" s="31" t="s">
        <v>200</v>
      </c>
      <c r="N15" s="31" t="s">
        <v>200</v>
      </c>
      <c r="O15" s="31" t="s">
        <v>200</v>
      </c>
      <c r="P15" s="31" t="s">
        <v>200</v>
      </c>
      <c r="Q15" s="31" t="s">
        <v>200</v>
      </c>
      <c r="R15" s="31" t="s">
        <v>200</v>
      </c>
      <c r="S15" s="31" t="s">
        <v>200</v>
      </c>
      <c r="T15" s="31" t="s">
        <v>200</v>
      </c>
      <c r="U15" s="31" t="s">
        <v>200</v>
      </c>
      <c r="V15" s="31" t="s">
        <v>200</v>
      </c>
      <c r="W15" s="31" t="s">
        <v>200</v>
      </c>
      <c r="X15" s="31" t="s">
        <v>200</v>
      </c>
      <c r="Y15" s="31" t="s">
        <v>200</v>
      </c>
      <c r="Z15" s="31" t="s">
        <v>200</v>
      </c>
      <c r="AA15" s="31" t="s">
        <v>200</v>
      </c>
      <c r="AB15" s="31" t="s">
        <v>200</v>
      </c>
      <c r="AC15" s="31" t="s">
        <v>200</v>
      </c>
      <c r="AD15" s="31" t="s">
        <v>200</v>
      </c>
      <c r="AE15" s="31" t="s">
        <v>200</v>
      </c>
      <c r="AF15" s="31" t="s">
        <v>200</v>
      </c>
      <c r="AG15" s="31"/>
      <c r="AH15" s="31"/>
      <c r="AI15" s="31"/>
      <c r="AJ15" s="31"/>
      <c r="AK15" s="31"/>
      <c r="AL15" s="31"/>
      <c r="AM15" s="31"/>
      <c r="AN15" s="32"/>
      <c r="AO15" s="32"/>
      <c r="AP15" s="32"/>
      <c r="AQ15" s="32"/>
    </row>
    <row r="16" spans="1:63" ht="24.95" customHeight="1" x14ac:dyDescent="0.2">
      <c r="A16" s="11" t="s">
        <v>63</v>
      </c>
      <c r="B16" s="15">
        <v>647</v>
      </c>
      <c r="C16" s="9" t="s">
        <v>66</v>
      </c>
      <c r="D16" s="29"/>
      <c r="E16" s="29" t="s">
        <v>200</v>
      </c>
      <c r="F16" s="29" t="s">
        <v>200</v>
      </c>
      <c r="G16" s="29" t="s">
        <v>200</v>
      </c>
      <c r="H16" s="29" t="s">
        <v>200</v>
      </c>
      <c r="I16" s="29" t="s">
        <v>200</v>
      </c>
      <c r="J16" s="29" t="s">
        <v>200</v>
      </c>
      <c r="K16" s="29" t="s">
        <v>200</v>
      </c>
      <c r="L16" s="29" t="s">
        <v>200</v>
      </c>
      <c r="M16" s="29" t="s">
        <v>200</v>
      </c>
      <c r="N16" s="29" t="s">
        <v>200</v>
      </c>
      <c r="O16" s="29" t="s">
        <v>200</v>
      </c>
      <c r="P16" s="29" t="s">
        <v>200</v>
      </c>
      <c r="Q16" s="29" t="s">
        <v>200</v>
      </c>
      <c r="R16" s="29" t="s">
        <v>200</v>
      </c>
      <c r="S16" s="29" t="s">
        <v>200</v>
      </c>
      <c r="T16" s="29" t="s">
        <v>200</v>
      </c>
      <c r="U16" s="29" t="s">
        <v>200</v>
      </c>
      <c r="V16" s="29" t="s">
        <v>200</v>
      </c>
      <c r="W16" s="29" t="s">
        <v>200</v>
      </c>
      <c r="X16" s="29" t="s">
        <v>200</v>
      </c>
      <c r="Y16" s="29" t="s">
        <v>200</v>
      </c>
      <c r="Z16" s="29" t="s">
        <v>200</v>
      </c>
      <c r="AA16" s="29" t="s">
        <v>200</v>
      </c>
      <c r="AB16" s="29" t="s">
        <v>200</v>
      </c>
      <c r="AC16" s="29" t="s">
        <v>200</v>
      </c>
      <c r="AD16" s="29" t="s">
        <v>200</v>
      </c>
      <c r="AE16" s="29" t="s">
        <v>200</v>
      </c>
      <c r="AF16" s="29" t="s">
        <v>200</v>
      </c>
      <c r="AG16" s="29"/>
      <c r="AH16" s="29"/>
      <c r="AI16" s="29"/>
      <c r="AJ16" s="29"/>
      <c r="AK16" s="29"/>
      <c r="AL16" s="29"/>
      <c r="AM16" s="29"/>
      <c r="AN16" s="30"/>
      <c r="AO16" s="30"/>
      <c r="AP16" s="30"/>
      <c r="AQ16" s="30"/>
    </row>
    <row r="17" spans="1:43" ht="24.95" customHeight="1" x14ac:dyDescent="0.2">
      <c r="A17" s="12" t="s">
        <v>67</v>
      </c>
      <c r="B17" s="16">
        <v>652</v>
      </c>
      <c r="C17" s="6" t="s">
        <v>68</v>
      </c>
      <c r="D17" s="29"/>
      <c r="E17" s="29" t="s">
        <v>200</v>
      </c>
      <c r="F17" s="29" t="s">
        <v>200</v>
      </c>
      <c r="G17" s="29" t="s">
        <v>200</v>
      </c>
      <c r="H17" s="29" t="s">
        <v>200</v>
      </c>
      <c r="I17" s="29" t="s">
        <v>200</v>
      </c>
      <c r="J17" s="29" t="s">
        <v>200</v>
      </c>
      <c r="K17" s="29" t="s">
        <v>200</v>
      </c>
      <c r="L17" s="29" t="s">
        <v>200</v>
      </c>
      <c r="M17" s="29" t="s">
        <v>200</v>
      </c>
      <c r="N17" s="29" t="s">
        <v>200</v>
      </c>
      <c r="O17" s="29" t="s">
        <v>200</v>
      </c>
      <c r="P17" s="29" t="s">
        <v>200</v>
      </c>
      <c r="Q17" s="29" t="s">
        <v>200</v>
      </c>
      <c r="R17" s="29" t="s">
        <v>200</v>
      </c>
      <c r="S17" s="29" t="s">
        <v>200</v>
      </c>
      <c r="T17" s="29" t="s">
        <v>200</v>
      </c>
      <c r="U17" s="29" t="s">
        <v>200</v>
      </c>
      <c r="V17" s="29" t="s">
        <v>200</v>
      </c>
      <c r="W17" s="29" t="s">
        <v>200</v>
      </c>
      <c r="X17" s="29" t="s">
        <v>200</v>
      </c>
      <c r="Y17" s="29" t="s">
        <v>200</v>
      </c>
      <c r="Z17" s="29" t="s">
        <v>200</v>
      </c>
      <c r="AA17" s="29" t="s">
        <v>200</v>
      </c>
      <c r="AB17" s="29" t="s">
        <v>200</v>
      </c>
      <c r="AC17" s="29" t="s">
        <v>200</v>
      </c>
      <c r="AD17" s="29" t="s">
        <v>200</v>
      </c>
      <c r="AE17" s="29" t="s">
        <v>200</v>
      </c>
      <c r="AF17" s="29" t="s">
        <v>200</v>
      </c>
      <c r="AG17" s="29"/>
      <c r="AH17" s="29"/>
      <c r="AI17" s="29"/>
      <c r="AJ17" s="29"/>
      <c r="AK17" s="29"/>
      <c r="AL17" s="29"/>
      <c r="AM17" s="29"/>
      <c r="AN17" s="30"/>
      <c r="AO17" s="30"/>
      <c r="AP17" s="30"/>
      <c r="AQ17" s="30"/>
    </row>
    <row r="18" spans="1:43" ht="24.95" customHeight="1" x14ac:dyDescent="0.2">
      <c r="A18" s="12" t="s">
        <v>67</v>
      </c>
      <c r="B18" s="16">
        <v>654</v>
      </c>
      <c r="C18" s="6" t="s">
        <v>69</v>
      </c>
      <c r="D18" s="29"/>
      <c r="E18" s="29" t="s">
        <v>200</v>
      </c>
      <c r="F18" s="29" t="s">
        <v>200</v>
      </c>
      <c r="G18" s="29" t="s">
        <v>200</v>
      </c>
      <c r="H18" s="29" t="s">
        <v>200</v>
      </c>
      <c r="I18" s="29" t="s">
        <v>200</v>
      </c>
      <c r="J18" s="29" t="s">
        <v>200</v>
      </c>
      <c r="K18" s="29" t="s">
        <v>200</v>
      </c>
      <c r="L18" s="29" t="s">
        <v>200</v>
      </c>
      <c r="M18" s="29" t="s">
        <v>200</v>
      </c>
      <c r="N18" s="29" t="s">
        <v>200</v>
      </c>
      <c r="O18" s="29" t="s">
        <v>200</v>
      </c>
      <c r="P18" s="29" t="s">
        <v>200</v>
      </c>
      <c r="Q18" s="29" t="s">
        <v>200</v>
      </c>
      <c r="R18" s="29" t="s">
        <v>200</v>
      </c>
      <c r="S18" s="29" t="s">
        <v>200</v>
      </c>
      <c r="T18" s="29" t="s">
        <v>200</v>
      </c>
      <c r="U18" s="29" t="s">
        <v>200</v>
      </c>
      <c r="V18" s="29" t="s">
        <v>200</v>
      </c>
      <c r="W18" s="29" t="s">
        <v>200</v>
      </c>
      <c r="X18" s="29" t="s">
        <v>200</v>
      </c>
      <c r="Y18" s="29" t="s">
        <v>200</v>
      </c>
      <c r="Z18" s="29" t="s">
        <v>200</v>
      </c>
      <c r="AA18" s="29" t="s">
        <v>200</v>
      </c>
      <c r="AB18" s="29" t="s">
        <v>200</v>
      </c>
      <c r="AC18" s="29" t="s">
        <v>200</v>
      </c>
      <c r="AD18" s="29" t="s">
        <v>200</v>
      </c>
      <c r="AE18" s="29" t="s">
        <v>200</v>
      </c>
      <c r="AF18" s="29" t="s">
        <v>200</v>
      </c>
      <c r="AG18" s="29"/>
      <c r="AH18" s="29"/>
      <c r="AI18" s="29"/>
      <c r="AJ18" s="29"/>
      <c r="AK18" s="29"/>
      <c r="AL18" s="29"/>
      <c r="AM18" s="29"/>
      <c r="AN18" s="30"/>
      <c r="AO18" s="30"/>
      <c r="AP18" s="30"/>
      <c r="AQ18" s="30"/>
    </row>
    <row r="19" spans="1:43" ht="24.95" customHeight="1" x14ac:dyDescent="0.2">
      <c r="A19" s="12" t="s">
        <v>67</v>
      </c>
      <c r="B19" s="16">
        <v>653</v>
      </c>
      <c r="C19" s="6" t="s">
        <v>70</v>
      </c>
      <c r="D19" s="29"/>
      <c r="E19" s="29" t="s">
        <v>200</v>
      </c>
      <c r="F19" s="29" t="s">
        <v>200</v>
      </c>
      <c r="G19" s="29" t="s">
        <v>200</v>
      </c>
      <c r="H19" s="29" t="s">
        <v>200</v>
      </c>
      <c r="I19" s="29" t="s">
        <v>200</v>
      </c>
      <c r="J19" s="29" t="s">
        <v>200</v>
      </c>
      <c r="K19" s="29" t="s">
        <v>200</v>
      </c>
      <c r="L19" s="29" t="s">
        <v>200</v>
      </c>
      <c r="M19" s="29" t="s">
        <v>200</v>
      </c>
      <c r="N19" s="29" t="s">
        <v>200</v>
      </c>
      <c r="O19" s="29" t="s">
        <v>200</v>
      </c>
      <c r="P19" s="29" t="s">
        <v>200</v>
      </c>
      <c r="Q19" s="29" t="s">
        <v>200</v>
      </c>
      <c r="R19" s="29" t="s">
        <v>200</v>
      </c>
      <c r="S19" s="29" t="s">
        <v>200</v>
      </c>
      <c r="T19" s="29" t="s">
        <v>200</v>
      </c>
      <c r="U19" s="29" t="s">
        <v>200</v>
      </c>
      <c r="V19" s="29" t="s">
        <v>200</v>
      </c>
      <c r="W19" s="29" t="s">
        <v>200</v>
      </c>
      <c r="X19" s="29" t="s">
        <v>200</v>
      </c>
      <c r="Y19" s="29" t="s">
        <v>200</v>
      </c>
      <c r="Z19" s="29" t="s">
        <v>200</v>
      </c>
      <c r="AA19" s="29" t="s">
        <v>200</v>
      </c>
      <c r="AB19" s="29" t="s">
        <v>200</v>
      </c>
      <c r="AC19" s="29" t="s">
        <v>200</v>
      </c>
      <c r="AD19" s="29" t="s">
        <v>200</v>
      </c>
      <c r="AE19" s="29" t="s">
        <v>200</v>
      </c>
      <c r="AF19" s="29" t="s">
        <v>200</v>
      </c>
      <c r="AG19" s="29"/>
      <c r="AH19" s="29"/>
      <c r="AI19" s="29"/>
      <c r="AJ19" s="29"/>
      <c r="AK19" s="29"/>
      <c r="AL19" s="29"/>
      <c r="AM19" s="29"/>
      <c r="AN19" s="30"/>
      <c r="AO19" s="30"/>
      <c r="AP19" s="30"/>
      <c r="AQ19" s="30"/>
    </row>
    <row r="20" spans="1:43" ht="24.95" customHeight="1" x14ac:dyDescent="0.2">
      <c r="A20" s="12" t="s">
        <v>71</v>
      </c>
      <c r="B20" s="16">
        <v>656</v>
      </c>
      <c r="C20" s="6" t="s">
        <v>72</v>
      </c>
      <c r="D20" s="29"/>
      <c r="E20" s="29" t="s">
        <v>200</v>
      </c>
      <c r="F20" s="29" t="s">
        <v>200</v>
      </c>
      <c r="G20" s="29" t="s">
        <v>200</v>
      </c>
      <c r="H20" s="29" t="s">
        <v>200</v>
      </c>
      <c r="I20" s="29" t="s">
        <v>200</v>
      </c>
      <c r="J20" s="29" t="s">
        <v>200</v>
      </c>
      <c r="K20" s="29" t="s">
        <v>200</v>
      </c>
      <c r="L20" s="29" t="s">
        <v>200</v>
      </c>
      <c r="M20" s="29" t="s">
        <v>200</v>
      </c>
      <c r="N20" s="29" t="s">
        <v>200</v>
      </c>
      <c r="O20" s="29" t="s">
        <v>200</v>
      </c>
      <c r="P20" s="29" t="s">
        <v>200</v>
      </c>
      <c r="Q20" s="29" t="s">
        <v>200</v>
      </c>
      <c r="R20" s="29" t="s">
        <v>200</v>
      </c>
      <c r="S20" s="29" t="s">
        <v>200</v>
      </c>
      <c r="T20" s="29" t="s">
        <v>200</v>
      </c>
      <c r="U20" s="29" t="s">
        <v>200</v>
      </c>
      <c r="V20" s="29" t="s">
        <v>200</v>
      </c>
      <c r="W20" s="29" t="s">
        <v>200</v>
      </c>
      <c r="X20" s="29" t="s">
        <v>200</v>
      </c>
      <c r="Y20" s="29" t="s">
        <v>200</v>
      </c>
      <c r="Z20" s="29" t="s">
        <v>200</v>
      </c>
      <c r="AA20" s="29" t="s">
        <v>200</v>
      </c>
      <c r="AB20" s="29" t="s">
        <v>200</v>
      </c>
      <c r="AC20" s="29" t="s">
        <v>200</v>
      </c>
      <c r="AD20" s="29" t="s">
        <v>200</v>
      </c>
      <c r="AE20" s="29" t="s">
        <v>200</v>
      </c>
      <c r="AF20" s="29" t="s">
        <v>200</v>
      </c>
      <c r="AG20" s="29"/>
      <c r="AH20" s="29"/>
      <c r="AI20" s="29"/>
      <c r="AJ20" s="29"/>
      <c r="AK20" s="29"/>
      <c r="AL20" s="29"/>
      <c r="AM20" s="29"/>
      <c r="AN20" s="30"/>
      <c r="AO20" s="30"/>
      <c r="AP20" s="30"/>
      <c r="AQ20" s="30"/>
    </row>
    <row r="21" spans="1:43" ht="24.95" customHeight="1" x14ac:dyDescent="0.2">
      <c r="A21" s="13" t="s">
        <v>71</v>
      </c>
      <c r="B21" s="17">
        <v>655</v>
      </c>
      <c r="C21" s="8" t="s">
        <v>73</v>
      </c>
      <c r="D21" s="31"/>
      <c r="E21" s="31" t="s">
        <v>200</v>
      </c>
      <c r="F21" s="31" t="s">
        <v>200</v>
      </c>
      <c r="G21" s="31" t="s">
        <v>200</v>
      </c>
      <c r="H21" s="31" t="s">
        <v>200</v>
      </c>
      <c r="I21" s="31" t="s">
        <v>200</v>
      </c>
      <c r="J21" s="31" t="s">
        <v>200</v>
      </c>
      <c r="K21" s="31" t="s">
        <v>200</v>
      </c>
      <c r="L21" s="31" t="s">
        <v>200</v>
      </c>
      <c r="M21" s="31" t="s">
        <v>200</v>
      </c>
      <c r="N21" s="31" t="s">
        <v>200</v>
      </c>
      <c r="O21" s="31" t="s">
        <v>200</v>
      </c>
      <c r="P21" s="31" t="s">
        <v>200</v>
      </c>
      <c r="Q21" s="31" t="s">
        <v>200</v>
      </c>
      <c r="R21" s="31" t="s">
        <v>200</v>
      </c>
      <c r="S21" s="31" t="s">
        <v>200</v>
      </c>
      <c r="T21" s="31" t="s">
        <v>200</v>
      </c>
      <c r="U21" s="31" t="s">
        <v>200</v>
      </c>
      <c r="V21" s="31" t="s">
        <v>200</v>
      </c>
      <c r="W21" s="31" t="s">
        <v>200</v>
      </c>
      <c r="X21" s="31" t="s">
        <v>200</v>
      </c>
      <c r="Y21" s="31" t="s">
        <v>200</v>
      </c>
      <c r="Z21" s="31" t="s">
        <v>200</v>
      </c>
      <c r="AA21" s="31" t="s">
        <v>200</v>
      </c>
      <c r="AB21" s="31" t="s">
        <v>200</v>
      </c>
      <c r="AC21" s="31" t="s">
        <v>200</v>
      </c>
      <c r="AD21" s="31" t="s">
        <v>200</v>
      </c>
      <c r="AE21" s="31" t="s">
        <v>200</v>
      </c>
      <c r="AF21" s="31" t="s">
        <v>200</v>
      </c>
      <c r="AG21" s="31"/>
      <c r="AH21" s="31"/>
      <c r="AI21" s="31"/>
      <c r="AJ21" s="31"/>
      <c r="AK21" s="31"/>
      <c r="AL21" s="31"/>
      <c r="AM21" s="31"/>
      <c r="AN21" s="32"/>
      <c r="AO21" s="32"/>
      <c r="AP21" s="32"/>
      <c r="AQ21" s="32"/>
    </row>
    <row r="22" spans="1:43" ht="24.95" customHeight="1" x14ac:dyDescent="0.2">
      <c r="A22" s="12" t="s">
        <v>74</v>
      </c>
      <c r="B22" s="16">
        <v>657</v>
      </c>
      <c r="C22" s="8" t="s">
        <v>75</v>
      </c>
      <c r="D22" s="31"/>
      <c r="E22" s="31" t="s">
        <v>200</v>
      </c>
      <c r="F22" s="31" t="s">
        <v>200</v>
      </c>
      <c r="G22" s="31" t="s">
        <v>200</v>
      </c>
      <c r="H22" s="31" t="s">
        <v>200</v>
      </c>
      <c r="I22" s="31" t="s">
        <v>200</v>
      </c>
      <c r="J22" s="31" t="s">
        <v>200</v>
      </c>
      <c r="K22" s="31" t="s">
        <v>200</v>
      </c>
      <c r="L22" s="31" t="s">
        <v>200</v>
      </c>
      <c r="M22" s="31" t="s">
        <v>200</v>
      </c>
      <c r="N22" s="31" t="s">
        <v>200</v>
      </c>
      <c r="O22" s="31" t="s">
        <v>200</v>
      </c>
      <c r="P22" s="31" t="s">
        <v>200</v>
      </c>
      <c r="Q22" s="31" t="s">
        <v>200</v>
      </c>
      <c r="R22" s="31" t="s">
        <v>200</v>
      </c>
      <c r="S22" s="31" t="s">
        <v>200</v>
      </c>
      <c r="T22" s="31" t="s">
        <v>200</v>
      </c>
      <c r="U22" s="31" t="s">
        <v>200</v>
      </c>
      <c r="V22" s="31" t="s">
        <v>200</v>
      </c>
      <c r="W22" s="31" t="s">
        <v>200</v>
      </c>
      <c r="X22" s="31" t="s">
        <v>200</v>
      </c>
      <c r="Y22" s="31" t="s">
        <v>200</v>
      </c>
      <c r="Z22" s="31" t="s">
        <v>200</v>
      </c>
      <c r="AA22" s="31" t="s">
        <v>200</v>
      </c>
      <c r="AB22" s="31" t="s">
        <v>200</v>
      </c>
      <c r="AC22" s="31" t="s">
        <v>200</v>
      </c>
      <c r="AD22" s="31" t="s">
        <v>200</v>
      </c>
      <c r="AE22" s="31" t="s">
        <v>200</v>
      </c>
      <c r="AF22" s="31" t="s">
        <v>200</v>
      </c>
      <c r="AG22" s="31"/>
      <c r="AH22" s="31"/>
      <c r="AI22" s="31"/>
      <c r="AJ22" s="31"/>
      <c r="AK22" s="31"/>
      <c r="AL22" s="31"/>
      <c r="AM22" s="31"/>
      <c r="AN22" s="32"/>
      <c r="AO22" s="32"/>
      <c r="AP22" s="32"/>
      <c r="AQ22" s="32"/>
    </row>
    <row r="23" spans="1:43" ht="24.95" customHeight="1" x14ac:dyDescent="0.2">
      <c r="A23" s="11" t="s">
        <v>76</v>
      </c>
      <c r="B23" s="15">
        <v>658</v>
      </c>
      <c r="C23" s="6" t="s">
        <v>77</v>
      </c>
      <c r="D23" s="29"/>
      <c r="E23" s="29" t="s">
        <v>200</v>
      </c>
      <c r="F23" s="29" t="s">
        <v>200</v>
      </c>
      <c r="G23" s="29" t="s">
        <v>200</v>
      </c>
      <c r="H23" s="29" t="s">
        <v>200</v>
      </c>
      <c r="I23" s="29" t="s">
        <v>200</v>
      </c>
      <c r="J23" s="29" t="s">
        <v>200</v>
      </c>
      <c r="K23" s="29" t="s">
        <v>200</v>
      </c>
      <c r="L23" s="29" t="s">
        <v>200</v>
      </c>
      <c r="M23" s="29" t="s">
        <v>200</v>
      </c>
      <c r="N23" s="29" t="s">
        <v>200</v>
      </c>
      <c r="O23" s="29" t="s">
        <v>200</v>
      </c>
      <c r="P23" s="29" t="s">
        <v>200</v>
      </c>
      <c r="Q23" s="29" t="s">
        <v>200</v>
      </c>
      <c r="R23" s="29" t="s">
        <v>200</v>
      </c>
      <c r="S23" s="29" t="s">
        <v>200</v>
      </c>
      <c r="T23" s="29" t="s">
        <v>200</v>
      </c>
      <c r="U23" s="29" t="s">
        <v>200</v>
      </c>
      <c r="V23" s="29" t="s">
        <v>200</v>
      </c>
      <c r="W23" s="29" t="s">
        <v>200</v>
      </c>
      <c r="X23" s="29" t="s">
        <v>200</v>
      </c>
      <c r="Y23" s="29" t="s">
        <v>200</v>
      </c>
      <c r="Z23" s="29" t="s">
        <v>200</v>
      </c>
      <c r="AA23" s="29" t="s">
        <v>200</v>
      </c>
      <c r="AB23" s="29" t="s">
        <v>200</v>
      </c>
      <c r="AC23" s="29" t="s">
        <v>200</v>
      </c>
      <c r="AD23" s="29" t="s">
        <v>200</v>
      </c>
      <c r="AE23" s="29" t="s">
        <v>200</v>
      </c>
      <c r="AF23" s="29" t="s">
        <v>200</v>
      </c>
      <c r="AG23" s="29"/>
      <c r="AH23" s="29"/>
      <c r="AI23" s="29"/>
      <c r="AJ23" s="29"/>
      <c r="AK23" s="29"/>
      <c r="AL23" s="29"/>
      <c r="AM23" s="29"/>
      <c r="AN23" s="30"/>
      <c r="AO23" s="30"/>
      <c r="AP23" s="30"/>
      <c r="AQ23" s="30"/>
    </row>
    <row r="24" spans="1:43" ht="24.95" customHeight="1" x14ac:dyDescent="0.2">
      <c r="A24" s="12" t="s">
        <v>76</v>
      </c>
      <c r="B24" s="16">
        <v>659</v>
      </c>
      <c r="C24" s="6" t="s">
        <v>78</v>
      </c>
      <c r="D24" s="29"/>
      <c r="E24" s="29" t="s">
        <v>200</v>
      </c>
      <c r="F24" s="29" t="s">
        <v>200</v>
      </c>
      <c r="G24" s="29" t="s">
        <v>200</v>
      </c>
      <c r="H24" s="29" t="s">
        <v>200</v>
      </c>
      <c r="I24" s="29" t="s">
        <v>200</v>
      </c>
      <c r="J24" s="29" t="s">
        <v>200</v>
      </c>
      <c r="K24" s="29" t="s">
        <v>200</v>
      </c>
      <c r="L24" s="29" t="s">
        <v>200</v>
      </c>
      <c r="M24" s="29" t="s">
        <v>200</v>
      </c>
      <c r="N24" s="29" t="s">
        <v>200</v>
      </c>
      <c r="O24" s="29" t="s">
        <v>200</v>
      </c>
      <c r="P24" s="29" t="s">
        <v>200</v>
      </c>
      <c r="Q24" s="29" t="s">
        <v>200</v>
      </c>
      <c r="R24" s="29" t="s">
        <v>200</v>
      </c>
      <c r="S24" s="29" t="s">
        <v>200</v>
      </c>
      <c r="T24" s="29" t="s">
        <v>200</v>
      </c>
      <c r="U24" s="29" t="s">
        <v>200</v>
      </c>
      <c r="V24" s="29" t="s">
        <v>200</v>
      </c>
      <c r="W24" s="29" t="s">
        <v>200</v>
      </c>
      <c r="X24" s="29" t="s">
        <v>200</v>
      </c>
      <c r="Y24" s="29" t="s">
        <v>200</v>
      </c>
      <c r="Z24" s="29" t="s">
        <v>200</v>
      </c>
      <c r="AA24" s="29" t="s">
        <v>200</v>
      </c>
      <c r="AB24" s="29" t="s">
        <v>200</v>
      </c>
      <c r="AC24" s="29" t="s">
        <v>200</v>
      </c>
      <c r="AD24" s="29" t="s">
        <v>200</v>
      </c>
      <c r="AE24" s="29" t="s">
        <v>200</v>
      </c>
      <c r="AF24" s="29" t="s">
        <v>200</v>
      </c>
      <c r="AG24" s="29"/>
      <c r="AH24" s="29"/>
      <c r="AI24" s="29"/>
      <c r="AJ24" s="29"/>
      <c r="AK24" s="29"/>
      <c r="AL24" s="29"/>
      <c r="AM24" s="29"/>
      <c r="AN24" s="30"/>
      <c r="AO24" s="30"/>
      <c r="AP24" s="30"/>
      <c r="AQ24" s="30"/>
    </row>
    <row r="25" spans="1:43" ht="24.95" customHeight="1" x14ac:dyDescent="0.2">
      <c r="A25" s="13" t="s">
        <v>76</v>
      </c>
      <c r="B25" s="17">
        <v>660</v>
      </c>
      <c r="C25" s="8" t="s">
        <v>79</v>
      </c>
      <c r="D25" s="31"/>
      <c r="E25" s="31" t="s">
        <v>200</v>
      </c>
      <c r="F25" s="31" t="s">
        <v>200</v>
      </c>
      <c r="G25" s="31" t="s">
        <v>200</v>
      </c>
      <c r="H25" s="31" t="s">
        <v>200</v>
      </c>
      <c r="I25" s="31" t="s">
        <v>200</v>
      </c>
      <c r="J25" s="31" t="s">
        <v>200</v>
      </c>
      <c r="K25" s="31" t="s">
        <v>200</v>
      </c>
      <c r="L25" s="31" t="s">
        <v>200</v>
      </c>
      <c r="M25" s="31" t="s">
        <v>200</v>
      </c>
      <c r="N25" s="31" t="s">
        <v>200</v>
      </c>
      <c r="O25" s="31" t="s">
        <v>200</v>
      </c>
      <c r="P25" s="31" t="s">
        <v>200</v>
      </c>
      <c r="Q25" s="31" t="s">
        <v>200</v>
      </c>
      <c r="R25" s="31" t="s">
        <v>200</v>
      </c>
      <c r="S25" s="31" t="s">
        <v>200</v>
      </c>
      <c r="T25" s="31" t="s">
        <v>200</v>
      </c>
      <c r="U25" s="31" t="s">
        <v>200</v>
      </c>
      <c r="V25" s="31" t="s">
        <v>200</v>
      </c>
      <c r="W25" s="31" t="s">
        <v>200</v>
      </c>
      <c r="X25" s="31" t="s">
        <v>200</v>
      </c>
      <c r="Y25" s="31" t="s">
        <v>200</v>
      </c>
      <c r="Z25" s="31" t="s">
        <v>200</v>
      </c>
      <c r="AA25" s="31" t="s">
        <v>200</v>
      </c>
      <c r="AB25" s="31" t="s">
        <v>200</v>
      </c>
      <c r="AC25" s="31" t="s">
        <v>200</v>
      </c>
      <c r="AD25" s="31" t="s">
        <v>200</v>
      </c>
      <c r="AE25" s="31" t="s">
        <v>200</v>
      </c>
      <c r="AF25" s="31" t="s">
        <v>200</v>
      </c>
      <c r="AG25" s="31"/>
      <c r="AH25" s="31"/>
      <c r="AI25" s="31"/>
      <c r="AJ25" s="31"/>
      <c r="AK25" s="31"/>
      <c r="AL25" s="31"/>
      <c r="AM25" s="31"/>
      <c r="AN25" s="32"/>
      <c r="AO25" s="32"/>
      <c r="AP25" s="32"/>
      <c r="AQ25" s="32"/>
    </row>
    <row r="26" spans="1:43" ht="24.95" customHeight="1" x14ac:dyDescent="0.2">
      <c r="A26" s="12" t="s">
        <v>80</v>
      </c>
      <c r="B26" s="16">
        <v>663</v>
      </c>
      <c r="C26" s="8" t="s">
        <v>81</v>
      </c>
      <c r="D26" s="31"/>
      <c r="E26" s="31" t="s">
        <v>200</v>
      </c>
      <c r="F26" s="31" t="s">
        <v>200</v>
      </c>
      <c r="G26" s="31" t="s">
        <v>200</v>
      </c>
      <c r="H26" s="31" t="s">
        <v>200</v>
      </c>
      <c r="I26" s="31" t="s">
        <v>200</v>
      </c>
      <c r="J26" s="31" t="s">
        <v>200</v>
      </c>
      <c r="K26" s="31" t="s">
        <v>200</v>
      </c>
      <c r="L26" s="31" t="s">
        <v>200</v>
      </c>
      <c r="M26" s="31" t="s">
        <v>200</v>
      </c>
      <c r="N26" s="31" t="s">
        <v>200</v>
      </c>
      <c r="O26" s="31" t="s">
        <v>200</v>
      </c>
      <c r="P26" s="31" t="s">
        <v>200</v>
      </c>
      <c r="Q26" s="31" t="s">
        <v>200</v>
      </c>
      <c r="R26" s="31" t="s">
        <v>200</v>
      </c>
      <c r="S26" s="31" t="s">
        <v>200</v>
      </c>
      <c r="T26" s="31" t="s">
        <v>200</v>
      </c>
      <c r="U26" s="31" t="s">
        <v>200</v>
      </c>
      <c r="V26" s="31" t="s">
        <v>200</v>
      </c>
      <c r="W26" s="31" t="s">
        <v>200</v>
      </c>
      <c r="X26" s="31" t="s">
        <v>200</v>
      </c>
      <c r="Y26" s="31" t="s">
        <v>200</v>
      </c>
      <c r="Z26" s="31" t="s">
        <v>200</v>
      </c>
      <c r="AA26" s="31" t="s">
        <v>200</v>
      </c>
      <c r="AB26" s="31" t="s">
        <v>200</v>
      </c>
      <c r="AC26" s="31" t="s">
        <v>200</v>
      </c>
      <c r="AD26" s="31" t="s">
        <v>200</v>
      </c>
      <c r="AE26" s="31" t="s">
        <v>200</v>
      </c>
      <c r="AF26" s="31" t="s">
        <v>200</v>
      </c>
      <c r="AG26" s="31"/>
      <c r="AH26" s="31"/>
      <c r="AI26" s="31"/>
      <c r="AJ26" s="31"/>
      <c r="AK26" s="31"/>
      <c r="AL26" s="31"/>
      <c r="AM26" s="31"/>
      <c r="AN26" s="32"/>
      <c r="AO26" s="32"/>
      <c r="AP26" s="32"/>
      <c r="AQ26" s="32"/>
    </row>
    <row r="27" spans="1:43" ht="24.95" customHeight="1" x14ac:dyDescent="0.2">
      <c r="A27" s="12" t="s">
        <v>80</v>
      </c>
      <c r="B27" s="16">
        <v>662</v>
      </c>
      <c r="C27" s="8" t="s">
        <v>82</v>
      </c>
      <c r="D27" s="31"/>
      <c r="E27" s="31" t="s">
        <v>200</v>
      </c>
      <c r="F27" s="31" t="s">
        <v>200</v>
      </c>
      <c r="G27" s="31" t="s">
        <v>200</v>
      </c>
      <c r="H27" s="31" t="s">
        <v>200</v>
      </c>
      <c r="I27" s="31" t="s">
        <v>200</v>
      </c>
      <c r="J27" s="31" t="s">
        <v>200</v>
      </c>
      <c r="K27" s="31" t="s">
        <v>200</v>
      </c>
      <c r="L27" s="31" t="s">
        <v>200</v>
      </c>
      <c r="M27" s="31" t="s">
        <v>200</v>
      </c>
      <c r="N27" s="31" t="s">
        <v>200</v>
      </c>
      <c r="O27" s="31" t="s">
        <v>200</v>
      </c>
      <c r="P27" s="31" t="s">
        <v>200</v>
      </c>
      <c r="Q27" s="31" t="s">
        <v>200</v>
      </c>
      <c r="R27" s="31" t="s">
        <v>200</v>
      </c>
      <c r="S27" s="31" t="s">
        <v>200</v>
      </c>
      <c r="T27" s="31" t="s">
        <v>200</v>
      </c>
      <c r="U27" s="31" t="s">
        <v>200</v>
      </c>
      <c r="V27" s="31" t="s">
        <v>200</v>
      </c>
      <c r="W27" s="31" t="s">
        <v>200</v>
      </c>
      <c r="X27" s="31" t="s">
        <v>200</v>
      </c>
      <c r="Y27" s="31" t="s">
        <v>200</v>
      </c>
      <c r="Z27" s="31" t="s">
        <v>200</v>
      </c>
      <c r="AA27" s="31" t="s">
        <v>200</v>
      </c>
      <c r="AB27" s="31" t="s">
        <v>200</v>
      </c>
      <c r="AC27" s="31" t="s">
        <v>200</v>
      </c>
      <c r="AD27" s="31" t="s">
        <v>200</v>
      </c>
      <c r="AE27" s="31" t="s">
        <v>200</v>
      </c>
      <c r="AF27" s="31" t="s">
        <v>200</v>
      </c>
      <c r="AG27" s="31"/>
      <c r="AH27" s="31"/>
      <c r="AI27" s="31"/>
      <c r="AJ27" s="31"/>
      <c r="AK27" s="31"/>
      <c r="AL27" s="31"/>
      <c r="AM27" s="31"/>
      <c r="AN27" s="32"/>
      <c r="AO27" s="32"/>
      <c r="AP27" s="32"/>
      <c r="AQ27" s="32"/>
    </row>
    <row r="28" spans="1:43" ht="24.95" customHeight="1" x14ac:dyDescent="0.2">
      <c r="A28" s="11" t="s">
        <v>80</v>
      </c>
      <c r="B28" s="15">
        <v>661</v>
      </c>
      <c r="C28" s="7" t="s">
        <v>83</v>
      </c>
      <c r="D28" s="29"/>
      <c r="E28" s="29" t="s">
        <v>200</v>
      </c>
      <c r="F28" s="29" t="s">
        <v>200</v>
      </c>
      <c r="G28" s="29" t="s">
        <v>200</v>
      </c>
      <c r="H28" s="29" t="s">
        <v>200</v>
      </c>
      <c r="I28" s="29" t="s">
        <v>200</v>
      </c>
      <c r="J28" s="29" t="s">
        <v>200</v>
      </c>
      <c r="K28" s="29" t="s">
        <v>200</v>
      </c>
      <c r="L28" s="29" t="s">
        <v>200</v>
      </c>
      <c r="M28" s="29" t="s">
        <v>200</v>
      </c>
      <c r="N28" s="29" t="s">
        <v>200</v>
      </c>
      <c r="O28" s="29" t="s">
        <v>200</v>
      </c>
      <c r="P28" s="29" t="s">
        <v>200</v>
      </c>
      <c r="Q28" s="29" t="s">
        <v>200</v>
      </c>
      <c r="R28" s="29" t="s">
        <v>200</v>
      </c>
      <c r="S28" s="29" t="s">
        <v>200</v>
      </c>
      <c r="T28" s="29" t="s">
        <v>200</v>
      </c>
      <c r="U28" s="29" t="s">
        <v>200</v>
      </c>
      <c r="V28" s="29" t="s">
        <v>200</v>
      </c>
      <c r="W28" s="29" t="s">
        <v>200</v>
      </c>
      <c r="X28" s="29" t="s">
        <v>200</v>
      </c>
      <c r="Y28" s="29" t="s">
        <v>200</v>
      </c>
      <c r="Z28" s="29" t="s">
        <v>200</v>
      </c>
      <c r="AA28" s="29" t="s">
        <v>200</v>
      </c>
      <c r="AB28" s="29" t="s">
        <v>200</v>
      </c>
      <c r="AC28" s="29" t="s">
        <v>200</v>
      </c>
      <c r="AD28" s="29" t="s">
        <v>200</v>
      </c>
      <c r="AE28" s="29" t="s">
        <v>200</v>
      </c>
      <c r="AF28" s="29" t="s">
        <v>200</v>
      </c>
      <c r="AG28" s="29"/>
      <c r="AH28" s="29"/>
      <c r="AI28" s="29"/>
      <c r="AJ28" s="29"/>
      <c r="AK28" s="29"/>
      <c r="AL28" s="29"/>
      <c r="AM28" s="29"/>
      <c r="AN28" s="30"/>
      <c r="AO28" s="30"/>
      <c r="AP28" s="30"/>
      <c r="AQ28" s="30"/>
    </row>
    <row r="29" spans="1:43" ht="24.95" customHeight="1" x14ac:dyDescent="0.2">
      <c r="A29" s="12" t="s">
        <v>84</v>
      </c>
      <c r="B29" s="16">
        <v>664</v>
      </c>
      <c r="C29" s="7" t="s">
        <v>85</v>
      </c>
      <c r="D29" s="29"/>
      <c r="E29" s="29" t="s">
        <v>200</v>
      </c>
      <c r="F29" s="29" t="s">
        <v>200</v>
      </c>
      <c r="G29" s="29" t="s">
        <v>200</v>
      </c>
      <c r="H29" s="29" t="s">
        <v>200</v>
      </c>
      <c r="I29" s="29" t="s">
        <v>200</v>
      </c>
      <c r="J29" s="29" t="s">
        <v>200</v>
      </c>
      <c r="K29" s="29" t="s">
        <v>200</v>
      </c>
      <c r="L29" s="29" t="s">
        <v>200</v>
      </c>
      <c r="M29" s="29" t="s">
        <v>200</v>
      </c>
      <c r="N29" s="29" t="s">
        <v>200</v>
      </c>
      <c r="O29" s="29" t="s">
        <v>200</v>
      </c>
      <c r="P29" s="29" t="s">
        <v>200</v>
      </c>
      <c r="Q29" s="29" t="s">
        <v>200</v>
      </c>
      <c r="R29" s="29" t="s">
        <v>200</v>
      </c>
      <c r="S29" s="29" t="s">
        <v>200</v>
      </c>
      <c r="T29" s="29" t="s">
        <v>200</v>
      </c>
      <c r="U29" s="29" t="s">
        <v>200</v>
      </c>
      <c r="V29" s="29" t="s">
        <v>200</v>
      </c>
      <c r="W29" s="29" t="s">
        <v>200</v>
      </c>
      <c r="X29" s="29" t="s">
        <v>200</v>
      </c>
      <c r="Y29" s="29" t="s">
        <v>200</v>
      </c>
      <c r="Z29" s="29" t="s">
        <v>200</v>
      </c>
      <c r="AA29" s="29" t="s">
        <v>200</v>
      </c>
      <c r="AB29" s="29" t="s">
        <v>200</v>
      </c>
      <c r="AC29" s="29" t="s">
        <v>200</v>
      </c>
      <c r="AD29" s="29" t="s">
        <v>200</v>
      </c>
      <c r="AE29" s="29" t="s">
        <v>200</v>
      </c>
      <c r="AF29" s="29" t="s">
        <v>200</v>
      </c>
      <c r="AG29" s="29"/>
      <c r="AH29" s="29"/>
      <c r="AI29" s="29"/>
      <c r="AJ29" s="29"/>
      <c r="AK29" s="29"/>
      <c r="AL29" s="29"/>
      <c r="AM29" s="29"/>
      <c r="AN29" s="30"/>
      <c r="AO29" s="30"/>
      <c r="AP29" s="30"/>
      <c r="AQ29" s="30"/>
    </row>
    <row r="30" spans="1:43" ht="24.95" customHeight="1" x14ac:dyDescent="0.2">
      <c r="A30" s="13" t="s">
        <v>84</v>
      </c>
      <c r="B30" s="17">
        <v>666</v>
      </c>
      <c r="C30" s="8" t="s">
        <v>86</v>
      </c>
      <c r="D30" s="31"/>
      <c r="E30" s="31" t="s">
        <v>200</v>
      </c>
      <c r="F30" s="31" t="s">
        <v>200</v>
      </c>
      <c r="G30" s="31" t="s">
        <v>200</v>
      </c>
      <c r="H30" s="31" t="s">
        <v>200</v>
      </c>
      <c r="I30" s="31" t="s">
        <v>200</v>
      </c>
      <c r="J30" s="31" t="s">
        <v>200</v>
      </c>
      <c r="K30" s="31" t="s">
        <v>200</v>
      </c>
      <c r="L30" s="31" t="s">
        <v>200</v>
      </c>
      <c r="M30" s="31" t="s">
        <v>200</v>
      </c>
      <c r="N30" s="31" t="s">
        <v>200</v>
      </c>
      <c r="O30" s="31" t="s">
        <v>200</v>
      </c>
      <c r="P30" s="31" t="s">
        <v>200</v>
      </c>
      <c r="Q30" s="31" t="s">
        <v>200</v>
      </c>
      <c r="R30" s="31" t="s">
        <v>200</v>
      </c>
      <c r="S30" s="31" t="s">
        <v>200</v>
      </c>
      <c r="T30" s="31" t="s">
        <v>200</v>
      </c>
      <c r="U30" s="31" t="s">
        <v>200</v>
      </c>
      <c r="V30" s="31" t="s">
        <v>200</v>
      </c>
      <c r="W30" s="31" t="s">
        <v>200</v>
      </c>
      <c r="X30" s="31" t="s">
        <v>200</v>
      </c>
      <c r="Y30" s="31" t="s">
        <v>200</v>
      </c>
      <c r="Z30" s="31" t="s">
        <v>200</v>
      </c>
      <c r="AA30" s="31" t="s">
        <v>200</v>
      </c>
      <c r="AB30" s="31" t="s">
        <v>200</v>
      </c>
      <c r="AC30" s="31" t="s">
        <v>200</v>
      </c>
      <c r="AD30" s="31" t="s">
        <v>200</v>
      </c>
      <c r="AE30" s="31" t="s">
        <v>200</v>
      </c>
      <c r="AF30" s="31" t="s">
        <v>200</v>
      </c>
      <c r="AG30" s="31"/>
      <c r="AH30" s="31"/>
      <c r="AI30" s="31"/>
      <c r="AJ30" s="31"/>
      <c r="AK30" s="31"/>
      <c r="AL30" s="31"/>
      <c r="AM30" s="31"/>
      <c r="AN30" s="32"/>
      <c r="AO30" s="32"/>
      <c r="AP30" s="32"/>
      <c r="AQ30" s="32"/>
    </row>
    <row r="31" spans="1:43" ht="24.95" customHeight="1" x14ac:dyDescent="0.2">
      <c r="A31" s="12" t="s">
        <v>84</v>
      </c>
      <c r="B31" s="16">
        <v>665</v>
      </c>
      <c r="C31" s="8" t="s">
        <v>87</v>
      </c>
      <c r="D31" s="31"/>
      <c r="E31" s="31" t="s">
        <v>200</v>
      </c>
      <c r="F31" s="31" t="s">
        <v>200</v>
      </c>
      <c r="G31" s="31" t="s">
        <v>200</v>
      </c>
      <c r="H31" s="31" t="s">
        <v>200</v>
      </c>
      <c r="I31" s="31" t="s">
        <v>200</v>
      </c>
      <c r="J31" s="31" t="s">
        <v>200</v>
      </c>
      <c r="K31" s="31" t="s">
        <v>200</v>
      </c>
      <c r="L31" s="31" t="s">
        <v>200</v>
      </c>
      <c r="M31" s="31" t="s">
        <v>200</v>
      </c>
      <c r="N31" s="31" t="s">
        <v>200</v>
      </c>
      <c r="O31" s="31" t="s">
        <v>200</v>
      </c>
      <c r="P31" s="31" t="s">
        <v>200</v>
      </c>
      <c r="Q31" s="31" t="s">
        <v>200</v>
      </c>
      <c r="R31" s="31" t="s">
        <v>200</v>
      </c>
      <c r="S31" s="31" t="s">
        <v>200</v>
      </c>
      <c r="T31" s="31" t="s">
        <v>200</v>
      </c>
      <c r="U31" s="31" t="s">
        <v>200</v>
      </c>
      <c r="V31" s="31" t="s">
        <v>200</v>
      </c>
      <c r="W31" s="31" t="s">
        <v>200</v>
      </c>
      <c r="X31" s="31" t="s">
        <v>200</v>
      </c>
      <c r="Y31" s="31" t="s">
        <v>200</v>
      </c>
      <c r="Z31" s="31" t="s">
        <v>200</v>
      </c>
      <c r="AA31" s="31" t="s">
        <v>200</v>
      </c>
      <c r="AB31" s="31" t="s">
        <v>200</v>
      </c>
      <c r="AC31" s="31" t="s">
        <v>200</v>
      </c>
      <c r="AD31" s="31" t="s">
        <v>200</v>
      </c>
      <c r="AE31" s="31" t="s">
        <v>200</v>
      </c>
      <c r="AF31" s="31" t="s">
        <v>200</v>
      </c>
      <c r="AG31" s="31"/>
      <c r="AH31" s="31"/>
      <c r="AI31" s="31"/>
      <c r="AJ31" s="31"/>
      <c r="AK31" s="31"/>
      <c r="AL31" s="31"/>
      <c r="AM31" s="31"/>
      <c r="AN31" s="32"/>
      <c r="AO31" s="32"/>
      <c r="AP31" s="32"/>
      <c r="AQ31" s="32"/>
    </row>
    <row r="32" spans="1:43" ht="24.95" customHeight="1" x14ac:dyDescent="0.2">
      <c r="A32" s="12" t="s">
        <v>88</v>
      </c>
      <c r="B32" s="16">
        <v>668</v>
      </c>
      <c r="C32" s="8" t="s">
        <v>89</v>
      </c>
      <c r="D32" s="31"/>
      <c r="E32" s="31" t="s">
        <v>200</v>
      </c>
      <c r="F32" s="31" t="s">
        <v>200</v>
      </c>
      <c r="G32" s="31" t="s">
        <v>200</v>
      </c>
      <c r="H32" s="31" t="s">
        <v>200</v>
      </c>
      <c r="I32" s="31" t="s">
        <v>200</v>
      </c>
      <c r="J32" s="31" t="s">
        <v>200</v>
      </c>
      <c r="K32" s="31" t="s">
        <v>200</v>
      </c>
      <c r="L32" s="31" t="s">
        <v>200</v>
      </c>
      <c r="M32" s="31" t="s">
        <v>200</v>
      </c>
      <c r="N32" s="31" t="s">
        <v>200</v>
      </c>
      <c r="O32" s="31" t="s">
        <v>200</v>
      </c>
      <c r="P32" s="31" t="s">
        <v>200</v>
      </c>
      <c r="Q32" s="31" t="s">
        <v>200</v>
      </c>
      <c r="R32" s="31" t="s">
        <v>200</v>
      </c>
      <c r="S32" s="31" t="s">
        <v>200</v>
      </c>
      <c r="T32" s="31" t="s">
        <v>200</v>
      </c>
      <c r="U32" s="31" t="s">
        <v>200</v>
      </c>
      <c r="V32" s="31" t="s">
        <v>200</v>
      </c>
      <c r="W32" s="31" t="s">
        <v>200</v>
      </c>
      <c r="X32" s="31" t="s">
        <v>200</v>
      </c>
      <c r="Y32" s="31" t="s">
        <v>200</v>
      </c>
      <c r="Z32" s="31" t="s">
        <v>200</v>
      </c>
      <c r="AA32" s="31" t="s">
        <v>200</v>
      </c>
      <c r="AB32" s="31" t="s">
        <v>200</v>
      </c>
      <c r="AC32" s="31" t="s">
        <v>200</v>
      </c>
      <c r="AD32" s="31" t="s">
        <v>200</v>
      </c>
      <c r="AE32" s="31" t="s">
        <v>200</v>
      </c>
      <c r="AF32" s="31" t="s">
        <v>200</v>
      </c>
      <c r="AG32" s="31"/>
      <c r="AH32" s="31"/>
      <c r="AI32" s="31"/>
      <c r="AJ32" s="31"/>
      <c r="AK32" s="31"/>
      <c r="AL32" s="31"/>
      <c r="AM32" s="31"/>
      <c r="AN32" s="32"/>
      <c r="AO32" s="32"/>
      <c r="AP32" s="32"/>
      <c r="AQ32" s="32"/>
    </row>
    <row r="33" spans="1:43" ht="24.95" customHeight="1" x14ac:dyDescent="0.2">
      <c r="A33" s="12" t="s">
        <v>88</v>
      </c>
      <c r="B33" s="16">
        <v>667</v>
      </c>
      <c r="C33" s="10" t="s">
        <v>90</v>
      </c>
      <c r="D33" s="31"/>
      <c r="E33" s="31" t="s">
        <v>200</v>
      </c>
      <c r="F33" s="31" t="s">
        <v>200</v>
      </c>
      <c r="G33" s="31" t="s">
        <v>200</v>
      </c>
      <c r="H33" s="31" t="s">
        <v>200</v>
      </c>
      <c r="I33" s="31" t="s">
        <v>200</v>
      </c>
      <c r="J33" s="31" t="s">
        <v>200</v>
      </c>
      <c r="K33" s="31" t="s">
        <v>200</v>
      </c>
      <c r="L33" s="31" t="s">
        <v>200</v>
      </c>
      <c r="M33" s="31" t="s">
        <v>200</v>
      </c>
      <c r="N33" s="31" t="s">
        <v>200</v>
      </c>
      <c r="O33" s="31" t="s">
        <v>200</v>
      </c>
      <c r="P33" s="31" t="s">
        <v>200</v>
      </c>
      <c r="Q33" s="31" t="s">
        <v>200</v>
      </c>
      <c r="R33" s="31" t="s">
        <v>200</v>
      </c>
      <c r="S33" s="31" t="s">
        <v>200</v>
      </c>
      <c r="T33" s="31" t="s">
        <v>200</v>
      </c>
      <c r="U33" s="31" t="s">
        <v>200</v>
      </c>
      <c r="V33" s="31" t="s">
        <v>200</v>
      </c>
      <c r="W33" s="31" t="s">
        <v>200</v>
      </c>
      <c r="X33" s="31" t="s">
        <v>200</v>
      </c>
      <c r="Y33" s="31" t="s">
        <v>200</v>
      </c>
      <c r="Z33" s="31" t="s">
        <v>200</v>
      </c>
      <c r="AA33" s="31" t="s">
        <v>200</v>
      </c>
      <c r="AB33" s="31" t="s">
        <v>200</v>
      </c>
      <c r="AC33" s="31" t="s">
        <v>200</v>
      </c>
      <c r="AD33" s="31" t="s">
        <v>200</v>
      </c>
      <c r="AE33" s="31" t="s">
        <v>200</v>
      </c>
      <c r="AF33" s="31" t="s">
        <v>200</v>
      </c>
      <c r="AG33" s="31"/>
      <c r="AH33" s="31"/>
      <c r="AI33" s="31"/>
      <c r="AJ33" s="31"/>
      <c r="AK33" s="31"/>
      <c r="AL33" s="31"/>
      <c r="AM33" s="31"/>
      <c r="AN33" s="32"/>
      <c r="AO33" s="32"/>
      <c r="AP33" s="32"/>
      <c r="AQ33" s="32"/>
    </row>
    <row r="34" spans="1:43" ht="24.95" customHeight="1" x14ac:dyDescent="0.2">
      <c r="A34" s="12" t="s">
        <v>91</v>
      </c>
      <c r="B34" s="16">
        <v>669</v>
      </c>
      <c r="C34" s="8" t="s">
        <v>92</v>
      </c>
      <c r="D34" s="31"/>
      <c r="E34" s="31" t="s">
        <v>200</v>
      </c>
      <c r="F34" s="31" t="s">
        <v>200</v>
      </c>
      <c r="G34" s="31" t="s">
        <v>200</v>
      </c>
      <c r="H34" s="31" t="s">
        <v>200</v>
      </c>
      <c r="I34" s="31" t="s">
        <v>200</v>
      </c>
      <c r="J34" s="31" t="s">
        <v>200</v>
      </c>
      <c r="K34" s="31" t="s">
        <v>200</v>
      </c>
      <c r="L34" s="31" t="s">
        <v>200</v>
      </c>
      <c r="M34" s="31" t="s">
        <v>200</v>
      </c>
      <c r="N34" s="31" t="s">
        <v>200</v>
      </c>
      <c r="O34" s="31" t="s">
        <v>200</v>
      </c>
      <c r="P34" s="31" t="s">
        <v>200</v>
      </c>
      <c r="Q34" s="31" t="s">
        <v>200</v>
      </c>
      <c r="R34" s="31" t="s">
        <v>200</v>
      </c>
      <c r="S34" s="31" t="s">
        <v>200</v>
      </c>
      <c r="T34" s="31" t="s">
        <v>200</v>
      </c>
      <c r="U34" s="31" t="s">
        <v>200</v>
      </c>
      <c r="V34" s="31" t="s">
        <v>200</v>
      </c>
      <c r="W34" s="31" t="s">
        <v>200</v>
      </c>
      <c r="X34" s="31" t="s">
        <v>200</v>
      </c>
      <c r="Y34" s="31" t="s">
        <v>200</v>
      </c>
      <c r="Z34" s="31" t="s">
        <v>200</v>
      </c>
      <c r="AA34" s="31" t="s">
        <v>200</v>
      </c>
      <c r="AB34" s="31" t="s">
        <v>200</v>
      </c>
      <c r="AC34" s="31" t="s">
        <v>200</v>
      </c>
      <c r="AD34" s="31" t="s">
        <v>200</v>
      </c>
      <c r="AE34" s="31" t="s">
        <v>200</v>
      </c>
      <c r="AF34" s="31" t="s">
        <v>200</v>
      </c>
      <c r="AG34" s="31"/>
      <c r="AH34" s="31"/>
      <c r="AI34" s="31"/>
      <c r="AJ34" s="31"/>
      <c r="AK34" s="31"/>
      <c r="AL34" s="31"/>
      <c r="AM34" s="31"/>
      <c r="AN34" s="32"/>
      <c r="AO34" s="32"/>
      <c r="AP34" s="32"/>
      <c r="AQ34" s="32"/>
    </row>
    <row r="35" spans="1:43" ht="24.95" customHeight="1" x14ac:dyDescent="0.2">
      <c r="A35" s="11" t="s">
        <v>91</v>
      </c>
      <c r="B35" s="15">
        <v>670</v>
      </c>
      <c r="C35" s="7" t="s">
        <v>93</v>
      </c>
      <c r="D35" s="29"/>
      <c r="E35" s="29" t="s">
        <v>200</v>
      </c>
      <c r="F35" s="29" t="s">
        <v>200</v>
      </c>
      <c r="G35" s="29" t="s">
        <v>200</v>
      </c>
      <c r="H35" s="29" t="s">
        <v>200</v>
      </c>
      <c r="I35" s="29" t="s">
        <v>200</v>
      </c>
      <c r="J35" s="29" t="s">
        <v>200</v>
      </c>
      <c r="K35" s="29" t="s">
        <v>200</v>
      </c>
      <c r="L35" s="29" t="s">
        <v>200</v>
      </c>
      <c r="M35" s="29" t="s">
        <v>200</v>
      </c>
      <c r="N35" s="29" t="s">
        <v>200</v>
      </c>
      <c r="O35" s="29" t="s">
        <v>200</v>
      </c>
      <c r="P35" s="29" t="s">
        <v>200</v>
      </c>
      <c r="Q35" s="29" t="s">
        <v>200</v>
      </c>
      <c r="R35" s="29" t="s">
        <v>200</v>
      </c>
      <c r="S35" s="29" t="s">
        <v>200</v>
      </c>
      <c r="T35" s="29" t="s">
        <v>200</v>
      </c>
      <c r="U35" s="29" t="s">
        <v>200</v>
      </c>
      <c r="V35" s="29" t="s">
        <v>200</v>
      </c>
      <c r="W35" s="29" t="s">
        <v>200</v>
      </c>
      <c r="X35" s="29" t="s">
        <v>200</v>
      </c>
      <c r="Y35" s="29" t="s">
        <v>200</v>
      </c>
      <c r="Z35" s="29" t="s">
        <v>200</v>
      </c>
      <c r="AA35" s="29" t="s">
        <v>200</v>
      </c>
      <c r="AB35" s="29" t="s">
        <v>200</v>
      </c>
      <c r="AC35" s="29" t="s">
        <v>200</v>
      </c>
      <c r="AD35" s="29" t="s">
        <v>200</v>
      </c>
      <c r="AE35" s="29" t="s">
        <v>200</v>
      </c>
      <c r="AF35" s="29" t="s">
        <v>200</v>
      </c>
      <c r="AG35" s="29"/>
      <c r="AH35" s="29"/>
      <c r="AI35" s="29"/>
      <c r="AJ35" s="29"/>
      <c r="AK35" s="29"/>
      <c r="AL35" s="29"/>
      <c r="AM35" s="29"/>
      <c r="AN35" s="30"/>
      <c r="AO35" s="30"/>
      <c r="AP35" s="30"/>
      <c r="AQ35" s="30"/>
    </row>
    <row r="36" spans="1:43" ht="24.95" customHeight="1" x14ac:dyDescent="0.2">
      <c r="A36" s="12" t="s">
        <v>94</v>
      </c>
      <c r="B36" s="16">
        <v>674</v>
      </c>
      <c r="C36" s="6" t="s">
        <v>95</v>
      </c>
      <c r="D36" s="29"/>
      <c r="E36" s="29" t="s">
        <v>200</v>
      </c>
      <c r="F36" s="29" t="s">
        <v>200</v>
      </c>
      <c r="G36" s="29" t="s">
        <v>200</v>
      </c>
      <c r="H36" s="29" t="s">
        <v>200</v>
      </c>
      <c r="I36" s="29" t="s">
        <v>200</v>
      </c>
      <c r="J36" s="29" t="s">
        <v>200</v>
      </c>
      <c r="K36" s="29" t="s">
        <v>200</v>
      </c>
      <c r="L36" s="29" t="s">
        <v>200</v>
      </c>
      <c r="M36" s="29" t="s">
        <v>200</v>
      </c>
      <c r="N36" s="29" t="s">
        <v>200</v>
      </c>
      <c r="O36" s="29" t="s">
        <v>200</v>
      </c>
      <c r="P36" s="29" t="s">
        <v>200</v>
      </c>
      <c r="Q36" s="29" t="s">
        <v>200</v>
      </c>
      <c r="R36" s="29" t="s">
        <v>200</v>
      </c>
      <c r="S36" s="29" t="s">
        <v>200</v>
      </c>
      <c r="T36" s="29" t="s">
        <v>200</v>
      </c>
      <c r="U36" s="29" t="s">
        <v>200</v>
      </c>
      <c r="V36" s="29" t="s">
        <v>200</v>
      </c>
      <c r="W36" s="29" t="s">
        <v>200</v>
      </c>
      <c r="X36" s="29" t="s">
        <v>200</v>
      </c>
      <c r="Y36" s="29" t="s">
        <v>200</v>
      </c>
      <c r="Z36" s="29" t="s">
        <v>200</v>
      </c>
      <c r="AA36" s="29" t="s">
        <v>200</v>
      </c>
      <c r="AB36" s="29" t="s">
        <v>200</v>
      </c>
      <c r="AC36" s="29" t="s">
        <v>200</v>
      </c>
      <c r="AD36" s="29" t="s">
        <v>200</v>
      </c>
      <c r="AE36" s="29" t="s">
        <v>200</v>
      </c>
      <c r="AF36" s="29" t="s">
        <v>200</v>
      </c>
      <c r="AG36" s="29"/>
      <c r="AH36" s="29"/>
      <c r="AI36" s="29"/>
      <c r="AJ36" s="29"/>
      <c r="AK36" s="29"/>
      <c r="AL36" s="29"/>
      <c r="AM36" s="29"/>
      <c r="AN36" s="30"/>
      <c r="AO36" s="30"/>
      <c r="AP36" s="30"/>
      <c r="AQ36" s="30"/>
    </row>
    <row r="37" spans="1:43" ht="24.95" customHeight="1" x14ac:dyDescent="0.2">
      <c r="A37" s="12" t="s">
        <v>94</v>
      </c>
      <c r="B37" s="16">
        <v>673</v>
      </c>
      <c r="C37" s="6" t="s">
        <v>96</v>
      </c>
      <c r="D37" s="29"/>
      <c r="E37" s="29" t="s">
        <v>200</v>
      </c>
      <c r="F37" s="29" t="s">
        <v>200</v>
      </c>
      <c r="G37" s="29" t="s">
        <v>200</v>
      </c>
      <c r="H37" s="29" t="s">
        <v>200</v>
      </c>
      <c r="I37" s="29" t="s">
        <v>200</v>
      </c>
      <c r="J37" s="29" t="s">
        <v>200</v>
      </c>
      <c r="K37" s="29" t="s">
        <v>200</v>
      </c>
      <c r="L37" s="29" t="s">
        <v>200</v>
      </c>
      <c r="M37" s="29" t="s">
        <v>200</v>
      </c>
      <c r="N37" s="29" t="s">
        <v>200</v>
      </c>
      <c r="O37" s="29" t="s">
        <v>200</v>
      </c>
      <c r="P37" s="29" t="s">
        <v>200</v>
      </c>
      <c r="Q37" s="29" t="s">
        <v>200</v>
      </c>
      <c r="R37" s="29" t="s">
        <v>200</v>
      </c>
      <c r="S37" s="29" t="s">
        <v>200</v>
      </c>
      <c r="T37" s="29" t="s">
        <v>200</v>
      </c>
      <c r="U37" s="29" t="s">
        <v>200</v>
      </c>
      <c r="V37" s="29" t="s">
        <v>200</v>
      </c>
      <c r="W37" s="29" t="s">
        <v>200</v>
      </c>
      <c r="X37" s="29" t="s">
        <v>200</v>
      </c>
      <c r="Y37" s="29" t="s">
        <v>200</v>
      </c>
      <c r="Z37" s="29" t="s">
        <v>200</v>
      </c>
      <c r="AA37" s="29" t="s">
        <v>200</v>
      </c>
      <c r="AB37" s="29" t="s">
        <v>200</v>
      </c>
      <c r="AC37" s="29" t="s">
        <v>200</v>
      </c>
      <c r="AD37" s="29" t="s">
        <v>200</v>
      </c>
      <c r="AE37" s="29" t="s">
        <v>200</v>
      </c>
      <c r="AF37" s="29" t="s">
        <v>200</v>
      </c>
      <c r="AG37" s="29"/>
      <c r="AH37" s="29"/>
      <c r="AI37" s="29"/>
      <c r="AJ37" s="29"/>
      <c r="AK37" s="29"/>
      <c r="AL37" s="29"/>
      <c r="AM37" s="29"/>
      <c r="AN37" s="30"/>
      <c r="AO37" s="30"/>
      <c r="AP37" s="30"/>
      <c r="AQ37" s="30"/>
    </row>
    <row r="38" spans="1:43" ht="24.95" customHeight="1" x14ac:dyDescent="0.2">
      <c r="A38" s="12" t="s">
        <v>94</v>
      </c>
      <c r="B38" s="16">
        <v>675</v>
      </c>
      <c r="C38" s="6" t="s">
        <v>97</v>
      </c>
      <c r="D38" s="29" t="s">
        <v>200</v>
      </c>
      <c r="E38" s="29" t="s">
        <v>200</v>
      </c>
      <c r="F38" s="29" t="s">
        <v>200</v>
      </c>
      <c r="G38" s="29" t="s">
        <v>200</v>
      </c>
      <c r="H38" s="29" t="s">
        <v>200</v>
      </c>
      <c r="I38" s="29" t="s">
        <v>200</v>
      </c>
      <c r="J38" s="29" t="s">
        <v>200</v>
      </c>
      <c r="K38" s="29" t="s">
        <v>200</v>
      </c>
      <c r="L38" s="29" t="s">
        <v>200</v>
      </c>
      <c r="M38" s="29" t="s">
        <v>200</v>
      </c>
      <c r="N38" s="29" t="s">
        <v>200</v>
      </c>
      <c r="O38" s="29" t="s">
        <v>200</v>
      </c>
      <c r="P38" s="29" t="s">
        <v>200</v>
      </c>
      <c r="Q38" s="29" t="s">
        <v>200</v>
      </c>
      <c r="R38" s="29" t="s">
        <v>200</v>
      </c>
      <c r="S38" s="29" t="s">
        <v>200</v>
      </c>
      <c r="T38" s="29" t="s">
        <v>200</v>
      </c>
      <c r="U38" s="29" t="s">
        <v>200</v>
      </c>
      <c r="V38" s="29" t="s">
        <v>200</v>
      </c>
      <c r="W38" s="29" t="s">
        <v>200</v>
      </c>
      <c r="X38" s="29" t="s">
        <v>200</v>
      </c>
      <c r="Y38" s="29" t="s">
        <v>200</v>
      </c>
      <c r="Z38" s="29" t="s">
        <v>200</v>
      </c>
      <c r="AA38" s="29" t="s">
        <v>200</v>
      </c>
      <c r="AB38" s="29" t="s">
        <v>200</v>
      </c>
      <c r="AC38" s="29" t="s">
        <v>200</v>
      </c>
      <c r="AD38" s="29" t="s">
        <v>200</v>
      </c>
      <c r="AE38" s="29" t="s">
        <v>200</v>
      </c>
      <c r="AF38" s="29" t="s">
        <v>200</v>
      </c>
      <c r="AG38" s="29"/>
      <c r="AH38" s="29"/>
      <c r="AI38" s="29"/>
      <c r="AJ38" s="29"/>
      <c r="AK38" s="29"/>
      <c r="AL38" s="29"/>
      <c r="AM38" s="29"/>
      <c r="AN38" s="30"/>
      <c r="AO38" s="30"/>
      <c r="AP38" s="30"/>
      <c r="AQ38" s="30"/>
    </row>
    <row r="39" spans="1:43" ht="24.95" customHeight="1" x14ac:dyDescent="0.2">
      <c r="A39" s="12" t="s">
        <v>94</v>
      </c>
      <c r="B39" s="16">
        <v>671</v>
      </c>
      <c r="C39" s="6" t="s">
        <v>98</v>
      </c>
      <c r="D39" s="29" t="s">
        <v>200</v>
      </c>
      <c r="E39" s="29" t="s">
        <v>200</v>
      </c>
      <c r="F39" s="29" t="s">
        <v>200</v>
      </c>
      <c r="G39" s="29" t="s">
        <v>200</v>
      </c>
      <c r="H39" s="29" t="s">
        <v>200</v>
      </c>
      <c r="I39" s="29" t="s">
        <v>200</v>
      </c>
      <c r="J39" s="29" t="s">
        <v>200</v>
      </c>
      <c r="K39" s="29" t="s">
        <v>200</v>
      </c>
      <c r="L39" s="29" t="s">
        <v>200</v>
      </c>
      <c r="M39" s="29" t="s">
        <v>200</v>
      </c>
      <c r="N39" s="29" t="s">
        <v>200</v>
      </c>
      <c r="O39" s="29" t="s">
        <v>200</v>
      </c>
      <c r="P39" s="29" t="s">
        <v>200</v>
      </c>
      <c r="Q39" s="29" t="s">
        <v>200</v>
      </c>
      <c r="R39" s="29" t="s">
        <v>200</v>
      </c>
      <c r="S39" s="29" t="s">
        <v>200</v>
      </c>
      <c r="T39" s="29" t="s">
        <v>200</v>
      </c>
      <c r="U39" s="29" t="s">
        <v>200</v>
      </c>
      <c r="V39" s="29" t="s">
        <v>200</v>
      </c>
      <c r="W39" s="29" t="s">
        <v>200</v>
      </c>
      <c r="X39" s="29" t="s">
        <v>200</v>
      </c>
      <c r="Y39" s="29" t="s">
        <v>200</v>
      </c>
      <c r="Z39" s="29" t="s">
        <v>200</v>
      </c>
      <c r="AA39" s="29" t="s">
        <v>200</v>
      </c>
      <c r="AB39" s="29" t="s">
        <v>200</v>
      </c>
      <c r="AC39" s="29" t="s">
        <v>200</v>
      </c>
      <c r="AD39" s="29" t="s">
        <v>200</v>
      </c>
      <c r="AE39" s="29" t="s">
        <v>200</v>
      </c>
      <c r="AF39" s="29" t="s">
        <v>200</v>
      </c>
      <c r="AG39" s="29"/>
      <c r="AH39" s="29"/>
      <c r="AI39" s="29"/>
      <c r="AJ39" s="29"/>
      <c r="AK39" s="29"/>
      <c r="AL39" s="29"/>
      <c r="AM39" s="29"/>
      <c r="AN39" s="30"/>
      <c r="AO39" s="30"/>
      <c r="AP39" s="30"/>
      <c r="AQ39" s="30"/>
    </row>
    <row r="40" spans="1:43" ht="24.95" customHeight="1" x14ac:dyDescent="0.2">
      <c r="A40" s="13" t="s">
        <v>94</v>
      </c>
      <c r="B40" s="17">
        <v>672</v>
      </c>
      <c r="C40" s="8" t="s">
        <v>99</v>
      </c>
      <c r="D40" s="31" t="s">
        <v>200</v>
      </c>
      <c r="E40" s="31" t="s">
        <v>200</v>
      </c>
      <c r="F40" s="31" t="s">
        <v>200</v>
      </c>
      <c r="G40" s="31" t="s">
        <v>200</v>
      </c>
      <c r="H40" s="31" t="s">
        <v>200</v>
      </c>
      <c r="I40" s="31" t="s">
        <v>200</v>
      </c>
      <c r="J40" s="31" t="s">
        <v>200</v>
      </c>
      <c r="K40" s="31" t="s">
        <v>200</v>
      </c>
      <c r="L40" s="31" t="s">
        <v>200</v>
      </c>
      <c r="M40" s="31" t="s">
        <v>200</v>
      </c>
      <c r="N40" s="31" t="s">
        <v>200</v>
      </c>
      <c r="O40" s="31" t="s">
        <v>200</v>
      </c>
      <c r="P40" s="31" t="s">
        <v>200</v>
      </c>
      <c r="Q40" s="31" t="s">
        <v>200</v>
      </c>
      <c r="R40" s="31" t="s">
        <v>200</v>
      </c>
      <c r="S40" s="31" t="s">
        <v>200</v>
      </c>
      <c r="T40" s="31" t="s">
        <v>200</v>
      </c>
      <c r="U40" s="31" t="s">
        <v>200</v>
      </c>
      <c r="V40" s="31" t="s">
        <v>200</v>
      </c>
      <c r="W40" s="31" t="s">
        <v>200</v>
      </c>
      <c r="X40" s="31" t="s">
        <v>200</v>
      </c>
      <c r="Y40" s="31" t="s">
        <v>200</v>
      </c>
      <c r="Z40" s="31" t="s">
        <v>200</v>
      </c>
      <c r="AA40" s="31" t="s">
        <v>200</v>
      </c>
      <c r="AB40" s="31" t="s">
        <v>200</v>
      </c>
      <c r="AC40" s="31" t="s">
        <v>200</v>
      </c>
      <c r="AD40" s="31" t="s">
        <v>200</v>
      </c>
      <c r="AE40" s="31" t="s">
        <v>200</v>
      </c>
      <c r="AF40" s="31" t="s">
        <v>200</v>
      </c>
      <c r="AG40" s="31"/>
      <c r="AH40" s="31"/>
      <c r="AI40" s="31"/>
      <c r="AJ40" s="31"/>
      <c r="AK40" s="31"/>
      <c r="AL40" s="31"/>
      <c r="AM40" s="31"/>
      <c r="AN40" s="32"/>
      <c r="AO40" s="32"/>
      <c r="AP40" s="32"/>
      <c r="AQ40" s="32"/>
    </row>
    <row r="41" spans="1:43" ht="24.95" customHeight="1" x14ac:dyDescent="0.2">
      <c r="A41" s="12" t="s">
        <v>100</v>
      </c>
      <c r="B41" s="16">
        <v>676</v>
      </c>
      <c r="C41" s="8" t="s">
        <v>101</v>
      </c>
      <c r="D41" s="31" t="s">
        <v>200</v>
      </c>
      <c r="E41" s="31" t="s">
        <v>200</v>
      </c>
      <c r="F41" s="31" t="s">
        <v>200</v>
      </c>
      <c r="G41" s="31" t="s">
        <v>200</v>
      </c>
      <c r="H41" s="31" t="s">
        <v>200</v>
      </c>
      <c r="I41" s="31" t="s">
        <v>200</v>
      </c>
      <c r="J41" s="31" t="s">
        <v>200</v>
      </c>
      <c r="K41" s="31" t="s">
        <v>200</v>
      </c>
      <c r="L41" s="31" t="s">
        <v>200</v>
      </c>
      <c r="M41" s="31" t="s">
        <v>200</v>
      </c>
      <c r="N41" s="31" t="s">
        <v>200</v>
      </c>
      <c r="O41" s="31" t="s">
        <v>200</v>
      </c>
      <c r="P41" s="31" t="s">
        <v>200</v>
      </c>
      <c r="Q41" s="31" t="s">
        <v>200</v>
      </c>
      <c r="R41" s="31" t="s">
        <v>200</v>
      </c>
      <c r="S41" s="31" t="s">
        <v>200</v>
      </c>
      <c r="T41" s="31" t="s">
        <v>200</v>
      </c>
      <c r="U41" s="31" t="s">
        <v>200</v>
      </c>
      <c r="V41" s="31" t="s">
        <v>200</v>
      </c>
      <c r="W41" s="31" t="s">
        <v>200</v>
      </c>
      <c r="X41" s="31" t="s">
        <v>200</v>
      </c>
      <c r="Y41" s="31" t="s">
        <v>200</v>
      </c>
      <c r="Z41" s="31" t="s">
        <v>200</v>
      </c>
      <c r="AA41" s="31" t="s">
        <v>200</v>
      </c>
      <c r="AB41" s="31" t="s">
        <v>200</v>
      </c>
      <c r="AC41" s="31" t="s">
        <v>200</v>
      </c>
      <c r="AD41" s="31" t="s">
        <v>200</v>
      </c>
      <c r="AE41" s="31" t="s">
        <v>200</v>
      </c>
      <c r="AF41" s="31" t="s">
        <v>200</v>
      </c>
      <c r="AG41" s="31"/>
      <c r="AH41" s="31"/>
      <c r="AI41" s="31"/>
      <c r="AJ41" s="31"/>
      <c r="AK41" s="31"/>
      <c r="AL41" s="31"/>
      <c r="AM41" s="31"/>
      <c r="AN41" s="32"/>
      <c r="AO41" s="32"/>
      <c r="AP41" s="32"/>
      <c r="AQ41" s="32"/>
    </row>
    <row r="42" spans="1:43" ht="24.95" customHeight="1" x14ac:dyDescent="0.2">
      <c r="A42" s="12" t="s">
        <v>102</v>
      </c>
      <c r="B42" s="16">
        <v>680</v>
      </c>
      <c r="C42" s="8" t="s">
        <v>103</v>
      </c>
      <c r="D42" s="31" t="s">
        <v>200</v>
      </c>
      <c r="E42" s="31" t="s">
        <v>200</v>
      </c>
      <c r="F42" s="31" t="s">
        <v>200</v>
      </c>
      <c r="G42" s="31" t="s">
        <v>200</v>
      </c>
      <c r="H42" s="31" t="s">
        <v>200</v>
      </c>
      <c r="I42" s="31" t="s">
        <v>200</v>
      </c>
      <c r="J42" s="31" t="s">
        <v>200</v>
      </c>
      <c r="K42" s="31" t="s">
        <v>200</v>
      </c>
      <c r="L42" s="31" t="s">
        <v>200</v>
      </c>
      <c r="M42" s="31" t="s">
        <v>200</v>
      </c>
      <c r="N42" s="31" t="s">
        <v>200</v>
      </c>
      <c r="O42" s="31" t="s">
        <v>200</v>
      </c>
      <c r="P42" s="31" t="s">
        <v>200</v>
      </c>
      <c r="Q42" s="31" t="s">
        <v>200</v>
      </c>
      <c r="R42" s="31" t="s">
        <v>200</v>
      </c>
      <c r="S42" s="31" t="s">
        <v>200</v>
      </c>
      <c r="T42" s="31" t="s">
        <v>200</v>
      </c>
      <c r="U42" s="31" t="s">
        <v>200</v>
      </c>
      <c r="V42" s="31" t="s">
        <v>200</v>
      </c>
      <c r="W42" s="31" t="s">
        <v>200</v>
      </c>
      <c r="X42" s="31" t="s">
        <v>200</v>
      </c>
      <c r="Y42" s="31" t="s">
        <v>200</v>
      </c>
      <c r="Z42" s="31" t="s">
        <v>200</v>
      </c>
      <c r="AA42" s="31" t="s">
        <v>200</v>
      </c>
      <c r="AB42" s="31" t="s">
        <v>200</v>
      </c>
      <c r="AC42" s="31" t="s">
        <v>200</v>
      </c>
      <c r="AD42" s="31" t="s">
        <v>200</v>
      </c>
      <c r="AE42" s="31" t="s">
        <v>200</v>
      </c>
      <c r="AF42" s="31" t="s">
        <v>200</v>
      </c>
      <c r="AG42" s="31"/>
      <c r="AH42" s="31"/>
      <c r="AI42" s="31"/>
      <c r="AJ42" s="31"/>
      <c r="AK42" s="31"/>
      <c r="AL42" s="31"/>
      <c r="AM42" s="31"/>
      <c r="AN42" s="32"/>
      <c r="AO42" s="32"/>
      <c r="AP42" s="32"/>
      <c r="AQ42" s="32"/>
    </row>
    <row r="43" spans="1:43" ht="24.95" customHeight="1" x14ac:dyDescent="0.2">
      <c r="A43" s="12" t="s">
        <v>102</v>
      </c>
      <c r="B43" s="16">
        <v>678</v>
      </c>
      <c r="C43" s="8" t="s">
        <v>104</v>
      </c>
      <c r="D43" s="31" t="s">
        <v>200</v>
      </c>
      <c r="E43" s="31" t="s">
        <v>200</v>
      </c>
      <c r="F43" s="31" t="s">
        <v>200</v>
      </c>
      <c r="G43" s="31" t="s">
        <v>200</v>
      </c>
      <c r="H43" s="31" t="s">
        <v>200</v>
      </c>
      <c r="I43" s="31" t="s">
        <v>200</v>
      </c>
      <c r="J43" s="31" t="s">
        <v>200</v>
      </c>
      <c r="K43" s="31" t="s">
        <v>200</v>
      </c>
      <c r="L43" s="31" t="s">
        <v>200</v>
      </c>
      <c r="M43" s="31" t="s">
        <v>200</v>
      </c>
      <c r="N43" s="31" t="s">
        <v>200</v>
      </c>
      <c r="O43" s="31" t="s">
        <v>200</v>
      </c>
      <c r="P43" s="31" t="s">
        <v>200</v>
      </c>
      <c r="Q43" s="31" t="s">
        <v>200</v>
      </c>
      <c r="R43" s="31" t="s">
        <v>200</v>
      </c>
      <c r="S43" s="31" t="s">
        <v>200</v>
      </c>
      <c r="T43" s="31" t="s">
        <v>200</v>
      </c>
      <c r="U43" s="31" t="s">
        <v>200</v>
      </c>
      <c r="V43" s="31" t="s">
        <v>200</v>
      </c>
      <c r="W43" s="31" t="s">
        <v>200</v>
      </c>
      <c r="X43" s="31" t="s">
        <v>200</v>
      </c>
      <c r="Y43" s="31" t="s">
        <v>200</v>
      </c>
      <c r="Z43" s="31" t="s">
        <v>200</v>
      </c>
      <c r="AA43" s="31" t="s">
        <v>200</v>
      </c>
      <c r="AB43" s="31" t="s">
        <v>200</v>
      </c>
      <c r="AC43" s="31" t="s">
        <v>200</v>
      </c>
      <c r="AD43" s="31" t="s">
        <v>200</v>
      </c>
      <c r="AE43" s="31" t="s">
        <v>200</v>
      </c>
      <c r="AF43" s="31" t="s">
        <v>200</v>
      </c>
      <c r="AG43" s="31"/>
      <c r="AH43" s="31"/>
      <c r="AI43" s="31"/>
      <c r="AJ43" s="31"/>
      <c r="AK43" s="31"/>
      <c r="AL43" s="31"/>
      <c r="AM43" s="31"/>
      <c r="AN43" s="32"/>
      <c r="AO43" s="32"/>
      <c r="AP43" s="32"/>
      <c r="AQ43" s="32"/>
    </row>
    <row r="44" spans="1:43" ht="24.95" customHeight="1" x14ac:dyDescent="0.2">
      <c r="A44" s="11" t="s">
        <v>102</v>
      </c>
      <c r="B44" s="15">
        <v>679</v>
      </c>
      <c r="C44" s="7" t="s">
        <v>105</v>
      </c>
      <c r="D44" s="29" t="s">
        <v>200</v>
      </c>
      <c r="E44" s="29" t="s">
        <v>200</v>
      </c>
      <c r="F44" s="29" t="s">
        <v>200</v>
      </c>
      <c r="G44" s="29" t="s">
        <v>200</v>
      </c>
      <c r="H44" s="29" t="s">
        <v>200</v>
      </c>
      <c r="I44" s="29" t="s">
        <v>200</v>
      </c>
      <c r="J44" s="29" t="s">
        <v>200</v>
      </c>
      <c r="K44" s="29" t="s">
        <v>200</v>
      </c>
      <c r="L44" s="29" t="s">
        <v>200</v>
      </c>
      <c r="M44" s="29" t="s">
        <v>200</v>
      </c>
      <c r="N44" s="29" t="s">
        <v>200</v>
      </c>
      <c r="O44" s="29" t="s">
        <v>200</v>
      </c>
      <c r="P44" s="29" t="s">
        <v>200</v>
      </c>
      <c r="Q44" s="29" t="s">
        <v>200</v>
      </c>
      <c r="R44" s="29" t="s">
        <v>200</v>
      </c>
      <c r="S44" s="29" t="s">
        <v>200</v>
      </c>
      <c r="T44" s="29" t="s">
        <v>200</v>
      </c>
      <c r="U44" s="29" t="s">
        <v>200</v>
      </c>
      <c r="V44" s="29" t="s">
        <v>200</v>
      </c>
      <c r="W44" s="29" t="s">
        <v>200</v>
      </c>
      <c r="X44" s="29" t="s">
        <v>200</v>
      </c>
      <c r="Y44" s="29" t="s">
        <v>200</v>
      </c>
      <c r="Z44" s="29" t="s">
        <v>200</v>
      </c>
      <c r="AA44" s="29" t="s">
        <v>200</v>
      </c>
      <c r="AB44" s="29" t="s">
        <v>200</v>
      </c>
      <c r="AC44" s="29" t="s">
        <v>200</v>
      </c>
      <c r="AD44" s="29" t="s">
        <v>200</v>
      </c>
      <c r="AE44" s="29" t="s">
        <v>200</v>
      </c>
      <c r="AF44" s="29" t="s">
        <v>200</v>
      </c>
      <c r="AG44" s="29"/>
      <c r="AH44" s="29"/>
      <c r="AI44" s="29"/>
      <c r="AJ44" s="29"/>
      <c r="AK44" s="29"/>
      <c r="AL44" s="29"/>
      <c r="AM44" s="29"/>
      <c r="AN44" s="30"/>
      <c r="AO44" s="30"/>
      <c r="AP44" s="30"/>
      <c r="AQ44" s="30"/>
    </row>
    <row r="45" spans="1:43" ht="24.95" customHeight="1" x14ac:dyDescent="0.2">
      <c r="A45" s="12" t="s">
        <v>102</v>
      </c>
      <c r="B45" s="16">
        <v>677</v>
      </c>
      <c r="C45" s="7" t="s">
        <v>106</v>
      </c>
      <c r="D45" s="29" t="s">
        <v>200</v>
      </c>
      <c r="E45" s="29" t="s">
        <v>200</v>
      </c>
      <c r="F45" s="29" t="s">
        <v>200</v>
      </c>
      <c r="G45" s="29" t="s">
        <v>200</v>
      </c>
      <c r="H45" s="29" t="s">
        <v>200</v>
      </c>
      <c r="I45" s="29" t="s">
        <v>200</v>
      </c>
      <c r="J45" s="29" t="s">
        <v>200</v>
      </c>
      <c r="K45" s="29" t="s">
        <v>200</v>
      </c>
      <c r="L45" s="29" t="s">
        <v>200</v>
      </c>
      <c r="M45" s="29" t="s">
        <v>200</v>
      </c>
      <c r="N45" s="29" t="s">
        <v>200</v>
      </c>
      <c r="O45" s="29" t="s">
        <v>200</v>
      </c>
      <c r="P45" s="29" t="s">
        <v>200</v>
      </c>
      <c r="Q45" s="29" t="s">
        <v>200</v>
      </c>
      <c r="R45" s="29" t="s">
        <v>200</v>
      </c>
      <c r="S45" s="29" t="s">
        <v>200</v>
      </c>
      <c r="T45" s="29" t="s">
        <v>200</v>
      </c>
      <c r="U45" s="29" t="s">
        <v>200</v>
      </c>
      <c r="V45" s="29" t="s">
        <v>200</v>
      </c>
      <c r="W45" s="29" t="s">
        <v>200</v>
      </c>
      <c r="X45" s="29" t="s">
        <v>200</v>
      </c>
      <c r="Y45" s="29" t="s">
        <v>200</v>
      </c>
      <c r="Z45" s="29" t="s">
        <v>200</v>
      </c>
      <c r="AA45" s="29" t="s">
        <v>200</v>
      </c>
      <c r="AB45" s="29" t="s">
        <v>200</v>
      </c>
      <c r="AC45" s="29" t="s">
        <v>200</v>
      </c>
      <c r="AD45" s="29" t="s">
        <v>200</v>
      </c>
      <c r="AE45" s="29" t="s">
        <v>200</v>
      </c>
      <c r="AF45" s="29" t="s">
        <v>200</v>
      </c>
      <c r="AG45" s="29"/>
      <c r="AH45" s="29"/>
      <c r="AI45" s="29"/>
      <c r="AJ45" s="29"/>
      <c r="AK45" s="29"/>
      <c r="AL45" s="29"/>
      <c r="AM45" s="29"/>
      <c r="AN45" s="30"/>
      <c r="AO45" s="30"/>
      <c r="AP45" s="30"/>
      <c r="AQ45" s="30"/>
    </row>
    <row r="46" spans="1:43" ht="24.95" customHeight="1" x14ac:dyDescent="0.2">
      <c r="A46" s="12" t="s">
        <v>107</v>
      </c>
      <c r="B46" s="16">
        <v>681</v>
      </c>
      <c r="C46" s="7" t="s">
        <v>108</v>
      </c>
      <c r="D46" s="29" t="s">
        <v>200</v>
      </c>
      <c r="E46" s="29" t="s">
        <v>200</v>
      </c>
      <c r="F46" s="29" t="s">
        <v>200</v>
      </c>
      <c r="G46" s="29" t="s">
        <v>200</v>
      </c>
      <c r="H46" s="29" t="s">
        <v>200</v>
      </c>
      <c r="I46" s="29" t="s">
        <v>200</v>
      </c>
      <c r="J46" s="29" t="s">
        <v>200</v>
      </c>
      <c r="K46" s="29" t="s">
        <v>200</v>
      </c>
      <c r="L46" s="29" t="s">
        <v>200</v>
      </c>
      <c r="M46" s="29" t="s">
        <v>200</v>
      </c>
      <c r="N46" s="29" t="s">
        <v>200</v>
      </c>
      <c r="O46" s="29" t="s">
        <v>200</v>
      </c>
      <c r="P46" s="29" t="s">
        <v>200</v>
      </c>
      <c r="Q46" s="29" t="s">
        <v>200</v>
      </c>
      <c r="R46" s="29" t="s">
        <v>200</v>
      </c>
      <c r="S46" s="29" t="s">
        <v>200</v>
      </c>
      <c r="T46" s="29" t="s">
        <v>200</v>
      </c>
      <c r="U46" s="29" t="s">
        <v>200</v>
      </c>
      <c r="V46" s="29" t="s">
        <v>200</v>
      </c>
      <c r="W46" s="29" t="s">
        <v>200</v>
      </c>
      <c r="X46" s="29" t="s">
        <v>200</v>
      </c>
      <c r="Y46" s="29" t="s">
        <v>200</v>
      </c>
      <c r="Z46" s="29" t="s">
        <v>200</v>
      </c>
      <c r="AA46" s="29" t="s">
        <v>200</v>
      </c>
      <c r="AB46" s="29" t="s">
        <v>200</v>
      </c>
      <c r="AC46" s="29" t="s">
        <v>200</v>
      </c>
      <c r="AD46" s="29" t="s">
        <v>200</v>
      </c>
      <c r="AE46" s="29" t="s">
        <v>200</v>
      </c>
      <c r="AF46" s="29" t="s">
        <v>200</v>
      </c>
      <c r="AG46" s="29"/>
      <c r="AH46" s="29"/>
      <c r="AI46" s="29"/>
      <c r="AJ46" s="29"/>
      <c r="AK46" s="29"/>
      <c r="AL46" s="29"/>
      <c r="AM46" s="29"/>
      <c r="AN46" s="30"/>
      <c r="AO46" s="30"/>
      <c r="AP46" s="30"/>
      <c r="AQ46" s="30"/>
    </row>
    <row r="47" spans="1:43" ht="24.95" customHeight="1" x14ac:dyDescent="0.2">
      <c r="A47" s="12" t="s">
        <v>107</v>
      </c>
      <c r="B47" s="16">
        <v>682</v>
      </c>
      <c r="C47" s="7" t="s">
        <v>109</v>
      </c>
      <c r="D47" s="29" t="s">
        <v>200</v>
      </c>
      <c r="E47" s="29" t="s">
        <v>200</v>
      </c>
      <c r="F47" s="29" t="s">
        <v>200</v>
      </c>
      <c r="G47" s="29" t="s">
        <v>200</v>
      </c>
      <c r="H47" s="29" t="s">
        <v>200</v>
      </c>
      <c r="I47" s="29" t="s">
        <v>200</v>
      </c>
      <c r="J47" s="29" t="s">
        <v>200</v>
      </c>
      <c r="K47" s="29" t="s">
        <v>200</v>
      </c>
      <c r="L47" s="29" t="s">
        <v>200</v>
      </c>
      <c r="M47" s="29" t="s">
        <v>200</v>
      </c>
      <c r="N47" s="29" t="s">
        <v>200</v>
      </c>
      <c r="O47" s="29" t="s">
        <v>200</v>
      </c>
      <c r="P47" s="29" t="s">
        <v>200</v>
      </c>
      <c r="Q47" s="29" t="s">
        <v>200</v>
      </c>
      <c r="R47" s="29" t="s">
        <v>200</v>
      </c>
      <c r="S47" s="29" t="s">
        <v>200</v>
      </c>
      <c r="T47" s="29" t="s">
        <v>200</v>
      </c>
      <c r="U47" s="29" t="s">
        <v>200</v>
      </c>
      <c r="V47" s="29" t="s">
        <v>200</v>
      </c>
      <c r="W47" s="29" t="s">
        <v>200</v>
      </c>
      <c r="X47" s="29" t="s">
        <v>200</v>
      </c>
      <c r="Y47" s="29" t="s">
        <v>200</v>
      </c>
      <c r="Z47" s="29" t="s">
        <v>200</v>
      </c>
      <c r="AA47" s="29" t="s">
        <v>200</v>
      </c>
      <c r="AB47" s="29" t="s">
        <v>200</v>
      </c>
      <c r="AC47" s="29" t="s">
        <v>200</v>
      </c>
      <c r="AD47" s="29" t="s">
        <v>200</v>
      </c>
      <c r="AE47" s="29" t="s">
        <v>200</v>
      </c>
      <c r="AF47" s="29" t="s">
        <v>200</v>
      </c>
      <c r="AG47" s="29"/>
      <c r="AH47" s="29"/>
      <c r="AI47" s="29"/>
      <c r="AJ47" s="29"/>
      <c r="AK47" s="29"/>
      <c r="AL47" s="29"/>
      <c r="AM47" s="29"/>
      <c r="AN47" s="30"/>
      <c r="AO47" s="30"/>
      <c r="AP47" s="30"/>
      <c r="AQ47" s="30"/>
    </row>
    <row r="48" spans="1:43" ht="24.95" customHeight="1" x14ac:dyDescent="0.2">
      <c r="A48" s="12" t="s">
        <v>110</v>
      </c>
      <c r="B48" s="16">
        <v>684</v>
      </c>
      <c r="C48" s="7" t="s">
        <v>111</v>
      </c>
      <c r="D48" s="29" t="s">
        <v>200</v>
      </c>
      <c r="E48" s="29" t="s">
        <v>200</v>
      </c>
      <c r="F48" s="29" t="s">
        <v>200</v>
      </c>
      <c r="G48" s="29" t="s">
        <v>200</v>
      </c>
      <c r="H48" s="29" t="s">
        <v>200</v>
      </c>
      <c r="I48" s="29" t="s">
        <v>200</v>
      </c>
      <c r="J48" s="29" t="s">
        <v>200</v>
      </c>
      <c r="K48" s="29" t="s">
        <v>200</v>
      </c>
      <c r="L48" s="29" t="s">
        <v>200</v>
      </c>
      <c r="M48" s="29" t="s">
        <v>200</v>
      </c>
      <c r="N48" s="29" t="s">
        <v>200</v>
      </c>
      <c r="O48" s="29" t="s">
        <v>200</v>
      </c>
      <c r="P48" s="29" t="s">
        <v>200</v>
      </c>
      <c r="Q48" s="29" t="s">
        <v>200</v>
      </c>
      <c r="R48" s="29" t="s">
        <v>200</v>
      </c>
      <c r="S48" s="29" t="s">
        <v>200</v>
      </c>
      <c r="T48" s="29" t="s">
        <v>200</v>
      </c>
      <c r="U48" s="29" t="s">
        <v>200</v>
      </c>
      <c r="V48" s="29" t="s">
        <v>200</v>
      </c>
      <c r="W48" s="29" t="s">
        <v>200</v>
      </c>
      <c r="X48" s="29" t="s">
        <v>200</v>
      </c>
      <c r="Y48" s="29" t="s">
        <v>200</v>
      </c>
      <c r="Z48" s="29" t="s">
        <v>200</v>
      </c>
      <c r="AA48" s="29" t="s">
        <v>200</v>
      </c>
      <c r="AB48" s="29" t="s">
        <v>200</v>
      </c>
      <c r="AC48" s="29" t="s">
        <v>200</v>
      </c>
      <c r="AD48" s="29" t="s">
        <v>200</v>
      </c>
      <c r="AE48" s="29" t="s">
        <v>200</v>
      </c>
      <c r="AF48" s="29" t="s">
        <v>200</v>
      </c>
      <c r="AG48" s="29"/>
      <c r="AH48" s="29"/>
      <c r="AI48" s="29"/>
      <c r="AJ48" s="29"/>
      <c r="AK48" s="29"/>
      <c r="AL48" s="29"/>
      <c r="AM48" s="29"/>
      <c r="AN48" s="30"/>
      <c r="AO48" s="30"/>
      <c r="AP48" s="30"/>
      <c r="AQ48" s="30"/>
    </row>
    <row r="49" spans="1:43" ht="24.95" customHeight="1" x14ac:dyDescent="0.2">
      <c r="A49" s="13" t="s">
        <v>110</v>
      </c>
      <c r="B49" s="17">
        <v>687</v>
      </c>
      <c r="C49" s="8" t="s">
        <v>112</v>
      </c>
      <c r="D49" s="31" t="s">
        <v>200</v>
      </c>
      <c r="E49" s="31" t="s">
        <v>200</v>
      </c>
      <c r="F49" s="31" t="s">
        <v>200</v>
      </c>
      <c r="G49" s="31" t="s">
        <v>200</v>
      </c>
      <c r="H49" s="31" t="s">
        <v>200</v>
      </c>
      <c r="I49" s="31" t="s">
        <v>200</v>
      </c>
      <c r="J49" s="31" t="s">
        <v>200</v>
      </c>
      <c r="K49" s="31" t="s">
        <v>200</v>
      </c>
      <c r="L49" s="31" t="s">
        <v>200</v>
      </c>
      <c r="M49" s="31" t="s">
        <v>200</v>
      </c>
      <c r="N49" s="31" t="s">
        <v>200</v>
      </c>
      <c r="O49" s="31" t="s">
        <v>200</v>
      </c>
      <c r="P49" s="31" t="s">
        <v>200</v>
      </c>
      <c r="Q49" s="31" t="s">
        <v>200</v>
      </c>
      <c r="R49" s="31" t="s">
        <v>200</v>
      </c>
      <c r="S49" s="31" t="s">
        <v>200</v>
      </c>
      <c r="T49" s="31" t="s">
        <v>200</v>
      </c>
      <c r="U49" s="31" t="s">
        <v>200</v>
      </c>
      <c r="V49" s="31" t="s">
        <v>200</v>
      </c>
      <c r="W49" s="31" t="s">
        <v>200</v>
      </c>
      <c r="X49" s="31" t="s">
        <v>200</v>
      </c>
      <c r="Y49" s="31" t="s">
        <v>200</v>
      </c>
      <c r="Z49" s="31" t="s">
        <v>200</v>
      </c>
      <c r="AA49" s="31" t="s">
        <v>200</v>
      </c>
      <c r="AB49" s="31" t="s">
        <v>200</v>
      </c>
      <c r="AC49" s="31" t="s">
        <v>200</v>
      </c>
      <c r="AD49" s="31" t="s">
        <v>200</v>
      </c>
      <c r="AE49" s="31" t="s">
        <v>200</v>
      </c>
      <c r="AF49" s="31" t="s">
        <v>200</v>
      </c>
      <c r="AG49" s="31"/>
      <c r="AH49" s="31"/>
      <c r="AI49" s="31"/>
      <c r="AJ49" s="31"/>
      <c r="AK49" s="31"/>
      <c r="AL49" s="31"/>
      <c r="AM49" s="31"/>
      <c r="AN49" s="32"/>
      <c r="AO49" s="32"/>
      <c r="AP49" s="32"/>
      <c r="AQ49" s="32"/>
    </row>
    <row r="50" spans="1:43" ht="24.95" customHeight="1" x14ac:dyDescent="0.2">
      <c r="A50" s="12" t="s">
        <v>110</v>
      </c>
      <c r="B50" s="16">
        <v>683</v>
      </c>
      <c r="C50" s="8" t="s">
        <v>113</v>
      </c>
      <c r="D50" s="31" t="s">
        <v>200</v>
      </c>
      <c r="E50" s="31" t="s">
        <v>200</v>
      </c>
      <c r="F50" s="31" t="s">
        <v>200</v>
      </c>
      <c r="G50" s="31" t="s">
        <v>200</v>
      </c>
      <c r="H50" s="31" t="s">
        <v>200</v>
      </c>
      <c r="I50" s="31" t="s">
        <v>200</v>
      </c>
      <c r="J50" s="31" t="s">
        <v>200</v>
      </c>
      <c r="K50" s="31" t="s">
        <v>200</v>
      </c>
      <c r="L50" s="31" t="s">
        <v>200</v>
      </c>
      <c r="M50" s="31" t="s">
        <v>200</v>
      </c>
      <c r="N50" s="31" t="s">
        <v>200</v>
      </c>
      <c r="O50" s="31" t="s">
        <v>200</v>
      </c>
      <c r="P50" s="31" t="s">
        <v>200</v>
      </c>
      <c r="Q50" s="31" t="s">
        <v>200</v>
      </c>
      <c r="R50" s="31" t="s">
        <v>200</v>
      </c>
      <c r="S50" s="31" t="s">
        <v>200</v>
      </c>
      <c r="T50" s="31" t="s">
        <v>200</v>
      </c>
      <c r="U50" s="31" t="s">
        <v>200</v>
      </c>
      <c r="V50" s="31" t="s">
        <v>200</v>
      </c>
      <c r="W50" s="31" t="s">
        <v>200</v>
      </c>
      <c r="X50" s="31" t="s">
        <v>200</v>
      </c>
      <c r="Y50" s="31" t="s">
        <v>200</v>
      </c>
      <c r="Z50" s="31" t="s">
        <v>200</v>
      </c>
      <c r="AA50" s="31" t="s">
        <v>200</v>
      </c>
      <c r="AB50" s="31" t="s">
        <v>200</v>
      </c>
      <c r="AC50" s="31" t="s">
        <v>200</v>
      </c>
      <c r="AD50" s="31" t="s">
        <v>200</v>
      </c>
      <c r="AE50" s="31" t="s">
        <v>200</v>
      </c>
      <c r="AF50" s="31" t="s">
        <v>200</v>
      </c>
      <c r="AG50" s="31"/>
      <c r="AH50" s="31"/>
      <c r="AI50" s="31"/>
      <c r="AJ50" s="31"/>
      <c r="AK50" s="31"/>
      <c r="AL50" s="31"/>
      <c r="AM50" s="31"/>
      <c r="AN50" s="32"/>
      <c r="AO50" s="32"/>
      <c r="AP50" s="32"/>
      <c r="AQ50" s="32"/>
    </row>
    <row r="51" spans="1:43" ht="24.95" customHeight="1" x14ac:dyDescent="0.2">
      <c r="A51" s="12" t="s">
        <v>110</v>
      </c>
      <c r="B51" s="16">
        <v>685</v>
      </c>
      <c r="C51" s="8" t="s">
        <v>114</v>
      </c>
      <c r="D51" s="31" t="s">
        <v>200</v>
      </c>
      <c r="E51" s="31" t="s">
        <v>200</v>
      </c>
      <c r="F51" s="31" t="s">
        <v>200</v>
      </c>
      <c r="G51" s="31" t="s">
        <v>200</v>
      </c>
      <c r="H51" s="31" t="s">
        <v>200</v>
      </c>
      <c r="I51" s="31" t="s">
        <v>200</v>
      </c>
      <c r="J51" s="31" t="s">
        <v>200</v>
      </c>
      <c r="K51" s="31" t="s">
        <v>200</v>
      </c>
      <c r="L51" s="31" t="s">
        <v>200</v>
      </c>
      <c r="M51" s="31" t="s">
        <v>200</v>
      </c>
      <c r="N51" s="31" t="s">
        <v>200</v>
      </c>
      <c r="O51" s="31" t="s">
        <v>200</v>
      </c>
      <c r="P51" s="31" t="s">
        <v>200</v>
      </c>
      <c r="Q51" s="31" t="s">
        <v>200</v>
      </c>
      <c r="R51" s="31" t="s">
        <v>200</v>
      </c>
      <c r="S51" s="31" t="s">
        <v>200</v>
      </c>
      <c r="T51" s="31" t="s">
        <v>200</v>
      </c>
      <c r="U51" s="31" t="s">
        <v>200</v>
      </c>
      <c r="V51" s="31" t="s">
        <v>200</v>
      </c>
      <c r="W51" s="31" t="s">
        <v>200</v>
      </c>
      <c r="X51" s="31" t="s">
        <v>200</v>
      </c>
      <c r="Y51" s="31" t="s">
        <v>200</v>
      </c>
      <c r="Z51" s="31" t="s">
        <v>200</v>
      </c>
      <c r="AA51" s="31" t="s">
        <v>200</v>
      </c>
      <c r="AB51" s="31" t="s">
        <v>200</v>
      </c>
      <c r="AC51" s="31" t="s">
        <v>200</v>
      </c>
      <c r="AD51" s="31" t="s">
        <v>200</v>
      </c>
      <c r="AE51" s="31" t="s">
        <v>200</v>
      </c>
      <c r="AF51" s="31" t="s">
        <v>200</v>
      </c>
      <c r="AG51" s="31"/>
      <c r="AH51" s="31"/>
      <c r="AI51" s="31"/>
      <c r="AJ51" s="31"/>
      <c r="AK51" s="31"/>
      <c r="AL51" s="31"/>
      <c r="AM51" s="31"/>
      <c r="AN51" s="32"/>
      <c r="AO51" s="32"/>
      <c r="AP51" s="32"/>
      <c r="AQ51" s="32"/>
    </row>
    <row r="52" spans="1:43" ht="24.95" customHeight="1" x14ac:dyDescent="0.2">
      <c r="A52" s="11" t="s">
        <v>110</v>
      </c>
      <c r="B52" s="15">
        <v>686</v>
      </c>
      <c r="C52" s="7" t="s">
        <v>115</v>
      </c>
      <c r="D52" s="29" t="s">
        <v>200</v>
      </c>
      <c r="E52" s="29" t="s">
        <v>200</v>
      </c>
      <c r="F52" s="29" t="s">
        <v>200</v>
      </c>
      <c r="G52" s="29" t="s">
        <v>200</v>
      </c>
      <c r="H52" s="29" t="s">
        <v>200</v>
      </c>
      <c r="I52" s="29" t="s">
        <v>200</v>
      </c>
      <c r="J52" s="29" t="s">
        <v>200</v>
      </c>
      <c r="K52" s="29" t="s">
        <v>200</v>
      </c>
      <c r="L52" s="29" t="s">
        <v>200</v>
      </c>
      <c r="M52" s="29" t="s">
        <v>200</v>
      </c>
      <c r="N52" s="29" t="s">
        <v>200</v>
      </c>
      <c r="O52" s="29" t="s">
        <v>200</v>
      </c>
      <c r="P52" s="29" t="s">
        <v>200</v>
      </c>
      <c r="Q52" s="29" t="s">
        <v>200</v>
      </c>
      <c r="R52" s="29" t="s">
        <v>200</v>
      </c>
      <c r="S52" s="29" t="s">
        <v>200</v>
      </c>
      <c r="T52" s="29" t="s">
        <v>200</v>
      </c>
      <c r="U52" s="29" t="s">
        <v>200</v>
      </c>
      <c r="V52" s="29" t="s">
        <v>200</v>
      </c>
      <c r="W52" s="29" t="s">
        <v>200</v>
      </c>
      <c r="X52" s="29" t="s">
        <v>200</v>
      </c>
      <c r="Y52" s="29" t="s">
        <v>200</v>
      </c>
      <c r="Z52" s="29" t="s">
        <v>200</v>
      </c>
      <c r="AA52" s="29" t="s">
        <v>200</v>
      </c>
      <c r="AB52" s="29" t="s">
        <v>200</v>
      </c>
      <c r="AC52" s="29" t="s">
        <v>200</v>
      </c>
      <c r="AD52" s="29" t="s">
        <v>200</v>
      </c>
      <c r="AE52" s="29" t="s">
        <v>200</v>
      </c>
      <c r="AF52" s="29" t="s">
        <v>200</v>
      </c>
      <c r="AG52" s="29"/>
      <c r="AH52" s="29"/>
      <c r="AI52" s="29"/>
      <c r="AJ52" s="29"/>
      <c r="AK52" s="29"/>
      <c r="AL52" s="29"/>
      <c r="AM52" s="29"/>
      <c r="AN52" s="30"/>
      <c r="AO52" s="30"/>
      <c r="AP52" s="30"/>
      <c r="AQ52" s="30"/>
    </row>
    <row r="53" spans="1:43" ht="24.95" customHeight="1" x14ac:dyDescent="0.2">
      <c r="A53" s="12" t="s">
        <v>116</v>
      </c>
      <c r="B53" s="16">
        <v>688</v>
      </c>
      <c r="C53" s="7" t="s">
        <v>117</v>
      </c>
      <c r="D53" s="29" t="s">
        <v>200</v>
      </c>
      <c r="E53" s="29" t="s">
        <v>200</v>
      </c>
      <c r="F53" s="29" t="s">
        <v>200</v>
      </c>
      <c r="G53" s="29" t="s">
        <v>200</v>
      </c>
      <c r="H53" s="29" t="s">
        <v>200</v>
      </c>
      <c r="I53" s="29" t="s">
        <v>200</v>
      </c>
      <c r="J53" s="29" t="s">
        <v>200</v>
      </c>
      <c r="K53" s="29" t="s">
        <v>200</v>
      </c>
      <c r="L53" s="29" t="s">
        <v>200</v>
      </c>
      <c r="M53" s="29" t="s">
        <v>200</v>
      </c>
      <c r="N53" s="29" t="s">
        <v>200</v>
      </c>
      <c r="O53" s="29" t="s">
        <v>200</v>
      </c>
      <c r="P53" s="29" t="s">
        <v>200</v>
      </c>
      <c r="Q53" s="29" t="s">
        <v>200</v>
      </c>
      <c r="R53" s="29" t="s">
        <v>200</v>
      </c>
      <c r="S53" s="29" t="s">
        <v>200</v>
      </c>
      <c r="T53" s="29" t="s">
        <v>200</v>
      </c>
      <c r="U53" s="29" t="s">
        <v>200</v>
      </c>
      <c r="V53" s="29" t="s">
        <v>200</v>
      </c>
      <c r="W53" s="29" t="s">
        <v>200</v>
      </c>
      <c r="X53" s="29" t="s">
        <v>200</v>
      </c>
      <c r="Y53" s="29" t="s">
        <v>200</v>
      </c>
      <c r="Z53" s="29" t="s">
        <v>200</v>
      </c>
      <c r="AA53" s="29" t="s">
        <v>200</v>
      </c>
      <c r="AB53" s="29" t="s">
        <v>200</v>
      </c>
      <c r="AC53" s="29" t="s">
        <v>200</v>
      </c>
      <c r="AD53" s="29" t="s">
        <v>200</v>
      </c>
      <c r="AE53" s="29" t="s">
        <v>200</v>
      </c>
      <c r="AF53" s="29" t="s">
        <v>200</v>
      </c>
      <c r="AG53" s="29"/>
      <c r="AH53" s="29"/>
      <c r="AI53" s="29"/>
      <c r="AJ53" s="29"/>
      <c r="AK53" s="29"/>
      <c r="AL53" s="29"/>
      <c r="AM53" s="29"/>
      <c r="AN53" s="30"/>
      <c r="AO53" s="30"/>
      <c r="AP53" s="30"/>
      <c r="AQ53" s="30"/>
    </row>
    <row r="54" spans="1:43" ht="24.95" customHeight="1" x14ac:dyDescent="0.2">
      <c r="A54" s="12" t="s">
        <v>116</v>
      </c>
      <c r="B54" s="16">
        <v>689</v>
      </c>
      <c r="C54" s="7" t="s">
        <v>118</v>
      </c>
      <c r="D54" s="29" t="s">
        <v>200</v>
      </c>
      <c r="E54" s="29" t="s">
        <v>200</v>
      </c>
      <c r="F54" s="29" t="s">
        <v>200</v>
      </c>
      <c r="G54" s="29" t="s">
        <v>200</v>
      </c>
      <c r="H54" s="29" t="s">
        <v>200</v>
      </c>
      <c r="I54" s="29" t="s">
        <v>200</v>
      </c>
      <c r="J54" s="29" t="s">
        <v>200</v>
      </c>
      <c r="K54" s="29" t="s">
        <v>200</v>
      </c>
      <c r="L54" s="29" t="s">
        <v>200</v>
      </c>
      <c r="M54" s="29" t="s">
        <v>200</v>
      </c>
      <c r="N54" s="29" t="s">
        <v>200</v>
      </c>
      <c r="O54" s="29" t="s">
        <v>200</v>
      </c>
      <c r="P54" s="29" t="s">
        <v>200</v>
      </c>
      <c r="Q54" s="29" t="s">
        <v>200</v>
      </c>
      <c r="R54" s="29" t="s">
        <v>200</v>
      </c>
      <c r="S54" s="29" t="s">
        <v>200</v>
      </c>
      <c r="T54" s="29" t="s">
        <v>200</v>
      </c>
      <c r="U54" s="29" t="s">
        <v>200</v>
      </c>
      <c r="V54" s="29" t="s">
        <v>200</v>
      </c>
      <c r="W54" s="29" t="s">
        <v>200</v>
      </c>
      <c r="X54" s="29" t="s">
        <v>200</v>
      </c>
      <c r="Y54" s="29" t="s">
        <v>200</v>
      </c>
      <c r="Z54" s="29" t="s">
        <v>200</v>
      </c>
      <c r="AA54" s="29" t="s">
        <v>200</v>
      </c>
      <c r="AB54" s="29" t="s">
        <v>200</v>
      </c>
      <c r="AC54" s="29" t="s">
        <v>200</v>
      </c>
      <c r="AD54" s="29" t="s">
        <v>200</v>
      </c>
      <c r="AE54" s="29" t="s">
        <v>200</v>
      </c>
      <c r="AF54" s="29" t="s">
        <v>200</v>
      </c>
      <c r="AG54" s="29"/>
      <c r="AH54" s="29"/>
      <c r="AI54" s="29"/>
      <c r="AJ54" s="29"/>
      <c r="AK54" s="29"/>
      <c r="AL54" s="29"/>
      <c r="AM54" s="29"/>
      <c r="AN54" s="30"/>
      <c r="AO54" s="30"/>
      <c r="AP54" s="30"/>
      <c r="AQ54" s="30"/>
    </row>
    <row r="55" spans="1:43" ht="24.95" customHeight="1" x14ac:dyDescent="0.2">
      <c r="A55" s="14" t="s">
        <v>119</v>
      </c>
      <c r="B55" s="17">
        <v>692</v>
      </c>
      <c r="C55" s="8" t="s">
        <v>120</v>
      </c>
      <c r="D55" s="31" t="s">
        <v>200</v>
      </c>
      <c r="E55" s="31" t="s">
        <v>200</v>
      </c>
      <c r="F55" s="31" t="s">
        <v>200</v>
      </c>
      <c r="G55" s="31" t="s">
        <v>200</v>
      </c>
      <c r="H55" s="31" t="s">
        <v>200</v>
      </c>
      <c r="I55" s="31" t="s">
        <v>200</v>
      </c>
      <c r="J55" s="31" t="s">
        <v>200</v>
      </c>
      <c r="K55" s="31" t="s">
        <v>200</v>
      </c>
      <c r="L55" s="31" t="s">
        <v>200</v>
      </c>
      <c r="M55" s="31" t="s">
        <v>200</v>
      </c>
      <c r="N55" s="31" t="s">
        <v>200</v>
      </c>
      <c r="O55" s="31" t="s">
        <v>200</v>
      </c>
      <c r="P55" s="31" t="s">
        <v>200</v>
      </c>
      <c r="Q55" s="31" t="s">
        <v>200</v>
      </c>
      <c r="R55" s="31" t="s">
        <v>200</v>
      </c>
      <c r="S55" s="31" t="s">
        <v>200</v>
      </c>
      <c r="T55" s="31" t="s">
        <v>200</v>
      </c>
      <c r="U55" s="31" t="s">
        <v>200</v>
      </c>
      <c r="V55" s="31" t="s">
        <v>200</v>
      </c>
      <c r="W55" s="31" t="s">
        <v>200</v>
      </c>
      <c r="X55" s="31" t="s">
        <v>200</v>
      </c>
      <c r="Y55" s="31" t="s">
        <v>200</v>
      </c>
      <c r="Z55" s="31" t="s">
        <v>200</v>
      </c>
      <c r="AA55" s="31" t="s">
        <v>200</v>
      </c>
      <c r="AB55" s="31" t="s">
        <v>200</v>
      </c>
      <c r="AC55" s="31" t="s">
        <v>200</v>
      </c>
      <c r="AD55" s="31" t="s">
        <v>200</v>
      </c>
      <c r="AE55" s="31" t="s">
        <v>200</v>
      </c>
      <c r="AF55" s="31" t="s">
        <v>200</v>
      </c>
      <c r="AG55" s="31"/>
      <c r="AH55" s="31"/>
      <c r="AI55" s="31"/>
      <c r="AJ55" s="31"/>
      <c r="AK55" s="31"/>
      <c r="AL55" s="31"/>
      <c r="AM55" s="31"/>
      <c r="AN55" s="32"/>
      <c r="AO55" s="32"/>
      <c r="AP55" s="32"/>
      <c r="AQ55" s="32"/>
    </row>
    <row r="56" spans="1:43" ht="24.95" customHeight="1" x14ac:dyDescent="0.2">
      <c r="A56" s="11" t="s">
        <v>119</v>
      </c>
      <c r="B56" s="15">
        <v>691</v>
      </c>
      <c r="C56" s="6" t="s">
        <v>121</v>
      </c>
      <c r="D56" s="29" t="s">
        <v>200</v>
      </c>
      <c r="E56" s="29" t="s">
        <v>200</v>
      </c>
      <c r="F56" s="29" t="s">
        <v>200</v>
      </c>
      <c r="G56" s="29" t="s">
        <v>200</v>
      </c>
      <c r="H56" s="29" t="s">
        <v>200</v>
      </c>
      <c r="I56" s="29" t="s">
        <v>200</v>
      </c>
      <c r="J56" s="29" t="s">
        <v>200</v>
      </c>
      <c r="K56" s="29" t="s">
        <v>200</v>
      </c>
      <c r="L56" s="29" t="s">
        <v>200</v>
      </c>
      <c r="M56" s="29" t="s">
        <v>200</v>
      </c>
      <c r="N56" s="29" t="s">
        <v>200</v>
      </c>
      <c r="O56" s="29" t="s">
        <v>200</v>
      </c>
      <c r="P56" s="29" t="s">
        <v>200</v>
      </c>
      <c r="Q56" s="29" t="s">
        <v>200</v>
      </c>
      <c r="R56" s="29" t="s">
        <v>200</v>
      </c>
      <c r="S56" s="29" t="s">
        <v>200</v>
      </c>
      <c r="T56" s="29" t="s">
        <v>200</v>
      </c>
      <c r="U56" s="29" t="s">
        <v>200</v>
      </c>
      <c r="V56" s="29" t="s">
        <v>200</v>
      </c>
      <c r="W56" s="29" t="s">
        <v>200</v>
      </c>
      <c r="X56" s="29" t="s">
        <v>200</v>
      </c>
      <c r="Y56" s="29" t="s">
        <v>200</v>
      </c>
      <c r="Z56" s="29" t="s">
        <v>200</v>
      </c>
      <c r="AA56" s="29" t="s">
        <v>200</v>
      </c>
      <c r="AB56" s="29" t="s">
        <v>200</v>
      </c>
      <c r="AC56" s="29" t="s">
        <v>200</v>
      </c>
      <c r="AD56" s="29" t="s">
        <v>200</v>
      </c>
      <c r="AE56" s="29" t="s">
        <v>200</v>
      </c>
      <c r="AF56" s="29" t="s">
        <v>200</v>
      </c>
      <c r="AG56" s="29"/>
      <c r="AH56" s="29"/>
      <c r="AI56" s="29"/>
      <c r="AJ56" s="29"/>
      <c r="AK56" s="29"/>
      <c r="AL56" s="29"/>
      <c r="AM56" s="29"/>
      <c r="AN56" s="30"/>
      <c r="AO56" s="30"/>
      <c r="AP56" s="30"/>
      <c r="AQ56" s="30"/>
    </row>
    <row r="57" spans="1:43" ht="24.95" customHeight="1" x14ac:dyDescent="0.2">
      <c r="A57" s="12" t="s">
        <v>119</v>
      </c>
      <c r="B57" s="16">
        <v>690</v>
      </c>
      <c r="C57" s="6" t="s">
        <v>122</v>
      </c>
      <c r="D57" s="29" t="s">
        <v>200</v>
      </c>
      <c r="E57" s="29" t="s">
        <v>200</v>
      </c>
      <c r="F57" s="29" t="s">
        <v>200</v>
      </c>
      <c r="G57" s="29" t="s">
        <v>200</v>
      </c>
      <c r="H57" s="29" t="s">
        <v>200</v>
      </c>
      <c r="I57" s="29" t="s">
        <v>200</v>
      </c>
      <c r="J57" s="29" t="s">
        <v>200</v>
      </c>
      <c r="K57" s="29" t="s">
        <v>200</v>
      </c>
      <c r="L57" s="29" t="s">
        <v>200</v>
      </c>
      <c r="M57" s="29" t="s">
        <v>200</v>
      </c>
      <c r="N57" s="29" t="s">
        <v>200</v>
      </c>
      <c r="O57" s="29" t="s">
        <v>200</v>
      </c>
      <c r="P57" s="29" t="s">
        <v>200</v>
      </c>
      <c r="Q57" s="29" t="s">
        <v>200</v>
      </c>
      <c r="R57" s="29" t="s">
        <v>200</v>
      </c>
      <c r="S57" s="29" t="s">
        <v>200</v>
      </c>
      <c r="T57" s="29" t="s">
        <v>200</v>
      </c>
      <c r="U57" s="29" t="s">
        <v>200</v>
      </c>
      <c r="V57" s="29" t="s">
        <v>200</v>
      </c>
      <c r="W57" s="29" t="s">
        <v>200</v>
      </c>
      <c r="X57" s="29" t="s">
        <v>200</v>
      </c>
      <c r="Y57" s="29" t="s">
        <v>200</v>
      </c>
      <c r="Z57" s="29" t="s">
        <v>200</v>
      </c>
      <c r="AA57" s="29" t="s">
        <v>200</v>
      </c>
      <c r="AB57" s="29" t="s">
        <v>200</v>
      </c>
      <c r="AC57" s="29" t="s">
        <v>200</v>
      </c>
      <c r="AD57" s="29" t="s">
        <v>200</v>
      </c>
      <c r="AE57" s="29" t="s">
        <v>200</v>
      </c>
      <c r="AF57" s="29" t="s">
        <v>200</v>
      </c>
      <c r="AG57" s="29"/>
      <c r="AH57" s="29"/>
      <c r="AI57" s="29"/>
      <c r="AJ57" s="29"/>
      <c r="AK57" s="29"/>
      <c r="AL57" s="29"/>
      <c r="AM57" s="29"/>
      <c r="AN57" s="30"/>
      <c r="AO57" s="30"/>
      <c r="AP57" s="30"/>
      <c r="AQ57" s="30"/>
    </row>
    <row r="58" spans="1:43" ht="24.95" customHeight="1" x14ac:dyDescent="0.2">
      <c r="A58" s="12" t="s">
        <v>123</v>
      </c>
      <c r="B58" s="16">
        <v>694</v>
      </c>
      <c r="C58" s="6" t="s">
        <v>124</v>
      </c>
      <c r="D58" s="29" t="s">
        <v>200</v>
      </c>
      <c r="E58" s="29" t="s">
        <v>200</v>
      </c>
      <c r="F58" s="29" t="s">
        <v>200</v>
      </c>
      <c r="G58" s="29" t="s">
        <v>200</v>
      </c>
      <c r="H58" s="29" t="s">
        <v>200</v>
      </c>
      <c r="I58" s="29" t="s">
        <v>200</v>
      </c>
      <c r="J58" s="29" t="s">
        <v>200</v>
      </c>
      <c r="K58" s="29" t="s">
        <v>200</v>
      </c>
      <c r="L58" s="29" t="s">
        <v>200</v>
      </c>
      <c r="M58" s="29" t="s">
        <v>200</v>
      </c>
      <c r="N58" s="29" t="s">
        <v>200</v>
      </c>
      <c r="O58" s="29" t="s">
        <v>200</v>
      </c>
      <c r="P58" s="29" t="s">
        <v>200</v>
      </c>
      <c r="Q58" s="29" t="s">
        <v>200</v>
      </c>
      <c r="R58" s="29" t="s">
        <v>200</v>
      </c>
      <c r="S58" s="29" t="s">
        <v>200</v>
      </c>
      <c r="T58" s="29" t="s">
        <v>200</v>
      </c>
      <c r="U58" s="29" t="s">
        <v>200</v>
      </c>
      <c r="V58" s="29" t="s">
        <v>200</v>
      </c>
      <c r="W58" s="29" t="s">
        <v>200</v>
      </c>
      <c r="X58" s="29" t="s">
        <v>200</v>
      </c>
      <c r="Y58" s="29" t="s">
        <v>200</v>
      </c>
      <c r="Z58" s="29" t="s">
        <v>200</v>
      </c>
      <c r="AA58" s="29" t="s">
        <v>200</v>
      </c>
      <c r="AB58" s="29" t="s">
        <v>200</v>
      </c>
      <c r="AC58" s="29" t="s">
        <v>200</v>
      </c>
      <c r="AD58" s="29" t="s">
        <v>200</v>
      </c>
      <c r="AE58" s="29" t="s">
        <v>200</v>
      </c>
      <c r="AF58" s="29" t="s">
        <v>200</v>
      </c>
      <c r="AG58" s="29"/>
      <c r="AH58" s="29"/>
      <c r="AI58" s="29"/>
      <c r="AJ58" s="29"/>
      <c r="AK58" s="29"/>
      <c r="AL58" s="29"/>
      <c r="AM58" s="29"/>
      <c r="AN58" s="30"/>
      <c r="AO58" s="30"/>
      <c r="AP58" s="30"/>
      <c r="AQ58" s="30"/>
    </row>
    <row r="59" spans="1:43" ht="24.95" customHeight="1" x14ac:dyDescent="0.2">
      <c r="A59" s="13" t="s">
        <v>123</v>
      </c>
      <c r="B59" s="17">
        <v>693</v>
      </c>
      <c r="C59" s="8" t="s">
        <v>125</v>
      </c>
      <c r="D59" s="31" t="s">
        <v>200</v>
      </c>
      <c r="E59" s="31" t="s">
        <v>200</v>
      </c>
      <c r="F59" s="31" t="s">
        <v>200</v>
      </c>
      <c r="G59" s="31" t="s">
        <v>200</v>
      </c>
      <c r="H59" s="31" t="s">
        <v>200</v>
      </c>
      <c r="I59" s="31" t="s">
        <v>200</v>
      </c>
      <c r="J59" s="31" t="s">
        <v>200</v>
      </c>
      <c r="K59" s="31" t="s">
        <v>200</v>
      </c>
      <c r="L59" s="31" t="s">
        <v>200</v>
      </c>
      <c r="M59" s="31" t="s">
        <v>200</v>
      </c>
      <c r="N59" s="31" t="s">
        <v>200</v>
      </c>
      <c r="O59" s="31" t="s">
        <v>200</v>
      </c>
      <c r="P59" s="31" t="s">
        <v>200</v>
      </c>
      <c r="Q59" s="31" t="s">
        <v>200</v>
      </c>
      <c r="R59" s="31" t="s">
        <v>200</v>
      </c>
      <c r="S59" s="31" t="s">
        <v>200</v>
      </c>
      <c r="T59" s="31" t="s">
        <v>200</v>
      </c>
      <c r="U59" s="31" t="s">
        <v>200</v>
      </c>
      <c r="V59" s="31" t="s">
        <v>200</v>
      </c>
      <c r="W59" s="31" t="s">
        <v>200</v>
      </c>
      <c r="X59" s="31" t="s">
        <v>200</v>
      </c>
      <c r="Y59" s="31" t="s">
        <v>200</v>
      </c>
      <c r="Z59" s="31" t="s">
        <v>200</v>
      </c>
      <c r="AA59" s="31" t="s">
        <v>200</v>
      </c>
      <c r="AB59" s="31" t="s">
        <v>200</v>
      </c>
      <c r="AC59" s="31" t="s">
        <v>200</v>
      </c>
      <c r="AD59" s="31" t="s">
        <v>200</v>
      </c>
      <c r="AE59" s="31" t="s">
        <v>200</v>
      </c>
      <c r="AF59" s="31" t="s">
        <v>200</v>
      </c>
      <c r="AG59" s="31"/>
      <c r="AH59" s="31"/>
      <c r="AI59" s="31"/>
      <c r="AJ59" s="31"/>
      <c r="AK59" s="31"/>
      <c r="AL59" s="31"/>
      <c r="AM59" s="31"/>
      <c r="AN59" s="32"/>
      <c r="AO59" s="32"/>
      <c r="AP59" s="32"/>
      <c r="AQ59" s="32"/>
    </row>
    <row r="60" spans="1:43" ht="24.95" customHeight="1" x14ac:dyDescent="0.2">
      <c r="A60" s="12" t="s">
        <v>126</v>
      </c>
      <c r="B60" s="16">
        <v>695</v>
      </c>
      <c r="C60" s="8" t="s">
        <v>127</v>
      </c>
      <c r="D60" s="31" t="s">
        <v>200</v>
      </c>
      <c r="E60" s="31" t="s">
        <v>200</v>
      </c>
      <c r="F60" s="31" t="s">
        <v>200</v>
      </c>
      <c r="G60" s="31" t="s">
        <v>200</v>
      </c>
      <c r="H60" s="31" t="s">
        <v>200</v>
      </c>
      <c r="I60" s="31" t="s">
        <v>200</v>
      </c>
      <c r="J60" s="31" t="s">
        <v>200</v>
      </c>
      <c r="K60" s="31" t="s">
        <v>200</v>
      </c>
      <c r="L60" s="31" t="s">
        <v>200</v>
      </c>
      <c r="M60" s="31" t="s">
        <v>200</v>
      </c>
      <c r="N60" s="31" t="s">
        <v>200</v>
      </c>
      <c r="O60" s="31" t="s">
        <v>200</v>
      </c>
      <c r="P60" s="31" t="s">
        <v>200</v>
      </c>
      <c r="Q60" s="31" t="s">
        <v>200</v>
      </c>
      <c r="R60" s="31" t="s">
        <v>200</v>
      </c>
      <c r="S60" s="31" t="s">
        <v>200</v>
      </c>
      <c r="T60" s="31" t="s">
        <v>200</v>
      </c>
      <c r="U60" s="31" t="s">
        <v>200</v>
      </c>
      <c r="V60" s="31" t="s">
        <v>200</v>
      </c>
      <c r="W60" s="31" t="s">
        <v>200</v>
      </c>
      <c r="X60" s="31" t="s">
        <v>200</v>
      </c>
      <c r="Y60" s="31" t="s">
        <v>200</v>
      </c>
      <c r="Z60" s="31" t="s">
        <v>200</v>
      </c>
      <c r="AA60" s="31" t="s">
        <v>200</v>
      </c>
      <c r="AB60" s="31" t="s">
        <v>200</v>
      </c>
      <c r="AC60" s="31" t="s">
        <v>200</v>
      </c>
      <c r="AD60" s="31" t="s">
        <v>200</v>
      </c>
      <c r="AE60" s="31" t="s">
        <v>200</v>
      </c>
      <c r="AF60" s="31" t="s">
        <v>200</v>
      </c>
      <c r="AG60" s="31"/>
      <c r="AH60" s="31"/>
      <c r="AI60" s="31"/>
      <c r="AJ60" s="31"/>
      <c r="AK60" s="31"/>
      <c r="AL60" s="31"/>
      <c r="AM60" s="31"/>
      <c r="AN60" s="32"/>
      <c r="AO60" s="32"/>
      <c r="AP60" s="32"/>
      <c r="AQ60" s="32"/>
    </row>
    <row r="61" spans="1:43" ht="24.95" customHeight="1" x14ac:dyDescent="0.2">
      <c r="A61" s="12" t="s">
        <v>126</v>
      </c>
      <c r="B61" s="16">
        <v>696</v>
      </c>
      <c r="C61" s="8" t="s">
        <v>128</v>
      </c>
      <c r="D61" s="31" t="s">
        <v>200</v>
      </c>
      <c r="E61" s="31" t="s">
        <v>200</v>
      </c>
      <c r="F61" s="31" t="s">
        <v>200</v>
      </c>
      <c r="G61" s="31" t="s">
        <v>200</v>
      </c>
      <c r="H61" s="31" t="s">
        <v>200</v>
      </c>
      <c r="I61" s="31" t="s">
        <v>200</v>
      </c>
      <c r="J61" s="31" t="s">
        <v>200</v>
      </c>
      <c r="K61" s="31" t="s">
        <v>200</v>
      </c>
      <c r="L61" s="31" t="s">
        <v>200</v>
      </c>
      <c r="M61" s="31" t="s">
        <v>200</v>
      </c>
      <c r="N61" s="31" t="s">
        <v>200</v>
      </c>
      <c r="O61" s="31" t="s">
        <v>200</v>
      </c>
      <c r="P61" s="31" t="s">
        <v>200</v>
      </c>
      <c r="Q61" s="31" t="s">
        <v>200</v>
      </c>
      <c r="R61" s="31" t="s">
        <v>200</v>
      </c>
      <c r="S61" s="31" t="s">
        <v>200</v>
      </c>
      <c r="T61" s="31" t="s">
        <v>200</v>
      </c>
      <c r="U61" s="31" t="s">
        <v>200</v>
      </c>
      <c r="V61" s="31" t="s">
        <v>200</v>
      </c>
      <c r="W61" s="31" t="s">
        <v>200</v>
      </c>
      <c r="X61" s="31" t="s">
        <v>200</v>
      </c>
      <c r="Y61" s="31" t="s">
        <v>200</v>
      </c>
      <c r="Z61" s="31" t="s">
        <v>200</v>
      </c>
      <c r="AA61" s="31" t="s">
        <v>200</v>
      </c>
      <c r="AB61" s="31" t="s">
        <v>200</v>
      </c>
      <c r="AC61" s="31" t="s">
        <v>200</v>
      </c>
      <c r="AD61" s="31" t="s">
        <v>200</v>
      </c>
      <c r="AE61" s="31" t="s">
        <v>200</v>
      </c>
      <c r="AF61" s="31" t="s">
        <v>200</v>
      </c>
      <c r="AG61" s="31"/>
      <c r="AH61" s="31"/>
      <c r="AI61" s="31"/>
      <c r="AJ61" s="31"/>
      <c r="AK61" s="31"/>
      <c r="AL61" s="31"/>
      <c r="AM61" s="31"/>
      <c r="AN61" s="32"/>
      <c r="AO61" s="32"/>
      <c r="AP61" s="32"/>
      <c r="AQ61" s="32"/>
    </row>
    <row r="62" spans="1:43" ht="24.95" customHeight="1" x14ac:dyDescent="0.2">
      <c r="A62" s="11" t="s">
        <v>126</v>
      </c>
      <c r="B62" s="15">
        <v>697</v>
      </c>
      <c r="C62" s="6" t="s">
        <v>129</v>
      </c>
      <c r="D62" s="29" t="s">
        <v>200</v>
      </c>
      <c r="E62" s="29" t="s">
        <v>200</v>
      </c>
      <c r="F62" s="29" t="s">
        <v>200</v>
      </c>
      <c r="G62" s="29" t="s">
        <v>200</v>
      </c>
      <c r="H62" s="29" t="s">
        <v>200</v>
      </c>
      <c r="I62" s="29" t="s">
        <v>200</v>
      </c>
      <c r="J62" s="29" t="s">
        <v>200</v>
      </c>
      <c r="K62" s="29" t="s">
        <v>200</v>
      </c>
      <c r="L62" s="29" t="s">
        <v>200</v>
      </c>
      <c r="M62" s="29" t="s">
        <v>200</v>
      </c>
      <c r="N62" s="29" t="s">
        <v>200</v>
      </c>
      <c r="O62" s="29" t="s">
        <v>200</v>
      </c>
      <c r="P62" s="29" t="s">
        <v>200</v>
      </c>
      <c r="Q62" s="29" t="s">
        <v>200</v>
      </c>
      <c r="R62" s="29" t="s">
        <v>200</v>
      </c>
      <c r="S62" s="29" t="s">
        <v>200</v>
      </c>
      <c r="T62" s="29" t="s">
        <v>200</v>
      </c>
      <c r="U62" s="29" t="s">
        <v>200</v>
      </c>
      <c r="V62" s="29" t="s">
        <v>200</v>
      </c>
      <c r="W62" s="29" t="s">
        <v>200</v>
      </c>
      <c r="X62" s="29" t="s">
        <v>200</v>
      </c>
      <c r="Y62" s="29" t="s">
        <v>200</v>
      </c>
      <c r="Z62" s="29" t="s">
        <v>200</v>
      </c>
      <c r="AA62" s="29" t="s">
        <v>200</v>
      </c>
      <c r="AB62" s="29" t="s">
        <v>200</v>
      </c>
      <c r="AC62" s="29" t="s">
        <v>200</v>
      </c>
      <c r="AD62" s="29" t="s">
        <v>200</v>
      </c>
      <c r="AE62" s="29" t="s">
        <v>200</v>
      </c>
      <c r="AF62" s="29" t="s">
        <v>200</v>
      </c>
      <c r="AG62" s="29"/>
      <c r="AH62" s="29"/>
      <c r="AI62" s="29"/>
      <c r="AJ62" s="29"/>
      <c r="AK62" s="29"/>
      <c r="AL62" s="29"/>
      <c r="AM62" s="29"/>
      <c r="AN62" s="30"/>
      <c r="AO62" s="30"/>
      <c r="AP62" s="30"/>
      <c r="AQ62" s="30"/>
    </row>
    <row r="63" spans="1:43" ht="24.95" customHeight="1" x14ac:dyDescent="0.2">
      <c r="A63" s="12" t="s">
        <v>130</v>
      </c>
      <c r="B63" s="16">
        <v>699</v>
      </c>
      <c r="C63" s="7" t="s">
        <v>131</v>
      </c>
      <c r="D63" s="29" t="s">
        <v>200</v>
      </c>
      <c r="E63" s="29" t="s">
        <v>200</v>
      </c>
      <c r="F63" s="29" t="s">
        <v>200</v>
      </c>
      <c r="G63" s="29" t="s">
        <v>200</v>
      </c>
      <c r="H63" s="29" t="s">
        <v>200</v>
      </c>
      <c r="I63" s="29" t="s">
        <v>200</v>
      </c>
      <c r="J63" s="29" t="s">
        <v>200</v>
      </c>
      <c r="K63" s="29" t="s">
        <v>200</v>
      </c>
      <c r="L63" s="29" t="s">
        <v>200</v>
      </c>
      <c r="M63" s="29" t="s">
        <v>200</v>
      </c>
      <c r="N63" s="29" t="s">
        <v>200</v>
      </c>
      <c r="O63" s="29" t="s">
        <v>200</v>
      </c>
      <c r="P63" s="29" t="s">
        <v>200</v>
      </c>
      <c r="Q63" s="29" t="s">
        <v>200</v>
      </c>
      <c r="R63" s="29" t="s">
        <v>200</v>
      </c>
      <c r="S63" s="29" t="s">
        <v>200</v>
      </c>
      <c r="T63" s="29" t="s">
        <v>200</v>
      </c>
      <c r="U63" s="29" t="s">
        <v>200</v>
      </c>
      <c r="V63" s="29" t="s">
        <v>200</v>
      </c>
      <c r="W63" s="29" t="s">
        <v>200</v>
      </c>
      <c r="X63" s="29" t="s">
        <v>200</v>
      </c>
      <c r="Y63" s="29" t="s">
        <v>200</v>
      </c>
      <c r="Z63" s="29" t="s">
        <v>200</v>
      </c>
      <c r="AA63" s="29" t="s">
        <v>200</v>
      </c>
      <c r="AB63" s="29" t="s">
        <v>200</v>
      </c>
      <c r="AC63" s="29" t="s">
        <v>200</v>
      </c>
      <c r="AD63" s="29" t="s">
        <v>200</v>
      </c>
      <c r="AE63" s="29" t="s">
        <v>200</v>
      </c>
      <c r="AF63" s="29" t="s">
        <v>200</v>
      </c>
      <c r="AG63" s="29"/>
      <c r="AH63" s="29"/>
      <c r="AI63" s="29"/>
      <c r="AJ63" s="29"/>
      <c r="AK63" s="29"/>
      <c r="AL63" s="29"/>
      <c r="AM63" s="29"/>
      <c r="AN63" s="30"/>
      <c r="AO63" s="30"/>
      <c r="AP63" s="30"/>
      <c r="AQ63" s="30"/>
    </row>
    <row r="64" spans="1:43" ht="24.95" customHeight="1" x14ac:dyDescent="0.2">
      <c r="A64" s="12" t="s">
        <v>130</v>
      </c>
      <c r="B64" s="16">
        <v>698</v>
      </c>
      <c r="C64" s="7" t="s">
        <v>132</v>
      </c>
      <c r="D64" s="29" t="s">
        <v>200</v>
      </c>
      <c r="E64" s="29" t="s">
        <v>200</v>
      </c>
      <c r="F64" s="29" t="s">
        <v>200</v>
      </c>
      <c r="G64" s="29" t="s">
        <v>200</v>
      </c>
      <c r="H64" s="29" t="s">
        <v>200</v>
      </c>
      <c r="I64" s="29" t="s">
        <v>200</v>
      </c>
      <c r="J64" s="29" t="s">
        <v>200</v>
      </c>
      <c r="K64" s="29" t="s">
        <v>200</v>
      </c>
      <c r="L64" s="29" t="s">
        <v>200</v>
      </c>
      <c r="M64" s="29" t="s">
        <v>200</v>
      </c>
      <c r="N64" s="29" t="s">
        <v>200</v>
      </c>
      <c r="O64" s="29" t="s">
        <v>200</v>
      </c>
      <c r="P64" s="29" t="s">
        <v>200</v>
      </c>
      <c r="Q64" s="29" t="s">
        <v>200</v>
      </c>
      <c r="R64" s="29" t="s">
        <v>200</v>
      </c>
      <c r="S64" s="29" t="s">
        <v>200</v>
      </c>
      <c r="T64" s="29" t="s">
        <v>200</v>
      </c>
      <c r="U64" s="29" t="s">
        <v>200</v>
      </c>
      <c r="V64" s="29" t="s">
        <v>200</v>
      </c>
      <c r="W64" s="29" t="s">
        <v>200</v>
      </c>
      <c r="X64" s="29" t="s">
        <v>200</v>
      </c>
      <c r="Y64" s="29" t="s">
        <v>200</v>
      </c>
      <c r="Z64" s="29" t="s">
        <v>200</v>
      </c>
      <c r="AA64" s="29" t="s">
        <v>200</v>
      </c>
      <c r="AB64" s="29" t="s">
        <v>200</v>
      </c>
      <c r="AC64" s="29" t="s">
        <v>200</v>
      </c>
      <c r="AD64" s="29" t="s">
        <v>200</v>
      </c>
      <c r="AE64" s="29" t="s">
        <v>200</v>
      </c>
      <c r="AF64" s="29" t="s">
        <v>200</v>
      </c>
      <c r="AG64" s="29"/>
      <c r="AH64" s="29"/>
      <c r="AI64" s="29"/>
      <c r="AJ64" s="29"/>
      <c r="AK64" s="29"/>
      <c r="AL64" s="29"/>
      <c r="AM64" s="29"/>
      <c r="AN64" s="30"/>
      <c r="AO64" s="30"/>
      <c r="AP64" s="30"/>
      <c r="AQ64" s="30"/>
    </row>
    <row r="65" spans="1:43" ht="24.95" customHeight="1" x14ac:dyDescent="0.2">
      <c r="A65" s="13" t="s">
        <v>133</v>
      </c>
      <c r="B65" s="17">
        <v>700</v>
      </c>
      <c r="C65" s="8" t="s">
        <v>134</v>
      </c>
      <c r="D65" s="31" t="s">
        <v>200</v>
      </c>
      <c r="E65" s="31" t="s">
        <v>200</v>
      </c>
      <c r="F65" s="31" t="s">
        <v>200</v>
      </c>
      <c r="G65" s="31" t="s">
        <v>200</v>
      </c>
      <c r="H65" s="31" t="s">
        <v>200</v>
      </c>
      <c r="I65" s="31" t="s">
        <v>200</v>
      </c>
      <c r="J65" s="31" t="s">
        <v>200</v>
      </c>
      <c r="K65" s="31" t="s">
        <v>200</v>
      </c>
      <c r="L65" s="31" t="s">
        <v>200</v>
      </c>
      <c r="M65" s="31" t="s">
        <v>200</v>
      </c>
      <c r="N65" s="31" t="s">
        <v>200</v>
      </c>
      <c r="O65" s="31" t="s">
        <v>200</v>
      </c>
      <c r="P65" s="31" t="s">
        <v>200</v>
      </c>
      <c r="Q65" s="31" t="s">
        <v>200</v>
      </c>
      <c r="R65" s="31" t="s">
        <v>200</v>
      </c>
      <c r="S65" s="31" t="s">
        <v>200</v>
      </c>
      <c r="T65" s="31" t="s">
        <v>200</v>
      </c>
      <c r="U65" s="31" t="s">
        <v>200</v>
      </c>
      <c r="V65" s="31" t="s">
        <v>200</v>
      </c>
      <c r="W65" s="31" t="s">
        <v>200</v>
      </c>
      <c r="X65" s="31" t="s">
        <v>200</v>
      </c>
      <c r="Y65" s="31" t="s">
        <v>200</v>
      </c>
      <c r="Z65" s="31" t="s">
        <v>200</v>
      </c>
      <c r="AA65" s="31" t="s">
        <v>200</v>
      </c>
      <c r="AB65" s="31" t="s">
        <v>200</v>
      </c>
      <c r="AC65" s="31" t="s">
        <v>200</v>
      </c>
      <c r="AD65" s="31" t="s">
        <v>200</v>
      </c>
      <c r="AE65" s="31" t="s">
        <v>200</v>
      </c>
      <c r="AF65" s="31" t="s">
        <v>200</v>
      </c>
      <c r="AG65" s="31"/>
      <c r="AH65" s="31"/>
      <c r="AI65" s="31"/>
      <c r="AJ65" s="31"/>
      <c r="AK65" s="31"/>
      <c r="AL65" s="31"/>
      <c r="AM65" s="31"/>
      <c r="AN65" s="32"/>
      <c r="AO65" s="32"/>
      <c r="AP65" s="32"/>
      <c r="AQ65" s="32"/>
    </row>
    <row r="66" spans="1:43" ht="24.95" customHeight="1" x14ac:dyDescent="0.2">
      <c r="A66" s="12" t="s">
        <v>133</v>
      </c>
      <c r="B66" s="16">
        <v>702</v>
      </c>
      <c r="C66" s="8" t="s">
        <v>135</v>
      </c>
      <c r="D66" s="31" t="s">
        <v>200</v>
      </c>
      <c r="E66" s="31" t="s">
        <v>200</v>
      </c>
      <c r="F66" s="31" t="s">
        <v>200</v>
      </c>
      <c r="G66" s="31" t="s">
        <v>200</v>
      </c>
      <c r="H66" s="31" t="s">
        <v>200</v>
      </c>
      <c r="I66" s="31" t="s">
        <v>200</v>
      </c>
      <c r="J66" s="31" t="s">
        <v>200</v>
      </c>
      <c r="K66" s="31" t="s">
        <v>200</v>
      </c>
      <c r="L66" s="31" t="s">
        <v>200</v>
      </c>
      <c r="M66" s="31" t="s">
        <v>200</v>
      </c>
      <c r="N66" s="31" t="s">
        <v>200</v>
      </c>
      <c r="O66" s="31" t="s">
        <v>200</v>
      </c>
      <c r="P66" s="31" t="s">
        <v>200</v>
      </c>
      <c r="Q66" s="31" t="s">
        <v>200</v>
      </c>
      <c r="R66" s="31" t="s">
        <v>200</v>
      </c>
      <c r="S66" s="31" t="s">
        <v>200</v>
      </c>
      <c r="T66" s="31" t="s">
        <v>200</v>
      </c>
      <c r="U66" s="31" t="s">
        <v>200</v>
      </c>
      <c r="V66" s="31" t="s">
        <v>200</v>
      </c>
      <c r="W66" s="31" t="s">
        <v>200</v>
      </c>
      <c r="X66" s="31" t="s">
        <v>200</v>
      </c>
      <c r="Y66" s="31" t="s">
        <v>200</v>
      </c>
      <c r="Z66" s="31" t="s">
        <v>200</v>
      </c>
      <c r="AA66" s="31" t="s">
        <v>200</v>
      </c>
      <c r="AB66" s="31" t="s">
        <v>200</v>
      </c>
      <c r="AC66" s="31" t="s">
        <v>200</v>
      </c>
      <c r="AD66" s="31" t="s">
        <v>200</v>
      </c>
      <c r="AE66" s="31" t="s">
        <v>200</v>
      </c>
      <c r="AF66" s="31" t="s">
        <v>200</v>
      </c>
      <c r="AG66" s="31"/>
      <c r="AH66" s="31"/>
      <c r="AI66" s="31"/>
      <c r="AJ66" s="31"/>
      <c r="AK66" s="31"/>
      <c r="AL66" s="31"/>
      <c r="AM66" s="31"/>
      <c r="AN66" s="32"/>
      <c r="AO66" s="32"/>
      <c r="AP66" s="32"/>
      <c r="AQ66" s="32"/>
    </row>
    <row r="67" spans="1:43" ht="24.95" customHeight="1" x14ac:dyDescent="0.2">
      <c r="A67" s="12" t="s">
        <v>133</v>
      </c>
      <c r="B67" s="16">
        <v>701</v>
      </c>
      <c r="C67" s="8" t="s">
        <v>136</v>
      </c>
      <c r="D67" s="31" t="s">
        <v>200</v>
      </c>
      <c r="E67" s="31" t="s">
        <v>200</v>
      </c>
      <c r="F67" s="31" t="s">
        <v>200</v>
      </c>
      <c r="G67" s="31" t="s">
        <v>200</v>
      </c>
      <c r="H67" s="31" t="s">
        <v>200</v>
      </c>
      <c r="I67" s="31" t="s">
        <v>200</v>
      </c>
      <c r="J67" s="31" t="s">
        <v>200</v>
      </c>
      <c r="K67" s="31" t="s">
        <v>200</v>
      </c>
      <c r="L67" s="31" t="s">
        <v>200</v>
      </c>
      <c r="M67" s="31" t="s">
        <v>200</v>
      </c>
      <c r="N67" s="31" t="s">
        <v>200</v>
      </c>
      <c r="O67" s="31" t="s">
        <v>200</v>
      </c>
      <c r="P67" s="31" t="s">
        <v>200</v>
      </c>
      <c r="Q67" s="31" t="s">
        <v>200</v>
      </c>
      <c r="R67" s="31" t="s">
        <v>200</v>
      </c>
      <c r="S67" s="31" t="s">
        <v>200</v>
      </c>
      <c r="T67" s="31" t="s">
        <v>200</v>
      </c>
      <c r="U67" s="31" t="s">
        <v>200</v>
      </c>
      <c r="V67" s="31" t="s">
        <v>200</v>
      </c>
      <c r="W67" s="31" t="s">
        <v>200</v>
      </c>
      <c r="X67" s="31" t="s">
        <v>200</v>
      </c>
      <c r="Y67" s="31" t="s">
        <v>200</v>
      </c>
      <c r="Z67" s="31" t="s">
        <v>200</v>
      </c>
      <c r="AA67" s="31" t="s">
        <v>200</v>
      </c>
      <c r="AB67" s="31" t="s">
        <v>200</v>
      </c>
      <c r="AC67" s="31" t="s">
        <v>200</v>
      </c>
      <c r="AD67" s="31" t="s">
        <v>200</v>
      </c>
      <c r="AE67" s="31" t="s">
        <v>200</v>
      </c>
      <c r="AF67" s="31" t="s">
        <v>200</v>
      </c>
      <c r="AG67" s="31"/>
      <c r="AH67" s="31"/>
      <c r="AI67" s="31"/>
      <c r="AJ67" s="31"/>
      <c r="AK67" s="31"/>
      <c r="AL67" s="31"/>
      <c r="AM67" s="31"/>
      <c r="AN67" s="32"/>
      <c r="AO67" s="32"/>
      <c r="AP67" s="32"/>
      <c r="AQ67" s="32"/>
    </row>
    <row r="68" spans="1:43" ht="24.95" customHeight="1" x14ac:dyDescent="0.2">
      <c r="A68" s="11" t="s">
        <v>137</v>
      </c>
      <c r="B68" s="15">
        <v>703</v>
      </c>
      <c r="C68" s="7" t="s">
        <v>138</v>
      </c>
      <c r="D68" s="29" t="s">
        <v>200</v>
      </c>
      <c r="E68" s="29" t="s">
        <v>200</v>
      </c>
      <c r="F68" s="29" t="s">
        <v>200</v>
      </c>
      <c r="G68" s="29" t="s">
        <v>200</v>
      </c>
      <c r="H68" s="29" t="s">
        <v>200</v>
      </c>
      <c r="I68" s="29" t="s">
        <v>200</v>
      </c>
      <c r="J68" s="29" t="s">
        <v>200</v>
      </c>
      <c r="K68" s="29" t="s">
        <v>200</v>
      </c>
      <c r="L68" s="29" t="s">
        <v>200</v>
      </c>
      <c r="M68" s="29" t="s">
        <v>200</v>
      </c>
      <c r="N68" s="29" t="s">
        <v>200</v>
      </c>
      <c r="O68" s="29" t="s">
        <v>200</v>
      </c>
      <c r="P68" s="29" t="s">
        <v>200</v>
      </c>
      <c r="Q68" s="29" t="s">
        <v>200</v>
      </c>
      <c r="R68" s="29" t="s">
        <v>200</v>
      </c>
      <c r="S68" s="29" t="s">
        <v>200</v>
      </c>
      <c r="T68" s="29" t="s">
        <v>200</v>
      </c>
      <c r="U68" s="29" t="s">
        <v>200</v>
      </c>
      <c r="V68" s="29" t="s">
        <v>200</v>
      </c>
      <c r="W68" s="29" t="s">
        <v>200</v>
      </c>
      <c r="X68" s="29" t="s">
        <v>200</v>
      </c>
      <c r="Y68" s="29" t="s">
        <v>200</v>
      </c>
      <c r="Z68" s="29" t="s">
        <v>200</v>
      </c>
      <c r="AA68" s="29" t="s">
        <v>200</v>
      </c>
      <c r="AB68" s="29" t="s">
        <v>200</v>
      </c>
      <c r="AC68" s="29" t="s">
        <v>200</v>
      </c>
      <c r="AD68" s="29" t="s">
        <v>200</v>
      </c>
      <c r="AE68" s="29" t="s">
        <v>200</v>
      </c>
      <c r="AF68" s="29" t="s">
        <v>200</v>
      </c>
      <c r="AG68" s="29"/>
      <c r="AH68" s="29"/>
      <c r="AI68" s="29"/>
      <c r="AJ68" s="29"/>
      <c r="AK68" s="29"/>
      <c r="AL68" s="29"/>
      <c r="AM68" s="29"/>
      <c r="AN68" s="30"/>
      <c r="AO68" s="30"/>
      <c r="AP68" s="30"/>
      <c r="AQ68" s="30"/>
    </row>
    <row r="69" spans="1:43" ht="24.95" customHeight="1" x14ac:dyDescent="0.2">
      <c r="A69" s="12" t="s">
        <v>137</v>
      </c>
      <c r="B69" s="16">
        <v>705</v>
      </c>
      <c r="C69" s="7" t="s">
        <v>139</v>
      </c>
      <c r="D69" s="29" t="s">
        <v>200</v>
      </c>
      <c r="E69" s="29" t="s">
        <v>200</v>
      </c>
      <c r="F69" s="29" t="s">
        <v>200</v>
      </c>
      <c r="G69" s="29" t="s">
        <v>200</v>
      </c>
      <c r="H69" s="29" t="s">
        <v>200</v>
      </c>
      <c r="I69" s="29" t="s">
        <v>200</v>
      </c>
      <c r="J69" s="29" t="s">
        <v>200</v>
      </c>
      <c r="K69" s="29" t="s">
        <v>200</v>
      </c>
      <c r="L69" s="29" t="s">
        <v>200</v>
      </c>
      <c r="M69" s="29" t="s">
        <v>200</v>
      </c>
      <c r="N69" s="29" t="s">
        <v>200</v>
      </c>
      <c r="O69" s="29" t="s">
        <v>200</v>
      </c>
      <c r="P69" s="29" t="s">
        <v>200</v>
      </c>
      <c r="Q69" s="29" t="s">
        <v>200</v>
      </c>
      <c r="R69" s="29" t="s">
        <v>200</v>
      </c>
      <c r="S69" s="29" t="s">
        <v>200</v>
      </c>
      <c r="T69" s="29" t="s">
        <v>200</v>
      </c>
      <c r="U69" s="29" t="s">
        <v>200</v>
      </c>
      <c r="V69" s="29" t="s">
        <v>200</v>
      </c>
      <c r="W69" s="29" t="s">
        <v>200</v>
      </c>
      <c r="X69" s="29" t="s">
        <v>200</v>
      </c>
      <c r="Y69" s="29" t="s">
        <v>200</v>
      </c>
      <c r="Z69" s="29" t="s">
        <v>200</v>
      </c>
      <c r="AA69" s="29" t="s">
        <v>200</v>
      </c>
      <c r="AB69" s="29" t="s">
        <v>200</v>
      </c>
      <c r="AC69" s="29" t="s">
        <v>200</v>
      </c>
      <c r="AD69" s="29" t="s">
        <v>200</v>
      </c>
      <c r="AE69" s="29" t="s">
        <v>200</v>
      </c>
      <c r="AF69" s="29" t="s">
        <v>200</v>
      </c>
      <c r="AG69" s="29"/>
      <c r="AH69" s="29"/>
      <c r="AI69" s="29"/>
      <c r="AJ69" s="29"/>
      <c r="AK69" s="29"/>
      <c r="AL69" s="29"/>
      <c r="AM69" s="29"/>
      <c r="AN69" s="30"/>
      <c r="AO69" s="30"/>
      <c r="AP69" s="30"/>
      <c r="AQ69" s="30"/>
    </row>
    <row r="70" spans="1:43" ht="24.95" customHeight="1" x14ac:dyDescent="0.2">
      <c r="A70" s="12" t="s">
        <v>137</v>
      </c>
      <c r="B70" s="16">
        <v>704</v>
      </c>
      <c r="C70" s="7" t="s">
        <v>140</v>
      </c>
      <c r="D70" s="29" t="s">
        <v>200</v>
      </c>
      <c r="E70" s="29" t="s">
        <v>200</v>
      </c>
      <c r="F70" s="29" t="s">
        <v>200</v>
      </c>
      <c r="G70" s="29" t="s">
        <v>200</v>
      </c>
      <c r="H70" s="29" t="s">
        <v>200</v>
      </c>
      <c r="I70" s="29" t="s">
        <v>200</v>
      </c>
      <c r="J70" s="29" t="s">
        <v>200</v>
      </c>
      <c r="K70" s="29" t="s">
        <v>200</v>
      </c>
      <c r="L70" s="29" t="s">
        <v>200</v>
      </c>
      <c r="M70" s="29" t="s">
        <v>200</v>
      </c>
      <c r="N70" s="29" t="s">
        <v>200</v>
      </c>
      <c r="O70" s="29" t="s">
        <v>200</v>
      </c>
      <c r="P70" s="29" t="s">
        <v>200</v>
      </c>
      <c r="Q70" s="29" t="s">
        <v>200</v>
      </c>
      <c r="R70" s="29" t="s">
        <v>200</v>
      </c>
      <c r="S70" s="29" t="s">
        <v>200</v>
      </c>
      <c r="T70" s="29" t="s">
        <v>200</v>
      </c>
      <c r="U70" s="29" t="s">
        <v>200</v>
      </c>
      <c r="V70" s="29" t="s">
        <v>200</v>
      </c>
      <c r="W70" s="29" t="s">
        <v>200</v>
      </c>
      <c r="X70" s="29" t="s">
        <v>200</v>
      </c>
      <c r="Y70" s="29" t="s">
        <v>200</v>
      </c>
      <c r="Z70" s="29" t="s">
        <v>200</v>
      </c>
      <c r="AA70" s="29" t="s">
        <v>200</v>
      </c>
      <c r="AB70" s="29" t="s">
        <v>200</v>
      </c>
      <c r="AC70" s="29" t="s">
        <v>200</v>
      </c>
      <c r="AD70" s="29" t="s">
        <v>200</v>
      </c>
      <c r="AE70" s="29" t="s">
        <v>200</v>
      </c>
      <c r="AF70" s="29" t="s">
        <v>200</v>
      </c>
      <c r="AG70" s="29"/>
      <c r="AH70" s="29"/>
      <c r="AI70" s="29"/>
      <c r="AJ70" s="29"/>
      <c r="AK70" s="29"/>
      <c r="AL70" s="29"/>
      <c r="AM70" s="29"/>
      <c r="AN70" s="30"/>
      <c r="AO70" s="30"/>
      <c r="AP70" s="30"/>
      <c r="AQ70" s="30"/>
    </row>
    <row r="71" spans="1:43" ht="24.95" customHeight="1" x14ac:dyDescent="0.2">
      <c r="A71" s="13" t="s">
        <v>141</v>
      </c>
      <c r="B71" s="17">
        <v>706</v>
      </c>
      <c r="C71" s="8" t="s">
        <v>142</v>
      </c>
      <c r="D71" s="31" t="s">
        <v>200</v>
      </c>
      <c r="E71" s="31" t="s">
        <v>200</v>
      </c>
      <c r="F71" s="31" t="s">
        <v>200</v>
      </c>
      <c r="G71" s="31" t="s">
        <v>200</v>
      </c>
      <c r="H71" s="31" t="s">
        <v>200</v>
      </c>
      <c r="I71" s="31" t="s">
        <v>200</v>
      </c>
      <c r="J71" s="31" t="s">
        <v>200</v>
      </c>
      <c r="K71" s="31" t="s">
        <v>200</v>
      </c>
      <c r="L71" s="31" t="s">
        <v>200</v>
      </c>
      <c r="M71" s="31" t="s">
        <v>200</v>
      </c>
      <c r="N71" s="31" t="s">
        <v>200</v>
      </c>
      <c r="O71" s="31" t="s">
        <v>200</v>
      </c>
      <c r="P71" s="31" t="s">
        <v>200</v>
      </c>
      <c r="Q71" s="31" t="s">
        <v>200</v>
      </c>
      <c r="R71" s="31" t="s">
        <v>200</v>
      </c>
      <c r="S71" s="31" t="s">
        <v>200</v>
      </c>
      <c r="T71" s="31" t="s">
        <v>200</v>
      </c>
      <c r="U71" s="31" t="s">
        <v>200</v>
      </c>
      <c r="V71" s="31" t="s">
        <v>200</v>
      </c>
      <c r="W71" s="31" t="s">
        <v>200</v>
      </c>
      <c r="X71" s="31" t="s">
        <v>200</v>
      </c>
      <c r="Y71" s="31" t="s">
        <v>200</v>
      </c>
      <c r="Z71" s="31" t="s">
        <v>200</v>
      </c>
      <c r="AA71" s="31" t="s">
        <v>200</v>
      </c>
      <c r="AB71" s="31" t="s">
        <v>200</v>
      </c>
      <c r="AC71" s="31" t="s">
        <v>200</v>
      </c>
      <c r="AD71" s="31" t="s">
        <v>200</v>
      </c>
      <c r="AE71" s="31" t="s">
        <v>200</v>
      </c>
      <c r="AF71" s="31" t="s">
        <v>200</v>
      </c>
      <c r="AG71" s="31"/>
      <c r="AH71" s="31"/>
      <c r="AI71" s="31"/>
      <c r="AJ71" s="31"/>
      <c r="AK71" s="31"/>
      <c r="AL71" s="31"/>
      <c r="AM71" s="31"/>
      <c r="AN71" s="32"/>
      <c r="AO71" s="32"/>
      <c r="AP71" s="32"/>
      <c r="AQ71" s="32"/>
    </row>
    <row r="72" spans="1:43" ht="24.95" customHeight="1" x14ac:dyDescent="0.2">
      <c r="A72" s="12" t="s">
        <v>141</v>
      </c>
      <c r="B72" s="16">
        <v>707</v>
      </c>
      <c r="C72" s="8" t="s">
        <v>143</v>
      </c>
      <c r="D72" s="31" t="s">
        <v>200</v>
      </c>
      <c r="E72" s="31" t="s">
        <v>200</v>
      </c>
      <c r="F72" s="31" t="s">
        <v>200</v>
      </c>
      <c r="G72" s="31" t="s">
        <v>200</v>
      </c>
      <c r="H72" s="31" t="s">
        <v>200</v>
      </c>
      <c r="I72" s="31" t="s">
        <v>200</v>
      </c>
      <c r="J72" s="31" t="s">
        <v>200</v>
      </c>
      <c r="K72" s="31" t="s">
        <v>200</v>
      </c>
      <c r="L72" s="31" t="s">
        <v>200</v>
      </c>
      <c r="M72" s="31" t="s">
        <v>200</v>
      </c>
      <c r="N72" s="31" t="s">
        <v>200</v>
      </c>
      <c r="O72" s="31" t="s">
        <v>200</v>
      </c>
      <c r="P72" s="31" t="s">
        <v>200</v>
      </c>
      <c r="Q72" s="31" t="s">
        <v>200</v>
      </c>
      <c r="R72" s="31" t="s">
        <v>200</v>
      </c>
      <c r="S72" s="31" t="s">
        <v>200</v>
      </c>
      <c r="T72" s="31" t="s">
        <v>200</v>
      </c>
      <c r="U72" s="31" t="s">
        <v>200</v>
      </c>
      <c r="V72" s="31" t="s">
        <v>200</v>
      </c>
      <c r="W72" s="31" t="s">
        <v>200</v>
      </c>
      <c r="X72" s="31" t="s">
        <v>200</v>
      </c>
      <c r="Y72" s="31" t="s">
        <v>200</v>
      </c>
      <c r="Z72" s="31" t="s">
        <v>200</v>
      </c>
      <c r="AA72" s="31" t="s">
        <v>200</v>
      </c>
      <c r="AB72" s="31" t="s">
        <v>200</v>
      </c>
      <c r="AC72" s="31" t="s">
        <v>200</v>
      </c>
      <c r="AD72" s="31" t="s">
        <v>200</v>
      </c>
      <c r="AE72" s="31" t="s">
        <v>200</v>
      </c>
      <c r="AF72" s="31" t="s">
        <v>200</v>
      </c>
      <c r="AG72" s="31"/>
      <c r="AH72" s="31"/>
      <c r="AI72" s="31"/>
      <c r="AJ72" s="31"/>
      <c r="AK72" s="31"/>
      <c r="AL72" s="31"/>
      <c r="AM72" s="31"/>
      <c r="AN72" s="32"/>
      <c r="AO72" s="32"/>
      <c r="AP72" s="32"/>
      <c r="AQ72" s="32"/>
    </row>
    <row r="73" spans="1:43" ht="24.95" customHeight="1" x14ac:dyDescent="0.2">
      <c r="A73" s="11" t="s">
        <v>144</v>
      </c>
      <c r="B73" s="15">
        <v>708</v>
      </c>
      <c r="C73" s="7" t="s">
        <v>145</v>
      </c>
      <c r="D73" s="29" t="s">
        <v>200</v>
      </c>
      <c r="E73" s="29" t="s">
        <v>200</v>
      </c>
      <c r="F73" s="29" t="s">
        <v>200</v>
      </c>
      <c r="G73" s="29" t="s">
        <v>200</v>
      </c>
      <c r="H73" s="29" t="s">
        <v>200</v>
      </c>
      <c r="I73" s="29" t="s">
        <v>200</v>
      </c>
      <c r="J73" s="29" t="s">
        <v>200</v>
      </c>
      <c r="K73" s="29" t="s">
        <v>200</v>
      </c>
      <c r="L73" s="29" t="s">
        <v>200</v>
      </c>
      <c r="M73" s="29" t="s">
        <v>200</v>
      </c>
      <c r="N73" s="29" t="s">
        <v>200</v>
      </c>
      <c r="O73" s="29" t="s">
        <v>200</v>
      </c>
      <c r="P73" s="29" t="s">
        <v>200</v>
      </c>
      <c r="Q73" s="29" t="s">
        <v>200</v>
      </c>
      <c r="R73" s="29" t="s">
        <v>200</v>
      </c>
      <c r="S73" s="29" t="s">
        <v>200</v>
      </c>
      <c r="T73" s="29" t="s">
        <v>200</v>
      </c>
      <c r="U73" s="29" t="s">
        <v>200</v>
      </c>
      <c r="V73" s="29" t="s">
        <v>200</v>
      </c>
      <c r="W73" s="29" t="s">
        <v>200</v>
      </c>
      <c r="X73" s="29" t="s">
        <v>200</v>
      </c>
      <c r="Y73" s="29" t="s">
        <v>200</v>
      </c>
      <c r="Z73" s="29" t="s">
        <v>200</v>
      </c>
      <c r="AA73" s="29" t="s">
        <v>200</v>
      </c>
      <c r="AB73" s="29" t="s">
        <v>200</v>
      </c>
      <c r="AC73" s="29" t="s">
        <v>200</v>
      </c>
      <c r="AD73" s="29" t="s">
        <v>200</v>
      </c>
      <c r="AE73" s="29" t="s">
        <v>200</v>
      </c>
      <c r="AF73" s="29" t="s">
        <v>200</v>
      </c>
      <c r="AG73" s="29"/>
      <c r="AH73" s="29"/>
      <c r="AI73" s="29"/>
      <c r="AJ73" s="29"/>
      <c r="AK73" s="29"/>
      <c r="AL73" s="29"/>
      <c r="AM73" s="29"/>
      <c r="AN73" s="30"/>
      <c r="AO73" s="30"/>
      <c r="AP73" s="30"/>
      <c r="AQ73" s="30"/>
    </row>
    <row r="74" spans="1:43" ht="24.95" customHeight="1" x14ac:dyDescent="0.2">
      <c r="A74" s="12" t="s">
        <v>144</v>
      </c>
      <c r="B74" s="16">
        <v>711</v>
      </c>
      <c r="C74" s="7" t="s">
        <v>146</v>
      </c>
      <c r="D74" s="29" t="s">
        <v>200</v>
      </c>
      <c r="E74" s="29" t="s">
        <v>200</v>
      </c>
      <c r="F74" s="29" t="s">
        <v>200</v>
      </c>
      <c r="G74" s="29" t="s">
        <v>200</v>
      </c>
      <c r="H74" s="29" t="s">
        <v>200</v>
      </c>
      <c r="I74" s="29" t="s">
        <v>200</v>
      </c>
      <c r="J74" s="29" t="s">
        <v>200</v>
      </c>
      <c r="K74" s="29" t="s">
        <v>200</v>
      </c>
      <c r="L74" s="29" t="s">
        <v>200</v>
      </c>
      <c r="M74" s="29" t="s">
        <v>200</v>
      </c>
      <c r="N74" s="29" t="s">
        <v>200</v>
      </c>
      <c r="O74" s="29" t="s">
        <v>200</v>
      </c>
      <c r="P74" s="29" t="s">
        <v>200</v>
      </c>
      <c r="Q74" s="29" t="s">
        <v>200</v>
      </c>
      <c r="R74" s="29" t="s">
        <v>200</v>
      </c>
      <c r="S74" s="29" t="s">
        <v>200</v>
      </c>
      <c r="T74" s="29" t="s">
        <v>200</v>
      </c>
      <c r="U74" s="29" t="s">
        <v>200</v>
      </c>
      <c r="V74" s="29" t="s">
        <v>200</v>
      </c>
      <c r="W74" s="29" t="s">
        <v>200</v>
      </c>
      <c r="X74" s="29" t="s">
        <v>200</v>
      </c>
      <c r="Y74" s="29" t="s">
        <v>200</v>
      </c>
      <c r="Z74" s="29" t="s">
        <v>200</v>
      </c>
      <c r="AA74" s="29" t="s">
        <v>200</v>
      </c>
      <c r="AB74" s="29" t="s">
        <v>200</v>
      </c>
      <c r="AC74" s="29" t="s">
        <v>200</v>
      </c>
      <c r="AD74" s="29" t="s">
        <v>200</v>
      </c>
      <c r="AE74" s="29" t="s">
        <v>200</v>
      </c>
      <c r="AF74" s="29" t="s">
        <v>200</v>
      </c>
      <c r="AG74" s="29"/>
      <c r="AH74" s="29"/>
      <c r="AI74" s="29"/>
      <c r="AJ74" s="29"/>
      <c r="AK74" s="29"/>
      <c r="AL74" s="29"/>
      <c r="AM74" s="29"/>
      <c r="AN74" s="30"/>
      <c r="AO74" s="30"/>
      <c r="AP74" s="30"/>
      <c r="AQ74" s="30"/>
    </row>
    <row r="75" spans="1:43" ht="24.95" customHeight="1" x14ac:dyDescent="0.2">
      <c r="A75" s="12" t="s">
        <v>144</v>
      </c>
      <c r="B75" s="16">
        <v>709</v>
      </c>
      <c r="C75" s="7" t="s">
        <v>147</v>
      </c>
      <c r="D75" s="29" t="s">
        <v>200</v>
      </c>
      <c r="E75" s="29" t="s">
        <v>200</v>
      </c>
      <c r="F75" s="29" t="s">
        <v>200</v>
      </c>
      <c r="G75" s="29" t="s">
        <v>200</v>
      </c>
      <c r="H75" s="29" t="s">
        <v>200</v>
      </c>
      <c r="I75" s="29" t="s">
        <v>200</v>
      </c>
      <c r="J75" s="29" t="s">
        <v>200</v>
      </c>
      <c r="K75" s="29" t="s">
        <v>200</v>
      </c>
      <c r="L75" s="29" t="s">
        <v>200</v>
      </c>
      <c r="M75" s="29" t="s">
        <v>200</v>
      </c>
      <c r="N75" s="29" t="s">
        <v>200</v>
      </c>
      <c r="O75" s="29" t="s">
        <v>200</v>
      </c>
      <c r="P75" s="29" t="s">
        <v>200</v>
      </c>
      <c r="Q75" s="29" t="s">
        <v>200</v>
      </c>
      <c r="R75" s="29" t="s">
        <v>200</v>
      </c>
      <c r="S75" s="29" t="s">
        <v>200</v>
      </c>
      <c r="T75" s="29" t="s">
        <v>200</v>
      </c>
      <c r="U75" s="29" t="s">
        <v>200</v>
      </c>
      <c r="V75" s="29" t="s">
        <v>200</v>
      </c>
      <c r="W75" s="29" t="s">
        <v>200</v>
      </c>
      <c r="X75" s="29" t="s">
        <v>200</v>
      </c>
      <c r="Y75" s="29" t="s">
        <v>200</v>
      </c>
      <c r="Z75" s="29" t="s">
        <v>200</v>
      </c>
      <c r="AA75" s="29" t="s">
        <v>200</v>
      </c>
      <c r="AB75" s="29" t="s">
        <v>200</v>
      </c>
      <c r="AC75" s="29" t="s">
        <v>200</v>
      </c>
      <c r="AD75" s="29" t="s">
        <v>200</v>
      </c>
      <c r="AE75" s="29" t="s">
        <v>200</v>
      </c>
      <c r="AF75" s="29" t="s">
        <v>200</v>
      </c>
      <c r="AG75" s="29"/>
      <c r="AH75" s="29"/>
      <c r="AI75" s="29"/>
      <c r="AJ75" s="29"/>
      <c r="AK75" s="29"/>
      <c r="AL75" s="29"/>
      <c r="AM75" s="29"/>
      <c r="AN75" s="30"/>
      <c r="AO75" s="30"/>
      <c r="AP75" s="30"/>
      <c r="AQ75" s="30"/>
    </row>
    <row r="76" spans="1:43" ht="24.95" customHeight="1" x14ac:dyDescent="0.2">
      <c r="A76" s="13" t="s">
        <v>144</v>
      </c>
      <c r="B76" s="17">
        <v>710</v>
      </c>
      <c r="C76" s="8" t="s">
        <v>148</v>
      </c>
      <c r="D76" s="31" t="s">
        <v>200</v>
      </c>
      <c r="E76" s="31" t="s">
        <v>200</v>
      </c>
      <c r="F76" s="31" t="s">
        <v>200</v>
      </c>
      <c r="G76" s="31" t="s">
        <v>200</v>
      </c>
      <c r="H76" s="31" t="s">
        <v>200</v>
      </c>
      <c r="I76" s="31" t="s">
        <v>200</v>
      </c>
      <c r="J76" s="31" t="s">
        <v>200</v>
      </c>
      <c r="K76" s="31" t="s">
        <v>200</v>
      </c>
      <c r="L76" s="31" t="s">
        <v>200</v>
      </c>
      <c r="M76" s="31" t="s">
        <v>200</v>
      </c>
      <c r="N76" s="31" t="s">
        <v>200</v>
      </c>
      <c r="O76" s="31" t="s">
        <v>200</v>
      </c>
      <c r="P76" s="31" t="s">
        <v>200</v>
      </c>
      <c r="Q76" s="31" t="s">
        <v>200</v>
      </c>
      <c r="R76" s="31" t="s">
        <v>200</v>
      </c>
      <c r="S76" s="31" t="s">
        <v>200</v>
      </c>
      <c r="T76" s="31" t="s">
        <v>200</v>
      </c>
      <c r="U76" s="31" t="s">
        <v>200</v>
      </c>
      <c r="V76" s="31" t="s">
        <v>200</v>
      </c>
      <c r="W76" s="31" t="s">
        <v>200</v>
      </c>
      <c r="X76" s="31" t="s">
        <v>200</v>
      </c>
      <c r="Y76" s="31" t="s">
        <v>200</v>
      </c>
      <c r="Z76" s="31" t="s">
        <v>200</v>
      </c>
      <c r="AA76" s="31" t="s">
        <v>200</v>
      </c>
      <c r="AB76" s="31" t="s">
        <v>200</v>
      </c>
      <c r="AC76" s="31" t="s">
        <v>200</v>
      </c>
      <c r="AD76" s="31" t="s">
        <v>200</v>
      </c>
      <c r="AE76" s="31" t="s">
        <v>200</v>
      </c>
      <c r="AF76" s="31" t="s">
        <v>200</v>
      </c>
      <c r="AG76" s="31"/>
      <c r="AH76" s="31"/>
      <c r="AI76" s="31"/>
      <c r="AJ76" s="31"/>
      <c r="AK76" s="31"/>
      <c r="AL76" s="31"/>
      <c r="AM76" s="31"/>
      <c r="AN76" s="32"/>
      <c r="AO76" s="32"/>
      <c r="AP76" s="32"/>
      <c r="AQ76" s="32"/>
    </row>
    <row r="77" spans="1:43" ht="24.95" customHeight="1" x14ac:dyDescent="0.2">
      <c r="A77" s="12" t="s">
        <v>144</v>
      </c>
      <c r="B77" s="16">
        <v>712</v>
      </c>
      <c r="C77" s="8" t="s">
        <v>149</v>
      </c>
      <c r="D77" s="31" t="s">
        <v>200</v>
      </c>
      <c r="E77" s="31" t="s">
        <v>200</v>
      </c>
      <c r="F77" s="31" t="s">
        <v>200</v>
      </c>
      <c r="G77" s="31" t="s">
        <v>200</v>
      </c>
      <c r="H77" s="31" t="s">
        <v>200</v>
      </c>
      <c r="I77" s="31" t="s">
        <v>200</v>
      </c>
      <c r="J77" s="31" t="s">
        <v>200</v>
      </c>
      <c r="K77" s="31" t="s">
        <v>200</v>
      </c>
      <c r="L77" s="31" t="s">
        <v>200</v>
      </c>
      <c r="M77" s="31" t="s">
        <v>200</v>
      </c>
      <c r="N77" s="31" t="s">
        <v>200</v>
      </c>
      <c r="O77" s="31" t="s">
        <v>200</v>
      </c>
      <c r="P77" s="31" t="s">
        <v>200</v>
      </c>
      <c r="Q77" s="31" t="s">
        <v>200</v>
      </c>
      <c r="R77" s="31" t="s">
        <v>200</v>
      </c>
      <c r="S77" s="31" t="s">
        <v>200</v>
      </c>
      <c r="T77" s="31" t="s">
        <v>200</v>
      </c>
      <c r="U77" s="31" t="s">
        <v>200</v>
      </c>
      <c r="V77" s="31" t="s">
        <v>200</v>
      </c>
      <c r="W77" s="31" t="s">
        <v>200</v>
      </c>
      <c r="X77" s="31" t="s">
        <v>200</v>
      </c>
      <c r="Y77" s="31" t="s">
        <v>200</v>
      </c>
      <c r="Z77" s="31" t="s">
        <v>200</v>
      </c>
      <c r="AA77" s="31" t="s">
        <v>200</v>
      </c>
      <c r="AB77" s="31" t="s">
        <v>200</v>
      </c>
      <c r="AC77" s="31" t="s">
        <v>200</v>
      </c>
      <c r="AD77" s="31" t="s">
        <v>200</v>
      </c>
      <c r="AE77" s="31" t="s">
        <v>200</v>
      </c>
      <c r="AF77" s="31" t="s">
        <v>200</v>
      </c>
      <c r="AG77" s="31"/>
      <c r="AH77" s="31"/>
      <c r="AI77" s="31"/>
      <c r="AJ77" s="31"/>
      <c r="AK77" s="31"/>
      <c r="AL77" s="31"/>
      <c r="AM77" s="31"/>
      <c r="AN77" s="32"/>
      <c r="AO77" s="32"/>
      <c r="AP77" s="32"/>
      <c r="AQ77" s="32"/>
    </row>
    <row r="78" spans="1:43" ht="24.95" customHeight="1" x14ac:dyDescent="0.2">
      <c r="A78" s="12" t="s">
        <v>150</v>
      </c>
      <c r="B78" s="16">
        <v>715</v>
      </c>
      <c r="C78" s="8" t="s">
        <v>151</v>
      </c>
      <c r="D78" s="31" t="s">
        <v>200</v>
      </c>
      <c r="E78" s="31" t="s">
        <v>200</v>
      </c>
      <c r="F78" s="31" t="s">
        <v>200</v>
      </c>
      <c r="G78" s="31" t="s">
        <v>200</v>
      </c>
      <c r="H78" s="31" t="s">
        <v>200</v>
      </c>
      <c r="I78" s="31" t="s">
        <v>200</v>
      </c>
      <c r="J78" s="31" t="s">
        <v>200</v>
      </c>
      <c r="K78" s="31" t="s">
        <v>200</v>
      </c>
      <c r="L78" s="31" t="s">
        <v>200</v>
      </c>
      <c r="M78" s="31" t="s">
        <v>200</v>
      </c>
      <c r="N78" s="31" t="s">
        <v>200</v>
      </c>
      <c r="O78" s="31" t="s">
        <v>200</v>
      </c>
      <c r="P78" s="31" t="s">
        <v>200</v>
      </c>
      <c r="Q78" s="31" t="s">
        <v>200</v>
      </c>
      <c r="R78" s="31" t="s">
        <v>200</v>
      </c>
      <c r="S78" s="31" t="s">
        <v>200</v>
      </c>
      <c r="T78" s="31" t="s">
        <v>200</v>
      </c>
      <c r="U78" s="31" t="s">
        <v>200</v>
      </c>
      <c r="V78" s="31" t="s">
        <v>200</v>
      </c>
      <c r="W78" s="31" t="s">
        <v>200</v>
      </c>
      <c r="X78" s="31" t="s">
        <v>200</v>
      </c>
      <c r="Y78" s="31" t="s">
        <v>200</v>
      </c>
      <c r="Z78" s="31" t="s">
        <v>200</v>
      </c>
      <c r="AA78" s="31" t="s">
        <v>200</v>
      </c>
      <c r="AB78" s="31" t="s">
        <v>200</v>
      </c>
      <c r="AC78" s="31" t="s">
        <v>200</v>
      </c>
      <c r="AD78" s="31" t="s">
        <v>200</v>
      </c>
      <c r="AE78" s="31" t="s">
        <v>200</v>
      </c>
      <c r="AF78" s="31" t="s">
        <v>200</v>
      </c>
      <c r="AG78" s="31"/>
      <c r="AH78" s="31"/>
      <c r="AI78" s="31"/>
      <c r="AJ78" s="31"/>
      <c r="AK78" s="31"/>
      <c r="AL78" s="31"/>
      <c r="AM78" s="31"/>
      <c r="AN78" s="32"/>
      <c r="AO78" s="32"/>
      <c r="AP78" s="32"/>
      <c r="AQ78" s="32"/>
    </row>
    <row r="79" spans="1:43" ht="24.95" customHeight="1" x14ac:dyDescent="0.2">
      <c r="A79" s="11" t="s">
        <v>150</v>
      </c>
      <c r="B79" s="15">
        <v>716</v>
      </c>
      <c r="C79" s="7" t="s">
        <v>152</v>
      </c>
      <c r="D79" s="29" t="s">
        <v>200</v>
      </c>
      <c r="E79" s="29" t="s">
        <v>200</v>
      </c>
      <c r="F79" s="29" t="s">
        <v>200</v>
      </c>
      <c r="G79" s="29" t="s">
        <v>200</v>
      </c>
      <c r="H79" s="29" t="s">
        <v>200</v>
      </c>
      <c r="I79" s="29" t="s">
        <v>200</v>
      </c>
      <c r="J79" s="29" t="s">
        <v>200</v>
      </c>
      <c r="K79" s="29" t="s">
        <v>200</v>
      </c>
      <c r="L79" s="29" t="s">
        <v>200</v>
      </c>
      <c r="M79" s="29" t="s">
        <v>200</v>
      </c>
      <c r="N79" s="29" t="s">
        <v>200</v>
      </c>
      <c r="O79" s="29" t="s">
        <v>200</v>
      </c>
      <c r="P79" s="29" t="s">
        <v>200</v>
      </c>
      <c r="Q79" s="29" t="s">
        <v>200</v>
      </c>
      <c r="R79" s="29" t="s">
        <v>200</v>
      </c>
      <c r="S79" s="29" t="s">
        <v>200</v>
      </c>
      <c r="T79" s="29" t="s">
        <v>200</v>
      </c>
      <c r="U79" s="29" t="s">
        <v>200</v>
      </c>
      <c r="V79" s="29" t="s">
        <v>200</v>
      </c>
      <c r="W79" s="29" t="s">
        <v>200</v>
      </c>
      <c r="X79" s="29" t="s">
        <v>200</v>
      </c>
      <c r="Y79" s="29" t="s">
        <v>200</v>
      </c>
      <c r="Z79" s="29" t="s">
        <v>200</v>
      </c>
      <c r="AA79" s="29" t="s">
        <v>200</v>
      </c>
      <c r="AB79" s="29" t="s">
        <v>200</v>
      </c>
      <c r="AC79" s="29" t="s">
        <v>200</v>
      </c>
      <c r="AD79" s="29" t="s">
        <v>200</v>
      </c>
      <c r="AE79" s="29" t="s">
        <v>200</v>
      </c>
      <c r="AF79" s="29" t="s">
        <v>200</v>
      </c>
      <c r="AG79" s="29"/>
      <c r="AH79" s="29"/>
      <c r="AI79" s="29"/>
      <c r="AJ79" s="29"/>
      <c r="AK79" s="29"/>
      <c r="AL79" s="29"/>
      <c r="AM79" s="29"/>
      <c r="AN79" s="30"/>
      <c r="AO79" s="30"/>
      <c r="AP79" s="30"/>
      <c r="AQ79" s="30"/>
    </row>
    <row r="80" spans="1:43" ht="24.95" customHeight="1" x14ac:dyDescent="0.2">
      <c r="A80" s="12" t="s">
        <v>150</v>
      </c>
      <c r="B80" s="16">
        <v>714</v>
      </c>
      <c r="C80" s="7" t="s">
        <v>153</v>
      </c>
      <c r="D80" s="29" t="s">
        <v>200</v>
      </c>
      <c r="E80" s="29" t="s">
        <v>200</v>
      </c>
      <c r="F80" s="29" t="s">
        <v>200</v>
      </c>
      <c r="G80" s="29" t="s">
        <v>200</v>
      </c>
      <c r="H80" s="29" t="s">
        <v>200</v>
      </c>
      <c r="I80" s="29" t="s">
        <v>200</v>
      </c>
      <c r="J80" s="29" t="s">
        <v>200</v>
      </c>
      <c r="K80" s="29" t="s">
        <v>200</v>
      </c>
      <c r="L80" s="29" t="s">
        <v>200</v>
      </c>
      <c r="M80" s="29" t="s">
        <v>200</v>
      </c>
      <c r="N80" s="29" t="s">
        <v>200</v>
      </c>
      <c r="O80" s="29" t="s">
        <v>200</v>
      </c>
      <c r="P80" s="29" t="s">
        <v>200</v>
      </c>
      <c r="Q80" s="29" t="s">
        <v>200</v>
      </c>
      <c r="R80" s="29" t="s">
        <v>200</v>
      </c>
      <c r="S80" s="29" t="s">
        <v>200</v>
      </c>
      <c r="T80" s="29" t="s">
        <v>200</v>
      </c>
      <c r="U80" s="29" t="s">
        <v>200</v>
      </c>
      <c r="V80" s="29" t="s">
        <v>200</v>
      </c>
      <c r="W80" s="29" t="s">
        <v>200</v>
      </c>
      <c r="X80" s="29" t="s">
        <v>200</v>
      </c>
      <c r="Y80" s="29" t="s">
        <v>200</v>
      </c>
      <c r="Z80" s="29" t="s">
        <v>200</v>
      </c>
      <c r="AA80" s="29" t="s">
        <v>200</v>
      </c>
      <c r="AB80" s="29" t="s">
        <v>200</v>
      </c>
      <c r="AC80" s="29" t="s">
        <v>200</v>
      </c>
      <c r="AD80" s="29" t="s">
        <v>200</v>
      </c>
      <c r="AE80" s="29" t="s">
        <v>200</v>
      </c>
      <c r="AF80" s="29" t="s">
        <v>200</v>
      </c>
      <c r="AG80" s="29"/>
      <c r="AH80" s="29"/>
      <c r="AI80" s="29"/>
      <c r="AJ80" s="29"/>
      <c r="AK80" s="29"/>
      <c r="AL80" s="29"/>
      <c r="AM80" s="29"/>
      <c r="AN80" s="30"/>
      <c r="AO80" s="30"/>
      <c r="AP80" s="30"/>
      <c r="AQ80" s="30"/>
    </row>
    <row r="81" spans="1:43" ht="24.95" customHeight="1" x14ac:dyDescent="0.2">
      <c r="A81" s="13" t="s">
        <v>150</v>
      </c>
      <c r="B81" s="17">
        <v>713</v>
      </c>
      <c r="C81" s="8" t="s">
        <v>154</v>
      </c>
      <c r="D81" s="31" t="s">
        <v>200</v>
      </c>
      <c r="E81" s="31" t="s">
        <v>200</v>
      </c>
      <c r="F81" s="31" t="s">
        <v>200</v>
      </c>
      <c r="G81" s="31" t="s">
        <v>200</v>
      </c>
      <c r="H81" s="31" t="s">
        <v>200</v>
      </c>
      <c r="I81" s="31" t="s">
        <v>200</v>
      </c>
      <c r="J81" s="31" t="s">
        <v>200</v>
      </c>
      <c r="K81" s="31" t="s">
        <v>200</v>
      </c>
      <c r="L81" s="31" t="s">
        <v>200</v>
      </c>
      <c r="M81" s="31" t="s">
        <v>200</v>
      </c>
      <c r="N81" s="31" t="s">
        <v>200</v>
      </c>
      <c r="O81" s="31" t="s">
        <v>200</v>
      </c>
      <c r="P81" s="31" t="s">
        <v>200</v>
      </c>
      <c r="Q81" s="31" t="s">
        <v>200</v>
      </c>
      <c r="R81" s="31" t="s">
        <v>200</v>
      </c>
      <c r="S81" s="31" t="s">
        <v>200</v>
      </c>
      <c r="T81" s="31" t="s">
        <v>200</v>
      </c>
      <c r="U81" s="31" t="s">
        <v>200</v>
      </c>
      <c r="V81" s="31" t="s">
        <v>200</v>
      </c>
      <c r="W81" s="31" t="s">
        <v>200</v>
      </c>
      <c r="X81" s="31" t="s">
        <v>200</v>
      </c>
      <c r="Y81" s="31" t="s">
        <v>200</v>
      </c>
      <c r="Z81" s="31" t="s">
        <v>200</v>
      </c>
      <c r="AA81" s="31" t="s">
        <v>200</v>
      </c>
      <c r="AB81" s="31" t="s">
        <v>200</v>
      </c>
      <c r="AC81" s="31" t="s">
        <v>200</v>
      </c>
      <c r="AD81" s="31" t="s">
        <v>200</v>
      </c>
      <c r="AE81" s="31" t="s">
        <v>200</v>
      </c>
      <c r="AF81" s="31" t="s">
        <v>200</v>
      </c>
      <c r="AG81" s="31"/>
      <c r="AH81" s="31"/>
      <c r="AI81" s="31"/>
      <c r="AJ81" s="31"/>
      <c r="AK81" s="31"/>
      <c r="AL81" s="31"/>
      <c r="AM81" s="31"/>
      <c r="AN81" s="32"/>
      <c r="AO81" s="32"/>
      <c r="AP81" s="32"/>
      <c r="AQ81" s="32"/>
    </row>
    <row r="82" spans="1:43" ht="24.95" customHeight="1" x14ac:dyDescent="0.2">
      <c r="A82" s="12"/>
      <c r="B82" s="16"/>
      <c r="C82" s="8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  <c r="AO82" s="32"/>
      <c r="AP82" s="32"/>
      <c r="AQ82" s="32"/>
    </row>
    <row r="83" spans="1:43" ht="24.95" customHeight="1" x14ac:dyDescent="0.2">
      <c r="A83" s="12"/>
      <c r="B83" s="16"/>
      <c r="C83" s="8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  <c r="AO83" s="32"/>
      <c r="AP83" s="32"/>
      <c r="AQ83" s="32"/>
    </row>
    <row r="84" spans="1:43" ht="24.95" customHeight="1" x14ac:dyDescent="0.2">
      <c r="A84" s="11"/>
      <c r="B84" s="15"/>
      <c r="C84" s="7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30"/>
      <c r="AO84" s="30"/>
      <c r="AP84" s="30"/>
      <c r="AQ84" s="30"/>
    </row>
    <row r="85" spans="1:43" ht="24.95" customHeight="1" x14ac:dyDescent="0.2">
      <c r="A85" s="12"/>
      <c r="B85" s="16"/>
      <c r="C85" s="7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30"/>
      <c r="AO85" s="30"/>
      <c r="AP85" s="30"/>
      <c r="AQ85" s="30"/>
    </row>
    <row r="86" spans="1:43" ht="15.75" customHeight="1" x14ac:dyDescent="0.2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43" ht="15.75" customHeight="1" x14ac:dyDescent="0.2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43" ht="15.75" customHeight="1" x14ac:dyDescent="0.2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43" ht="15.75" customHeight="1" x14ac:dyDescent="0.2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43" ht="15.75" customHeight="1" x14ac:dyDescent="0.2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43" ht="15.75" customHeight="1" x14ac:dyDescent="0.2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43" ht="15.75" customHeight="1" x14ac:dyDescent="0.2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43" ht="15.75" customHeight="1" x14ac:dyDescent="0.2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43" ht="15.75" customHeight="1" x14ac:dyDescent="0.2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43" ht="15.75" customHeight="1" x14ac:dyDescent="0.2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43" ht="15.75" customHeight="1" x14ac:dyDescent="0.2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5:21" ht="15.75" customHeight="1" x14ac:dyDescent="0.2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5:21" ht="15.75" customHeight="1" x14ac:dyDescent="0.2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5:21" ht="15.75" customHeight="1" x14ac:dyDescent="0.2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5:21" ht="15.75" customHeight="1" x14ac:dyDescent="0.2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5:21" ht="15.75" customHeight="1" x14ac:dyDescent="0.2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5:21" ht="15.75" customHeight="1" x14ac:dyDescent="0.2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5:21" ht="15.75" customHeight="1" x14ac:dyDescent="0.2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5:21" ht="15.75" customHeight="1" x14ac:dyDescent="0.2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5:21" ht="15.75" customHeight="1" x14ac:dyDescent="0.2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5:21" ht="15.75" customHeight="1" x14ac:dyDescent="0.2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5:21" ht="15.75" customHeight="1" x14ac:dyDescent="0.2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5:21" ht="15.75" customHeight="1" x14ac:dyDescent="0.2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5:21" ht="15.75" customHeight="1" x14ac:dyDescent="0.2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5:21" ht="15.75" customHeight="1" x14ac:dyDescent="0.2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5:21" ht="15.75" customHeight="1" x14ac:dyDescent="0.2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5:21" ht="15.75" customHeight="1" x14ac:dyDescent="0.2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5:21" ht="15.75" customHeight="1" x14ac:dyDescent="0.2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5:21" ht="15.75" customHeight="1" x14ac:dyDescent="0.2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5:21" ht="15.75" customHeight="1" x14ac:dyDescent="0.2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5:21" ht="15.75" customHeight="1" x14ac:dyDescent="0.2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5:21" ht="15.75" customHeight="1" x14ac:dyDescent="0.2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5:21" ht="15.75" customHeight="1" x14ac:dyDescent="0.2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5:21" ht="15.75" customHeight="1" x14ac:dyDescent="0.2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5:21" ht="15.75" customHeight="1" x14ac:dyDescent="0.2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5:21" ht="15.75" customHeight="1" x14ac:dyDescent="0.2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5:21" ht="15.75" customHeight="1" x14ac:dyDescent="0.2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5:21" ht="15.75" customHeight="1" x14ac:dyDescent="0.2"/>
    <row r="124" spans="5:21" ht="15.75" customHeight="1" x14ac:dyDescent="0.2"/>
    <row r="125" spans="5:21" ht="15.75" customHeight="1" x14ac:dyDescent="0.2"/>
    <row r="126" spans="5:21" ht="15.75" customHeight="1" x14ac:dyDescent="0.2"/>
    <row r="127" spans="5:21" ht="15.75" customHeight="1" x14ac:dyDescent="0.2"/>
    <row r="128" spans="5:2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sheetProtection password="CE28" sheet="1" formatCells="0" formatColumns="0" formatRows="0" insertColumns="0" insertRows="0" insertHyperlinks="0" deleteColumns="0" deleteRows="0" sort="0" autoFilter="0" pivotTables="0"/>
  <mergeCells count="22">
    <mergeCell ref="A6:AQ6"/>
    <mergeCell ref="A7:A10"/>
    <mergeCell ref="B7:B10"/>
    <mergeCell ref="C7:C10"/>
    <mergeCell ref="A4:C4"/>
    <mergeCell ref="D4:X4"/>
    <mergeCell ref="Y4:AE4"/>
    <mergeCell ref="AF4:AQ4"/>
    <mergeCell ref="A5:C5"/>
    <mergeCell ref="E5:G5"/>
    <mergeCell ref="J5:L5"/>
    <mergeCell ref="O5:S5"/>
    <mergeCell ref="V5:X5"/>
    <mergeCell ref="Y3:AE3"/>
    <mergeCell ref="AF3:AQ3"/>
    <mergeCell ref="A1:AQ1"/>
    <mergeCell ref="A2:C2"/>
    <mergeCell ref="D2:X2"/>
    <mergeCell ref="Y2:AE2"/>
    <mergeCell ref="AF2:AQ2"/>
    <mergeCell ref="A3:C3"/>
    <mergeCell ref="D3:X3"/>
  </mergeCells>
  <conditionalFormatting sqref="D11:AQ85">
    <cfRule type="cellIs" dxfId="5" priority="1" operator="equal">
      <formula>"NE"</formula>
    </cfRule>
    <cfRule type="cellIs" dxfId="4" priority="2" operator="equal">
      <formula>"T"</formula>
    </cfRule>
    <cfRule type="cellIs" dxfId="3" priority="3" operator="equal">
      <formula>"P"</formula>
    </cfRule>
    <cfRule type="cellIs" dxfId="2" priority="4" operator="equal">
      <formula>"S"</formula>
    </cfRule>
  </conditionalFormatting>
  <dataValidations count="3">
    <dataValidation type="list" allowBlank="1" showInputMessage="1" showErrorMessage="1" sqref="D11:AQ85" xr:uid="{00000000-0002-0000-0100-000000000000}">
      <formula1>$AR$1:$AR$4</formula1>
    </dataValidation>
    <dataValidation allowBlank="1" showErrorMessage="1" sqref="AF3:AQ3" xr:uid="{00000000-0002-0000-0100-000006000000}"/>
    <dataValidation type="list" allowBlank="1" showErrorMessage="1" sqref="D4" xr:uid="{00000000-0002-0000-0100-00001E000000}">
      <formula1>"Lactantes,Inicial 1,Inicial 2,Inicial 3 años,Parvularia  4 años,Parvularia 5 años,Parvularia  6 años,Primer grado"</formula1>
    </dataValidation>
  </dataValidations>
  <printOptions horizontalCentered="1" gridLines="1"/>
  <pageMargins left="0.7" right="0.7" top="0.75" bottom="0.75" header="0" footer="0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K995"/>
  <sheetViews>
    <sheetView zoomScale="85" zoomScaleNormal="85"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baseColWidth="10" defaultColWidth="12.5703125" defaultRowHeight="15" customHeight="1" x14ac:dyDescent="0.2"/>
  <cols>
    <col min="1" max="1" width="12.140625" customWidth="1"/>
    <col min="2" max="2" width="5.28515625" customWidth="1"/>
    <col min="3" max="3" width="31.42578125" customWidth="1"/>
    <col min="4" max="43" width="4.7109375" customWidth="1"/>
    <col min="44" max="63" width="3.85546875" customWidth="1"/>
  </cols>
  <sheetData>
    <row r="1" spans="1:63" ht="14.25" customHeight="1" x14ac:dyDescent="0.2">
      <c r="A1" s="52" t="s">
        <v>155</v>
      </c>
      <c r="B1" s="65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4"/>
      <c r="AR1" s="26" t="s">
        <v>193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 ht="14.25" customHeight="1" x14ac:dyDescent="0.2">
      <c r="A2" s="66" t="s">
        <v>2</v>
      </c>
      <c r="B2" s="67"/>
      <c r="C2" s="54"/>
      <c r="D2" s="68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4"/>
      <c r="Y2" s="69" t="s">
        <v>3</v>
      </c>
      <c r="Z2" s="53"/>
      <c r="AA2" s="53"/>
      <c r="AB2" s="53"/>
      <c r="AC2" s="53"/>
      <c r="AD2" s="53"/>
      <c r="AE2" s="54"/>
      <c r="AF2" s="70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4"/>
      <c r="AR2" s="26" t="s">
        <v>194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ht="14.25" customHeight="1" x14ac:dyDescent="0.2">
      <c r="A3" s="71" t="s">
        <v>5</v>
      </c>
      <c r="B3" s="72"/>
      <c r="C3" s="54"/>
      <c r="D3" s="68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4"/>
      <c r="Y3" s="52" t="s">
        <v>6</v>
      </c>
      <c r="Z3" s="53"/>
      <c r="AA3" s="53"/>
      <c r="AB3" s="53"/>
      <c r="AC3" s="53"/>
      <c r="AD3" s="53"/>
      <c r="AE3" s="54"/>
      <c r="AF3" s="64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4"/>
      <c r="AR3" s="26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ht="14.25" customHeight="1" x14ac:dyDescent="0.2">
      <c r="A4" s="66" t="s">
        <v>8</v>
      </c>
      <c r="B4" s="67"/>
      <c r="C4" s="54"/>
      <c r="D4" s="94" t="s">
        <v>195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4"/>
      <c r="Y4" s="69" t="s">
        <v>9</v>
      </c>
      <c r="Z4" s="53"/>
      <c r="AA4" s="53"/>
      <c r="AB4" s="53"/>
      <c r="AC4" s="53"/>
      <c r="AD4" s="53"/>
      <c r="AE4" s="54"/>
      <c r="AF4" s="68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4"/>
      <c r="AR4" s="26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ht="14.25" customHeight="1" x14ac:dyDescent="0.2">
      <c r="A5" s="88" t="s">
        <v>12</v>
      </c>
      <c r="B5" s="89"/>
      <c r="C5" s="85"/>
      <c r="D5" s="21" t="s">
        <v>196</v>
      </c>
      <c r="E5" s="44" t="s">
        <v>197</v>
      </c>
      <c r="F5" s="44"/>
      <c r="G5" s="44"/>
      <c r="H5" s="22"/>
      <c r="I5" s="23" t="s">
        <v>198</v>
      </c>
      <c r="J5" s="45" t="s">
        <v>199</v>
      </c>
      <c r="K5" s="45"/>
      <c r="L5" s="45"/>
      <c r="M5" s="22"/>
      <c r="N5" s="36"/>
      <c r="O5" s="95"/>
      <c r="P5" s="95"/>
      <c r="Q5" s="95"/>
      <c r="R5" s="95"/>
      <c r="S5" s="95"/>
      <c r="T5" s="22"/>
      <c r="U5" s="36"/>
      <c r="V5" s="95"/>
      <c r="W5" s="95"/>
      <c r="X5" s="95"/>
      <c r="Y5" s="22"/>
      <c r="Z5" s="22"/>
      <c r="AA5" s="22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ht="5.25" customHeight="1" x14ac:dyDescent="0.2">
      <c r="A6" s="73"/>
      <c r="B6" s="74"/>
      <c r="C6" s="5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5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ht="13.5" customHeight="1" x14ac:dyDescent="0.2">
      <c r="A7" s="77" t="s">
        <v>161</v>
      </c>
      <c r="B7" s="80" t="s">
        <v>162</v>
      </c>
      <c r="C7" s="77" t="s">
        <v>163</v>
      </c>
      <c r="D7" s="3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ht="111.75" customHeight="1" x14ac:dyDescent="0.2">
      <c r="A8" s="78"/>
      <c r="B8" s="81"/>
      <c r="C8" s="78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ht="12.95" customHeight="1" x14ac:dyDescent="0.2">
      <c r="A9" s="78"/>
      <c r="B9" s="81"/>
      <c r="C9" s="7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 ht="12.95" customHeight="1" x14ac:dyDescent="0.2">
      <c r="A10" s="79"/>
      <c r="B10" s="82"/>
      <c r="C10" s="7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 ht="24.95" customHeight="1" x14ac:dyDescent="0.2">
      <c r="A11" s="11"/>
      <c r="B11" s="15"/>
      <c r="C11" s="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/>
      <c r="AO11" s="28"/>
      <c r="AP11" s="28"/>
      <c r="AQ11" s="28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 ht="24.95" customHeight="1" x14ac:dyDescent="0.2">
      <c r="A12" s="12"/>
      <c r="B12" s="16"/>
      <c r="C12" s="7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30"/>
      <c r="AO12" s="30"/>
      <c r="AP12" s="30"/>
      <c r="AQ12" s="30"/>
    </row>
    <row r="13" spans="1:63" ht="24.95" customHeight="1" x14ac:dyDescent="0.2">
      <c r="A13" s="12"/>
      <c r="B13" s="16"/>
      <c r="C13" s="7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30"/>
      <c r="AO13" s="30"/>
      <c r="AP13" s="30"/>
      <c r="AQ13" s="30"/>
    </row>
    <row r="14" spans="1:63" ht="24.95" customHeight="1" x14ac:dyDescent="0.2">
      <c r="A14" s="13"/>
      <c r="B14" s="17"/>
      <c r="C14" s="8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2"/>
      <c r="AO14" s="32"/>
      <c r="AP14" s="32"/>
      <c r="AQ14" s="32"/>
    </row>
    <row r="15" spans="1:63" ht="24.95" customHeight="1" x14ac:dyDescent="0.2">
      <c r="A15" s="12"/>
      <c r="B15" s="16"/>
      <c r="C15" s="8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2"/>
      <c r="AO15" s="32"/>
      <c r="AP15" s="32"/>
      <c r="AQ15" s="32"/>
    </row>
    <row r="16" spans="1:63" ht="24.95" customHeight="1" x14ac:dyDescent="0.2">
      <c r="A16" s="11"/>
      <c r="B16" s="15"/>
      <c r="C16" s="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30"/>
      <c r="AO16" s="30"/>
      <c r="AP16" s="30"/>
      <c r="AQ16" s="30"/>
    </row>
    <row r="17" spans="1:43" ht="24.95" customHeight="1" x14ac:dyDescent="0.2">
      <c r="A17" s="12"/>
      <c r="B17" s="16"/>
      <c r="C17" s="6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30"/>
      <c r="AO17" s="30"/>
      <c r="AP17" s="30"/>
      <c r="AQ17" s="30"/>
    </row>
    <row r="18" spans="1:43" ht="24.95" customHeight="1" x14ac:dyDescent="0.2">
      <c r="A18" s="12"/>
      <c r="B18" s="16"/>
      <c r="C18" s="6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30"/>
      <c r="AO18" s="30"/>
      <c r="AP18" s="30"/>
      <c r="AQ18" s="30"/>
    </row>
    <row r="19" spans="1:43" ht="24.95" customHeight="1" x14ac:dyDescent="0.2">
      <c r="A19" s="12"/>
      <c r="B19" s="16"/>
      <c r="C19" s="6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30"/>
      <c r="AO19" s="30"/>
      <c r="AP19" s="30"/>
      <c r="AQ19" s="30"/>
    </row>
    <row r="20" spans="1:43" ht="24.95" customHeight="1" x14ac:dyDescent="0.2">
      <c r="A20" s="12"/>
      <c r="B20" s="16"/>
      <c r="C20" s="6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30"/>
      <c r="AO20" s="30"/>
      <c r="AP20" s="30"/>
      <c r="AQ20" s="30"/>
    </row>
    <row r="21" spans="1:43" ht="24.95" customHeight="1" x14ac:dyDescent="0.2">
      <c r="A21" s="13"/>
      <c r="B21" s="17"/>
      <c r="C21" s="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2"/>
      <c r="AO21" s="32"/>
      <c r="AP21" s="32"/>
      <c r="AQ21" s="32"/>
    </row>
    <row r="22" spans="1:43" ht="24.95" customHeight="1" x14ac:dyDescent="0.2">
      <c r="A22" s="12"/>
      <c r="B22" s="16"/>
      <c r="C22" s="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2"/>
      <c r="AO22" s="32"/>
      <c r="AP22" s="32"/>
      <c r="AQ22" s="32"/>
    </row>
    <row r="23" spans="1:43" ht="24.95" customHeight="1" x14ac:dyDescent="0.2">
      <c r="A23" s="11"/>
      <c r="B23" s="15"/>
      <c r="C23" s="6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30"/>
      <c r="AO23" s="30"/>
      <c r="AP23" s="30"/>
      <c r="AQ23" s="30"/>
    </row>
    <row r="24" spans="1:43" ht="24.95" customHeight="1" x14ac:dyDescent="0.2">
      <c r="A24" s="12"/>
      <c r="B24" s="16"/>
      <c r="C24" s="6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30"/>
      <c r="AO24" s="30"/>
      <c r="AP24" s="30"/>
      <c r="AQ24" s="30"/>
    </row>
    <row r="25" spans="1:43" ht="24.95" customHeight="1" x14ac:dyDescent="0.2">
      <c r="A25" s="13"/>
      <c r="B25" s="17"/>
      <c r="C25" s="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2"/>
      <c r="AO25" s="32"/>
      <c r="AP25" s="32"/>
      <c r="AQ25" s="32"/>
    </row>
    <row r="26" spans="1:43" ht="24.95" customHeight="1" x14ac:dyDescent="0.2">
      <c r="A26" s="12"/>
      <c r="B26" s="16"/>
      <c r="C26" s="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2"/>
      <c r="AO26" s="32"/>
      <c r="AP26" s="32"/>
      <c r="AQ26" s="32"/>
    </row>
    <row r="27" spans="1:43" ht="24.95" customHeight="1" x14ac:dyDescent="0.2">
      <c r="A27" s="12"/>
      <c r="B27" s="16"/>
      <c r="C27" s="8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2"/>
      <c r="AO27" s="32"/>
      <c r="AP27" s="32"/>
      <c r="AQ27" s="32"/>
    </row>
    <row r="28" spans="1:43" ht="24.95" customHeight="1" x14ac:dyDescent="0.2">
      <c r="A28" s="11"/>
      <c r="B28" s="15"/>
      <c r="C28" s="7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30"/>
      <c r="AO28" s="30"/>
      <c r="AP28" s="30"/>
      <c r="AQ28" s="30"/>
    </row>
    <row r="29" spans="1:43" ht="24.95" customHeight="1" x14ac:dyDescent="0.2">
      <c r="A29" s="12"/>
      <c r="B29" s="16"/>
      <c r="C29" s="7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30"/>
      <c r="AO29" s="30"/>
      <c r="AP29" s="30"/>
      <c r="AQ29" s="30"/>
    </row>
    <row r="30" spans="1:43" ht="24.95" customHeight="1" x14ac:dyDescent="0.2">
      <c r="A30" s="13"/>
      <c r="B30" s="17"/>
      <c r="C30" s="8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2"/>
      <c r="AO30" s="32"/>
      <c r="AP30" s="32"/>
      <c r="AQ30" s="32"/>
    </row>
    <row r="31" spans="1:43" ht="24.95" customHeight="1" x14ac:dyDescent="0.2">
      <c r="A31" s="12"/>
      <c r="B31" s="16"/>
      <c r="C31" s="8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2"/>
      <c r="AO31" s="32"/>
      <c r="AP31" s="32"/>
      <c r="AQ31" s="32"/>
    </row>
    <row r="32" spans="1:43" ht="24.95" customHeight="1" x14ac:dyDescent="0.2">
      <c r="A32" s="12"/>
      <c r="B32" s="16"/>
      <c r="C32" s="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2"/>
      <c r="AO32" s="32"/>
      <c r="AP32" s="32"/>
      <c r="AQ32" s="32"/>
    </row>
    <row r="33" spans="1:43" ht="24.95" customHeight="1" x14ac:dyDescent="0.2">
      <c r="A33" s="12"/>
      <c r="B33" s="16"/>
      <c r="C33" s="1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2"/>
      <c r="AO33" s="32"/>
      <c r="AP33" s="32"/>
      <c r="AQ33" s="32"/>
    </row>
    <row r="34" spans="1:43" ht="24.95" customHeight="1" x14ac:dyDescent="0.2">
      <c r="A34" s="12"/>
      <c r="B34" s="16"/>
      <c r="C34" s="8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2"/>
      <c r="AO34" s="32"/>
      <c r="AP34" s="32"/>
      <c r="AQ34" s="32"/>
    </row>
    <row r="35" spans="1:43" ht="24.95" customHeight="1" x14ac:dyDescent="0.2">
      <c r="A35" s="11"/>
      <c r="B35" s="15"/>
      <c r="C35" s="7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30"/>
      <c r="AO35" s="30"/>
      <c r="AP35" s="30"/>
      <c r="AQ35" s="30"/>
    </row>
    <row r="36" spans="1:43" ht="24.95" customHeight="1" x14ac:dyDescent="0.2">
      <c r="A36" s="12"/>
      <c r="B36" s="16"/>
      <c r="C36" s="6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30"/>
      <c r="AO36" s="30"/>
      <c r="AP36" s="30"/>
      <c r="AQ36" s="30"/>
    </row>
    <row r="37" spans="1:43" ht="24.95" customHeight="1" x14ac:dyDescent="0.2">
      <c r="A37" s="12"/>
      <c r="B37" s="16"/>
      <c r="C37" s="6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30"/>
      <c r="AO37" s="30"/>
      <c r="AP37" s="30"/>
      <c r="AQ37" s="30"/>
    </row>
    <row r="38" spans="1:43" ht="24.95" customHeight="1" x14ac:dyDescent="0.2">
      <c r="A38" s="12"/>
      <c r="B38" s="16"/>
      <c r="C38" s="6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30"/>
      <c r="AO38" s="30"/>
      <c r="AP38" s="30"/>
      <c r="AQ38" s="30"/>
    </row>
    <row r="39" spans="1:43" ht="24.95" customHeight="1" x14ac:dyDescent="0.2">
      <c r="A39" s="12"/>
      <c r="B39" s="16"/>
      <c r="C39" s="6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30"/>
      <c r="AO39" s="30"/>
      <c r="AP39" s="30"/>
      <c r="AQ39" s="30"/>
    </row>
    <row r="40" spans="1:43" ht="24.95" customHeight="1" x14ac:dyDescent="0.2">
      <c r="A40" s="13"/>
      <c r="B40" s="17"/>
      <c r="C40" s="8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  <c r="AO40" s="32"/>
      <c r="AP40" s="32"/>
      <c r="AQ40" s="32"/>
    </row>
    <row r="41" spans="1:43" ht="24.95" customHeight="1" x14ac:dyDescent="0.2">
      <c r="A41" s="12"/>
      <c r="B41" s="16"/>
      <c r="C41" s="8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  <c r="AO41" s="32"/>
      <c r="AP41" s="32"/>
      <c r="AQ41" s="32"/>
    </row>
    <row r="42" spans="1:43" ht="24.95" customHeight="1" x14ac:dyDescent="0.2">
      <c r="A42" s="12"/>
      <c r="B42" s="16"/>
      <c r="C42" s="8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  <c r="AO42" s="32"/>
      <c r="AP42" s="32"/>
      <c r="AQ42" s="32"/>
    </row>
    <row r="43" spans="1:43" ht="24.95" customHeight="1" x14ac:dyDescent="0.2">
      <c r="A43" s="12"/>
      <c r="B43" s="16"/>
      <c r="C43" s="8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  <c r="AO43" s="32"/>
      <c r="AP43" s="32"/>
      <c r="AQ43" s="32"/>
    </row>
    <row r="44" spans="1:43" ht="24.95" customHeight="1" x14ac:dyDescent="0.2">
      <c r="A44" s="11"/>
      <c r="B44" s="15"/>
      <c r="C44" s="7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30"/>
      <c r="AO44" s="30"/>
      <c r="AP44" s="30"/>
      <c r="AQ44" s="30"/>
    </row>
    <row r="45" spans="1:43" ht="24.95" customHeight="1" x14ac:dyDescent="0.2">
      <c r="A45" s="12"/>
      <c r="B45" s="16"/>
      <c r="C45" s="7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30"/>
      <c r="AO45" s="30"/>
      <c r="AP45" s="30"/>
      <c r="AQ45" s="30"/>
    </row>
    <row r="46" spans="1:43" ht="24.95" customHeight="1" x14ac:dyDescent="0.2">
      <c r="A46" s="12"/>
      <c r="B46" s="16"/>
      <c r="C46" s="7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30"/>
      <c r="AO46" s="30"/>
      <c r="AP46" s="30"/>
      <c r="AQ46" s="30"/>
    </row>
    <row r="47" spans="1:43" ht="24.95" customHeight="1" x14ac:dyDescent="0.2">
      <c r="A47" s="12"/>
      <c r="B47" s="16"/>
      <c r="C47" s="7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30"/>
      <c r="AO47" s="30"/>
      <c r="AP47" s="30"/>
      <c r="AQ47" s="30"/>
    </row>
    <row r="48" spans="1:43" ht="24.95" customHeight="1" x14ac:dyDescent="0.2">
      <c r="A48" s="12"/>
      <c r="B48" s="16"/>
      <c r="C48" s="7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30"/>
      <c r="AO48" s="30"/>
      <c r="AP48" s="30"/>
      <c r="AQ48" s="30"/>
    </row>
    <row r="49" spans="1:43" ht="24.95" customHeight="1" x14ac:dyDescent="0.2">
      <c r="A49" s="13"/>
      <c r="B49" s="17"/>
      <c r="C49" s="8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  <c r="AO49" s="32"/>
      <c r="AP49" s="32"/>
      <c r="AQ49" s="32"/>
    </row>
    <row r="50" spans="1:43" ht="24.95" customHeight="1" x14ac:dyDescent="0.2">
      <c r="A50" s="12"/>
      <c r="B50" s="16"/>
      <c r="C50" s="8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  <c r="AO50" s="32"/>
      <c r="AP50" s="32"/>
      <c r="AQ50" s="32"/>
    </row>
    <row r="51" spans="1:43" ht="24.95" customHeight="1" x14ac:dyDescent="0.2">
      <c r="A51" s="12"/>
      <c r="B51" s="16"/>
      <c r="C51" s="8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  <c r="AO51" s="32"/>
      <c r="AP51" s="32"/>
      <c r="AQ51" s="32"/>
    </row>
    <row r="52" spans="1:43" ht="24.95" customHeight="1" x14ac:dyDescent="0.2">
      <c r="A52" s="11"/>
      <c r="B52" s="15"/>
      <c r="C52" s="7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30"/>
      <c r="AO52" s="30"/>
      <c r="AP52" s="30"/>
      <c r="AQ52" s="30"/>
    </row>
    <row r="53" spans="1:43" ht="24.95" customHeight="1" x14ac:dyDescent="0.2">
      <c r="A53" s="12"/>
      <c r="B53" s="16"/>
      <c r="C53" s="7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30"/>
      <c r="AO53" s="30"/>
      <c r="AP53" s="30"/>
      <c r="AQ53" s="30"/>
    </row>
    <row r="54" spans="1:43" ht="24.95" customHeight="1" x14ac:dyDescent="0.2">
      <c r="A54" s="12"/>
      <c r="B54" s="16"/>
      <c r="C54" s="7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30"/>
      <c r="AO54" s="30"/>
      <c r="AP54" s="30"/>
      <c r="AQ54" s="30"/>
    </row>
    <row r="55" spans="1:43" ht="24.95" customHeight="1" x14ac:dyDescent="0.2">
      <c r="A55" s="14"/>
      <c r="B55" s="17"/>
      <c r="C55" s="8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  <c r="AO55" s="32"/>
      <c r="AP55" s="32"/>
      <c r="AQ55" s="32"/>
    </row>
    <row r="56" spans="1:43" ht="24.95" customHeight="1" x14ac:dyDescent="0.2">
      <c r="A56" s="11"/>
      <c r="B56" s="15"/>
      <c r="C56" s="6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30"/>
      <c r="AO56" s="30"/>
      <c r="AP56" s="30"/>
      <c r="AQ56" s="30"/>
    </row>
    <row r="57" spans="1:43" ht="24.95" customHeight="1" x14ac:dyDescent="0.2">
      <c r="A57" s="12"/>
      <c r="B57" s="16"/>
      <c r="C57" s="6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30"/>
      <c r="AO57" s="30"/>
      <c r="AP57" s="30"/>
      <c r="AQ57" s="30"/>
    </row>
    <row r="58" spans="1:43" ht="24.95" customHeight="1" x14ac:dyDescent="0.2">
      <c r="A58" s="12"/>
      <c r="B58" s="16"/>
      <c r="C58" s="6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30"/>
      <c r="AO58" s="30"/>
      <c r="AP58" s="30"/>
      <c r="AQ58" s="30"/>
    </row>
    <row r="59" spans="1:43" ht="24.95" customHeight="1" x14ac:dyDescent="0.2">
      <c r="A59" s="13"/>
      <c r="B59" s="17"/>
      <c r="C59" s="8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  <c r="AO59" s="32"/>
      <c r="AP59" s="32"/>
      <c r="AQ59" s="32"/>
    </row>
    <row r="60" spans="1:43" ht="24.95" customHeight="1" x14ac:dyDescent="0.2">
      <c r="A60" s="12"/>
      <c r="B60" s="16"/>
      <c r="C60" s="8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  <c r="AO60" s="32"/>
      <c r="AP60" s="32"/>
      <c r="AQ60" s="32"/>
    </row>
    <row r="61" spans="1:43" ht="24.95" customHeight="1" x14ac:dyDescent="0.2">
      <c r="A61" s="12"/>
      <c r="B61" s="16"/>
      <c r="C61" s="8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  <c r="AO61" s="32"/>
      <c r="AP61" s="32"/>
      <c r="AQ61" s="32"/>
    </row>
    <row r="62" spans="1:43" ht="24.95" customHeight="1" x14ac:dyDescent="0.2">
      <c r="A62" s="11"/>
      <c r="B62" s="15"/>
      <c r="C62" s="6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30"/>
      <c r="AO62" s="30"/>
      <c r="AP62" s="30"/>
      <c r="AQ62" s="30"/>
    </row>
    <row r="63" spans="1:43" ht="24.95" customHeight="1" x14ac:dyDescent="0.2">
      <c r="A63" s="12"/>
      <c r="B63" s="16"/>
      <c r="C63" s="7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30"/>
      <c r="AO63" s="30"/>
      <c r="AP63" s="30"/>
      <c r="AQ63" s="30"/>
    </row>
    <row r="64" spans="1:43" ht="24.95" customHeight="1" x14ac:dyDescent="0.2">
      <c r="A64" s="12"/>
      <c r="B64" s="16"/>
      <c r="C64" s="7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30"/>
      <c r="AO64" s="30"/>
      <c r="AP64" s="30"/>
      <c r="AQ64" s="30"/>
    </row>
    <row r="65" spans="1:43" ht="24.95" customHeight="1" x14ac:dyDescent="0.2">
      <c r="A65" s="13"/>
      <c r="B65" s="17"/>
      <c r="C65" s="8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  <c r="AO65" s="32"/>
      <c r="AP65" s="32"/>
      <c r="AQ65" s="32"/>
    </row>
    <row r="66" spans="1:43" ht="24.95" customHeight="1" x14ac:dyDescent="0.2">
      <c r="A66" s="12"/>
      <c r="B66" s="16"/>
      <c r="C66" s="8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2"/>
      <c r="AO66" s="32"/>
      <c r="AP66" s="32"/>
      <c r="AQ66" s="32"/>
    </row>
    <row r="67" spans="1:43" ht="24.95" customHeight="1" x14ac:dyDescent="0.2">
      <c r="A67" s="12"/>
      <c r="B67" s="16"/>
      <c r="C67" s="8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2"/>
      <c r="AO67" s="32"/>
      <c r="AP67" s="32"/>
      <c r="AQ67" s="32"/>
    </row>
    <row r="68" spans="1:43" ht="24.95" customHeight="1" x14ac:dyDescent="0.2">
      <c r="A68" s="11"/>
      <c r="B68" s="15"/>
      <c r="C68" s="7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30"/>
      <c r="AO68" s="30"/>
      <c r="AP68" s="30"/>
      <c r="AQ68" s="30"/>
    </row>
    <row r="69" spans="1:43" ht="24.95" customHeight="1" x14ac:dyDescent="0.2">
      <c r="A69" s="12"/>
      <c r="B69" s="16"/>
      <c r="C69" s="7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30"/>
      <c r="AO69" s="30"/>
      <c r="AP69" s="30"/>
      <c r="AQ69" s="30"/>
    </row>
    <row r="70" spans="1:43" ht="24.95" customHeight="1" x14ac:dyDescent="0.2">
      <c r="A70" s="12"/>
      <c r="B70" s="16"/>
      <c r="C70" s="7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30"/>
      <c r="AO70" s="30"/>
      <c r="AP70" s="30"/>
      <c r="AQ70" s="30"/>
    </row>
    <row r="71" spans="1:43" ht="24.95" customHeight="1" x14ac:dyDescent="0.2">
      <c r="A71" s="13"/>
      <c r="B71" s="17"/>
      <c r="C71" s="8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  <c r="AO71" s="32"/>
      <c r="AP71" s="32"/>
      <c r="AQ71" s="32"/>
    </row>
    <row r="72" spans="1:43" ht="24.95" customHeight="1" x14ac:dyDescent="0.2">
      <c r="A72" s="12"/>
      <c r="B72" s="16"/>
      <c r="C72" s="8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  <c r="AO72" s="32"/>
      <c r="AP72" s="32"/>
      <c r="AQ72" s="32"/>
    </row>
    <row r="73" spans="1:43" ht="24.95" customHeight="1" x14ac:dyDescent="0.2">
      <c r="A73" s="11"/>
      <c r="B73" s="15"/>
      <c r="C73" s="7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30"/>
      <c r="AO73" s="30"/>
      <c r="AP73" s="30"/>
      <c r="AQ73" s="30"/>
    </row>
    <row r="74" spans="1:43" ht="24.95" customHeight="1" x14ac:dyDescent="0.2">
      <c r="A74" s="12"/>
      <c r="B74" s="16"/>
      <c r="C74" s="7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30"/>
      <c r="AO74" s="30"/>
      <c r="AP74" s="30"/>
      <c r="AQ74" s="30"/>
    </row>
    <row r="75" spans="1:43" ht="24.95" customHeight="1" x14ac:dyDescent="0.2">
      <c r="A75" s="12"/>
      <c r="B75" s="16"/>
      <c r="C75" s="7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  <c r="AO75" s="30"/>
      <c r="AP75" s="30"/>
      <c r="AQ75" s="30"/>
    </row>
    <row r="76" spans="1:43" ht="24.95" customHeight="1" x14ac:dyDescent="0.2">
      <c r="A76" s="13"/>
      <c r="B76" s="17"/>
      <c r="C76" s="8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  <c r="AO76" s="32"/>
      <c r="AP76" s="32"/>
      <c r="AQ76" s="32"/>
    </row>
    <row r="77" spans="1:43" ht="24.95" customHeight="1" x14ac:dyDescent="0.2">
      <c r="A77" s="12"/>
      <c r="B77" s="16"/>
      <c r="C77" s="8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  <c r="AO77" s="32"/>
      <c r="AP77" s="32"/>
      <c r="AQ77" s="32"/>
    </row>
    <row r="78" spans="1:43" ht="24.95" customHeight="1" x14ac:dyDescent="0.2">
      <c r="A78" s="12"/>
      <c r="B78" s="16"/>
      <c r="C78" s="8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  <c r="AO78" s="32"/>
      <c r="AP78" s="32"/>
      <c r="AQ78" s="32"/>
    </row>
    <row r="79" spans="1:43" ht="24.95" customHeight="1" x14ac:dyDescent="0.2">
      <c r="A79" s="11"/>
      <c r="B79" s="15"/>
      <c r="C79" s="7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30"/>
      <c r="AO79" s="30"/>
      <c r="AP79" s="30"/>
      <c r="AQ79" s="30"/>
    </row>
    <row r="80" spans="1:43" ht="24.95" customHeight="1" x14ac:dyDescent="0.2">
      <c r="A80" s="12"/>
      <c r="B80" s="16"/>
      <c r="C80" s="7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30"/>
      <c r="AO80" s="30"/>
      <c r="AP80" s="30"/>
      <c r="AQ80" s="30"/>
    </row>
    <row r="81" spans="1:43" ht="24.95" customHeight="1" x14ac:dyDescent="0.2">
      <c r="A81" s="13"/>
      <c r="B81" s="17"/>
      <c r="C81" s="8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  <c r="AO81" s="32"/>
      <c r="AP81" s="32"/>
      <c r="AQ81" s="32"/>
    </row>
    <row r="82" spans="1:43" ht="24.95" customHeight="1" x14ac:dyDescent="0.2">
      <c r="A82" s="12"/>
      <c r="B82" s="16"/>
      <c r="C82" s="8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  <c r="AO82" s="32"/>
      <c r="AP82" s="32"/>
      <c r="AQ82" s="32"/>
    </row>
    <row r="83" spans="1:43" ht="24.95" customHeight="1" x14ac:dyDescent="0.2">
      <c r="A83" s="12"/>
      <c r="B83" s="16"/>
      <c r="C83" s="8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  <c r="AO83" s="32"/>
      <c r="AP83" s="32"/>
      <c r="AQ83" s="32"/>
    </row>
    <row r="84" spans="1:43" ht="24.95" customHeight="1" x14ac:dyDescent="0.2">
      <c r="A84" s="11"/>
      <c r="B84" s="15"/>
      <c r="C84" s="7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30"/>
      <c r="AO84" s="30"/>
      <c r="AP84" s="30"/>
      <c r="AQ84" s="30"/>
    </row>
    <row r="85" spans="1:43" ht="24.95" customHeight="1" x14ac:dyDescent="0.2">
      <c r="A85" s="12"/>
      <c r="B85" s="16"/>
      <c r="C85" s="7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30"/>
      <c r="AO85" s="30"/>
      <c r="AP85" s="30"/>
      <c r="AQ85" s="30"/>
    </row>
    <row r="86" spans="1:43" ht="15.75" customHeight="1" x14ac:dyDescent="0.2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43" ht="15.75" customHeight="1" x14ac:dyDescent="0.2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43" ht="15.75" customHeight="1" x14ac:dyDescent="0.2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43" ht="15.75" customHeight="1" x14ac:dyDescent="0.2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43" ht="15.75" customHeight="1" x14ac:dyDescent="0.2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43" ht="15.75" customHeight="1" x14ac:dyDescent="0.2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43" ht="15.75" customHeight="1" x14ac:dyDescent="0.2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43" ht="15.75" customHeight="1" x14ac:dyDescent="0.2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43" ht="15.75" customHeight="1" x14ac:dyDescent="0.2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43" ht="15.75" customHeight="1" x14ac:dyDescent="0.2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43" ht="15.75" customHeight="1" x14ac:dyDescent="0.2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5:21" ht="15.75" customHeight="1" x14ac:dyDescent="0.2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5:21" ht="15.75" customHeight="1" x14ac:dyDescent="0.2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5:21" ht="15.75" customHeight="1" x14ac:dyDescent="0.2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5:21" ht="15.75" customHeight="1" x14ac:dyDescent="0.2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5:21" ht="15.75" customHeight="1" x14ac:dyDescent="0.2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5:21" ht="15.75" customHeight="1" x14ac:dyDescent="0.2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5:21" ht="15.75" customHeight="1" x14ac:dyDescent="0.2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5:21" ht="15.75" customHeight="1" x14ac:dyDescent="0.2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5:21" ht="15.75" customHeight="1" x14ac:dyDescent="0.2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5:21" ht="15.75" customHeight="1" x14ac:dyDescent="0.2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5:21" ht="15.75" customHeight="1" x14ac:dyDescent="0.2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5:21" ht="15.75" customHeight="1" x14ac:dyDescent="0.2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5:21" ht="15.75" customHeight="1" x14ac:dyDescent="0.2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5:21" ht="15.75" customHeight="1" x14ac:dyDescent="0.2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5:21" ht="15.75" customHeight="1" x14ac:dyDescent="0.2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5:21" ht="15.75" customHeight="1" x14ac:dyDescent="0.2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5:21" ht="15.75" customHeight="1" x14ac:dyDescent="0.2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5:21" ht="15.75" customHeight="1" x14ac:dyDescent="0.2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5:21" ht="15.75" customHeight="1" x14ac:dyDescent="0.2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5:21" ht="15.75" customHeight="1" x14ac:dyDescent="0.2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5:21" ht="15.75" customHeight="1" x14ac:dyDescent="0.2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5:21" ht="15.75" customHeight="1" x14ac:dyDescent="0.2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5:21" ht="15.75" customHeight="1" x14ac:dyDescent="0.2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5:21" ht="15.75" customHeight="1" x14ac:dyDescent="0.2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5:21" ht="15.75" customHeight="1" x14ac:dyDescent="0.2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5:21" ht="15.75" customHeight="1" x14ac:dyDescent="0.2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5:21" ht="15.75" customHeight="1" x14ac:dyDescent="0.2"/>
    <row r="124" spans="5:21" ht="15.75" customHeight="1" x14ac:dyDescent="0.2"/>
    <row r="125" spans="5:21" ht="15.75" customHeight="1" x14ac:dyDescent="0.2"/>
    <row r="126" spans="5:21" ht="15.75" customHeight="1" x14ac:dyDescent="0.2"/>
    <row r="127" spans="5:21" ht="15.75" customHeight="1" x14ac:dyDescent="0.2"/>
    <row r="128" spans="5:2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sheetProtection formatCells="0" formatColumns="0" formatRows="0" insertColumns="0" insertRows="0" insertHyperlinks="0" deleteColumns="0" deleteRows="0" sort="0" autoFilter="0" pivotTables="0"/>
  <mergeCells count="22">
    <mergeCell ref="A3:C3"/>
    <mergeCell ref="D3:X3"/>
    <mergeCell ref="Y3:AE3"/>
    <mergeCell ref="AF3:AQ3"/>
    <mergeCell ref="A1:AQ1"/>
    <mergeCell ref="A2:C2"/>
    <mergeCell ref="D2:X2"/>
    <mergeCell ref="Y2:AE2"/>
    <mergeCell ref="AF2:AQ2"/>
    <mergeCell ref="A6:AQ6"/>
    <mergeCell ref="A7:A10"/>
    <mergeCell ref="B7:B10"/>
    <mergeCell ref="C7:C10"/>
    <mergeCell ref="A4:C4"/>
    <mergeCell ref="D4:X4"/>
    <mergeCell ref="Y4:AE4"/>
    <mergeCell ref="AF4:AQ4"/>
    <mergeCell ref="A5:C5"/>
    <mergeCell ref="E5:G5"/>
    <mergeCell ref="J5:L5"/>
    <mergeCell ref="O5:S5"/>
    <mergeCell ref="V5:X5"/>
  </mergeCells>
  <conditionalFormatting sqref="D11:AQ85">
    <cfRule type="cellIs" dxfId="1" priority="1" operator="equal">
      <formula>"C/A"</formula>
    </cfRule>
    <cfRule type="cellIs" dxfId="0" priority="2" operator="equal">
      <formula>"S/A"</formula>
    </cfRule>
  </conditionalFormatting>
  <dataValidations count="3">
    <dataValidation type="list" allowBlank="1" showInputMessage="1" showErrorMessage="1" sqref="D11:AQ85" xr:uid="{00000000-0002-0000-0200-000000000000}">
      <formula1>$AR$1:$AR$2</formula1>
    </dataValidation>
    <dataValidation allowBlank="1" showErrorMessage="1" sqref="AF3:AQ3" xr:uid="{00000000-0002-0000-0200-000006000000}"/>
    <dataValidation type="list" allowBlank="1" showErrorMessage="1" sqref="D4" xr:uid="{00000000-0002-0000-0200-00001D000000}">
      <formula1>"Lactantes,Inicial 1,Inicial 2,Inicial 3 años,Parvularia  4 años,Parvularia 5 años,Parvularia  6 años,Primer grado"</formula1>
    </dataValidation>
  </dataValidations>
  <printOptions horizontalCentered="1" gridLines="1"/>
  <pageMargins left="0.7" right="0.7" top="0.75" bottom="0.75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Instrumento 1</vt:lpstr>
      <vt:lpstr>Instrumento 2</vt:lpstr>
      <vt:lpstr>ALERTAS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MINEDUCYT</dc:creator>
  <cp:keywords/>
  <dc:description/>
  <cp:lastModifiedBy>MINEDUCYT</cp:lastModifiedBy>
  <dcterms:created xsi:type="dcterms:W3CDTF">2023-06-08T13:56:16Z</dcterms:created>
  <dcterms:modified xsi:type="dcterms:W3CDTF">2023-07-27T16:44:30Z</dcterms:modified>
  <cp:category/>
</cp:coreProperties>
</file>