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0daac8c375f09a9/2021/PARVULARIA RAMIREZ DE DIAZ/"/>
    </mc:Choice>
  </mc:AlternateContent>
  <xr:revisionPtr revIDLastSave="298" documentId="8_{9105B457-8307-4E84-AEE7-8DE954928D69}" xr6:coauthVersionLast="47" xr6:coauthVersionMax="47" xr10:uidLastSave="{E7D92BE1-EC64-4E57-8354-0C82165F699E}"/>
  <bookViews>
    <workbookView xWindow="-120" yWindow="-120" windowWidth="29040" windowHeight="15840" xr2:uid="{00000000-000D-0000-FFFF-FFFF00000000}"/>
  </bookViews>
  <sheets>
    <sheet name="4 años" sheetId="1" r:id="rId1"/>
    <sheet name="Alertas" sheetId="2" r:id="rId2"/>
  </sheets>
  <calcPr calcId="191029"/>
</workbook>
</file>

<file path=xl/sharedStrings.xml><?xml version="1.0" encoding="utf-8"?>
<sst xmlns="http://schemas.openxmlformats.org/spreadsheetml/2006/main" count="1269" uniqueCount="106">
  <si>
    <t>Parvularia 4</t>
  </si>
  <si>
    <t>CENTRO ESCOLAR  ANGELA MEDINA GOMEZ</t>
  </si>
  <si>
    <t>s</t>
  </si>
  <si>
    <t>Parvularia SECCIóN 4 A 2020</t>
  </si>
  <si>
    <t>Código: 10436</t>
  </si>
  <si>
    <t>p</t>
  </si>
  <si>
    <t>No. de Orden</t>
  </si>
  <si>
    <t>id del alumno</t>
  </si>
  <si>
    <t>Còdigo Matricula</t>
  </si>
  <si>
    <t>N° de NIE</t>
  </si>
  <si>
    <t>Nombre de Alumno/a
(Por orden alfabético de apellidos)</t>
  </si>
  <si>
    <t>ÁREA DE EXPERIENCIA Y DESARROLLO PERSONAL Y SOCIAL</t>
  </si>
  <si>
    <t>ÁREA DE EXPERIENCIA Y DESARROLLO DE LA EXPRESIÓN, COMUNICACIÓN Y REPRESENTACIÓN</t>
  </si>
  <si>
    <t>ÁREA DE EXPERIENCIA Y DESARROLLO DE LA RELACIÓN CON EL ENTORNO</t>
  </si>
  <si>
    <t>t</t>
  </si>
  <si>
    <t>1. Señala hasta 10 partes del cuerpo humano.</t>
  </si>
  <si>
    <t>2. Percibe características de su cuerpo.</t>
  </si>
  <si>
    <t>3. Comprende que es diferente.</t>
  </si>
  <si>
    <t>4. Camina en línea recta manteniendo el equilibrio.</t>
  </si>
  <si>
    <t>5. Se mantiene al menos dos segundos con equilibrio en un solo pie.</t>
  </si>
  <si>
    <t>6. Corre alrededor de obstáculos en una misma dirección.</t>
  </si>
  <si>
    <t>7. Salta sobre obstáculos de 5 a15 cm de altura y cae alternando pies.</t>
  </si>
  <si>
    <t>8. Salta con los dos pies hacia adelante y atrás.</t>
  </si>
  <si>
    <t>9. Salta sobre un solo pie.</t>
  </si>
  <si>
    <t>10. Utiliza el deslizadero sin ayuda.</t>
  </si>
  <si>
    <t>11. Sube y baja las escaleras alternando los pies.</t>
  </si>
  <si>
    <t>12. Lanza con una mano o patea con dirección una pelota.</t>
  </si>
  <si>
    <t>13. Imita y atiende hábitos de alimentación.</t>
  </si>
  <si>
    <t>14. Agarra la cuchara y el tenedor adecuadamente.</t>
  </si>
  <si>
    <t>15. Es capaz de comer utilizando al menos un cubierto.</t>
  </si>
  <si>
    <t>16. Ayuda a poner la mesa colocando platos, servilletas y cubiertos.</t>
  </si>
  <si>
    <t>17. Se viste y desviste con el estímulo verbal de la persona educadora.</t>
  </si>
  <si>
    <t>18. Coloca la ropa sucia en el lugar adecuado.</t>
  </si>
  <si>
    <t>19. Sube y baja el zíper.</t>
  </si>
  <si>
    <t>20. Se cepilla los dientes con el estímulo</t>
  </si>
  <si>
    <t>21. Se baña con supervisión de la persona educadora.</t>
  </si>
  <si>
    <t>22. Avisa durante la noche para ir al baño.</t>
  </si>
  <si>
    <t>23. Dice su nombre y apellidos completos.</t>
  </si>
  <si>
    <t>1. Dibuja la figura humana con cabeza, tronco y extremidades.</t>
  </si>
  <si>
    <t>2. Agarra la crayola gruesa posicionando los dedos adecuadamente.</t>
  </si>
  <si>
    <t>3. Completa un rompecabezas de 12 a 24 piezas.</t>
  </si>
  <si>
    <t>4. Arma figuras conocidas con piezas grandes.</t>
  </si>
  <si>
    <t>5. Disfruta la lectura de imágenes.</t>
  </si>
  <si>
    <t>6. Inventa una historia siguiendo una secuencia lógica.</t>
  </si>
  <si>
    <t>7. Disfruta dramatizar acciones de la vida diaria identificándose con roles.</t>
  </si>
  <si>
    <t>8. Comprende un vocabulario de 1000 palabras.</t>
  </si>
  <si>
    <t>9. Sus oraciones o frases son cada vez más complejas y largas (de 4 a 5 palabras).</t>
  </si>
  <si>
    <t>10. Discrimina palabras nuevas y trata de utilizarlas en forma espontánea.</t>
  </si>
  <si>
    <t>11. Responde descriptivamente a una pregunta.</t>
  </si>
  <si>
    <t>12. Se identifica en una lámina con figuras de su mismo sexo.</t>
  </si>
  <si>
    <t>13. Comunica emociones y sentimientos como alegría, enojo, molestia, simpatía y rechazo con familiares y amigos cercanos.</t>
  </si>
  <si>
    <t>14. Puede expresar eventos y situaciones familiares y cotidianas.</t>
  </si>
  <si>
    <t>15. Utiliza gestos y movimientos con una intención comunicativa.</t>
  </si>
  <si>
    <t>16. Sigue el ritmo de la música: rápido-lento.</t>
  </si>
  <si>
    <t>17. Puede ejecutar una serie de dos a 4 indicaciones relacionadas.</t>
  </si>
  <si>
    <t>1. Puede mencionar al menos dos características de objetos que le son familiares.</t>
  </si>
  <si>
    <t>2. Identifica, cuenta y comprende hasta el número 5.</t>
  </si>
  <si>
    <t>3. Menciona correctamente la ubicación de los objetos con relación al espacio “arriba-abajo”, “cerca-lejos”, “adentro-afuera”.</t>
  </si>
  <si>
    <t>4. Clasifica figuras geométricas atendiendo a una característica: forma, tamaño o color.</t>
  </si>
  <si>
    <t>5. Establece relaciones con objetos concretos: más, menos, pocos y muchos.</t>
  </si>
  <si>
    <t>6. Coopera con los demás para lograr un objetivo común.</t>
  </si>
  <si>
    <t>7. Practica normas de cortesía.</t>
  </si>
  <si>
    <t>8. Interactúa de manera verbal con otros niños, niñas y adultos significativos.</t>
  </si>
  <si>
    <t>9. Colabora en las actividades en el hogar y centro educativo.</t>
  </si>
  <si>
    <t>10. Distingue el día de la noche.</t>
  </si>
  <si>
    <t>11. Emite juicios ante los objetos, la naturaleza y obras de arte.</t>
  </si>
  <si>
    <t>12. Disfruta estar con sus compañeros y compañeras.</t>
  </si>
  <si>
    <t>13. Ubica dónde vive y dónde viven sus parientes más cercanos.</t>
  </si>
  <si>
    <t>14. Juega con otros en el hogar, el centro y la comunidad.</t>
  </si>
  <si>
    <t>15. Experimenta fenómenos de la naturaleza y eventos con ayuda.</t>
  </si>
  <si>
    <t>Arévalo Díaz, Alisson Nicolle</t>
  </si>
  <si>
    <t>Arias Berrios, José Luis</t>
  </si>
  <si>
    <t>Cardona Santillana, Mateo Sebastian</t>
  </si>
  <si>
    <t>Castaneda Gómez, Amy Camila</t>
  </si>
  <si>
    <t>Castillo Hernández, Emily Samara</t>
  </si>
  <si>
    <t>Chávez Orantes, Fernando Jahir</t>
  </si>
  <si>
    <t>Clemente Cardoza, Jeremy Aaron</t>
  </si>
  <si>
    <t>Esquivel Morales, Santiago José</t>
  </si>
  <si>
    <t>González Marroquín, Jonathan Steven</t>
  </si>
  <si>
    <t>Granados Montenegro, Isaias Alejandro</t>
  </si>
  <si>
    <t>Guerra Ceballos, Eduardo Santiago</t>
  </si>
  <si>
    <t>Lemus Avilés, Camila Guadalupe</t>
  </si>
  <si>
    <t>Magaña Orantes, .Matias Adrian</t>
  </si>
  <si>
    <t>Martínez Rivas, Daniela Julissa</t>
  </si>
  <si>
    <t>Moran Sandoval, Genesis Daniela</t>
  </si>
  <si>
    <t>Orellana Valle, Paola Gisele</t>
  </si>
  <si>
    <t>Pablo Martínez, Obed Jorge</t>
  </si>
  <si>
    <t>Rauda Amaya, Ariadna Sofía</t>
  </si>
  <si>
    <t>Reyes Martínez, Lión Emanuel</t>
  </si>
  <si>
    <t>Santillano Rodríguez, Marcos Sebastian</t>
  </si>
  <si>
    <t>Tejada Morán, Eduardo Antonio</t>
  </si>
  <si>
    <t>Inicial 3</t>
  </si>
  <si>
    <t>SI</t>
  </si>
  <si>
    <t>ALERTAS TEMPRANAS</t>
  </si>
  <si>
    <t>NO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</si>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</sst>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Arial"/>
    </font>
    <font>
      <sz val="14"/>
      <color rgb="FFFFFFFF"/>
      <name val="Arial"/>
    </font>
    <font>
      <sz val="16"/>
      <color rgb="FF000000"/>
      <name val="Calibri"/>
    </font>
    <font>
      <sz val="20"/>
      <color rgb="FF000000"/>
      <name val="Calibri"/>
    </font>
    <font>
      <sz val="14"/>
      <color rgb="FF000000"/>
      <name val="Arial"/>
    </font>
    <font>
      <b/>
      <sz val="16"/>
      <color rgb="FF000000"/>
      <name val="Arial"/>
    </font>
    <font>
      <b/>
      <sz val="11"/>
      <color rgb="FF000000"/>
      <name val="Calibri"/>
    </font>
    <font>
      <b/>
      <sz val="28"/>
      <color rgb="FF0000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ECECEC"/>
        <bgColor rgb="FFFFFFFF"/>
      </patternFill>
    </fill>
    <fill>
      <patternFill patternType="solid">
        <fgColor rgb="FFC0C0C0"/>
        <bgColor rgb="FFCCCC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 textRotation="90" wrapText="1"/>
    </xf>
    <xf numFmtId="0" fontId="0" fillId="4" borderId="11" xfId="0" applyFill="1" applyBorder="1" applyAlignment="1">
      <alignment horizontal="center" vertical="center" textRotation="90" wrapText="1"/>
    </xf>
    <xf numFmtId="0" fontId="0" fillId="4" borderId="12" xfId="0" applyFill="1" applyBorder="1" applyAlignment="1">
      <alignment horizontal="center" vertical="center" textRotation="90" wrapText="1"/>
    </xf>
    <xf numFmtId="0" fontId="0" fillId="4" borderId="13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/>
    </xf>
    <xf numFmtId="0" fontId="0" fillId="6" borderId="6" xfId="0" applyFill="1" applyBorder="1"/>
    <xf numFmtId="0" fontId="3" fillId="6" borderId="6" xfId="0" applyFont="1" applyFill="1" applyBorder="1"/>
    <xf numFmtId="0" fontId="4" fillId="6" borderId="6" xfId="0" applyFont="1" applyFill="1" applyBorder="1" applyAlignment="1">
      <alignment horizontal="justify" vertical="center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>
      <alignment horizontal="center"/>
    </xf>
    <xf numFmtId="0" fontId="0" fillId="6" borderId="3" xfId="0" applyFill="1" applyBorder="1"/>
    <xf numFmtId="0" fontId="3" fillId="6" borderId="3" xfId="0" applyFont="1" applyFill="1" applyBorder="1"/>
    <xf numFmtId="0" fontId="4" fillId="6" borderId="3" xfId="0" applyFont="1" applyFill="1" applyBorder="1" applyAlignment="1">
      <alignment horizontal="justify" vertical="center"/>
    </xf>
    <xf numFmtId="0" fontId="5" fillId="2" borderId="17" xfId="0" applyFont="1" applyFill="1" applyBorder="1" applyAlignment="1" applyProtection="1">
      <alignment horizontal="center" vertical="center"/>
      <protection locked="0"/>
    </xf>
    <xf numFmtId="0" fontId="2" fillId="5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6" xfId="0" applyFill="1" applyBorder="1" applyProtection="1">
      <protection locked="0"/>
    </xf>
    <xf numFmtId="0" fontId="0" fillId="2" borderId="15" xfId="0" applyFill="1" applyBorder="1" applyProtection="1"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7" xfId="0" applyFill="1" applyBorder="1" applyProtection="1">
      <protection locked="0"/>
    </xf>
    <xf numFmtId="0" fontId="2" fillId="5" borderId="2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3" xfId="0" applyFill="1" applyBorder="1" applyProtection="1">
      <protection locked="0"/>
    </xf>
    <xf numFmtId="0" fontId="0" fillId="2" borderId="22" xfId="0" applyFill="1" applyBorder="1" applyProtection="1">
      <protection locked="0"/>
    </xf>
    <xf numFmtId="0" fontId="0" fillId="2" borderId="23" xfId="0" applyFill="1" applyBorder="1" applyAlignment="1" applyProtection="1">
      <alignment horizontal="center" vertical="center"/>
      <protection locked="0"/>
    </xf>
    <xf numFmtId="0" fontId="0" fillId="2" borderId="24" xfId="0" applyFill="1" applyBorder="1" applyProtection="1">
      <protection locked="0"/>
    </xf>
    <xf numFmtId="0" fontId="5" fillId="7" borderId="10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23" xfId="0" applyFill="1" applyBorder="1" applyAlignment="1" applyProtection="1">
      <alignment horizontal="center"/>
      <protection locked="0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2" borderId="0" xfId="0" applyFont="1" applyFill="1"/>
    <xf numFmtId="0" fontId="1" fillId="3" borderId="30" xfId="0" applyFont="1" applyFill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1" fillId="3" borderId="32" xfId="0" applyFont="1" applyFill="1" applyBorder="1" applyAlignment="1">
      <alignment vertical="center" wrapText="1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27" xfId="0" applyFill="1" applyBorder="1" applyAlignment="1">
      <alignment horizontal="center" vertical="center" textRotation="90" wrapText="1"/>
    </xf>
    <xf numFmtId="0" fontId="2" fillId="5" borderId="1" xfId="0" applyFont="1" applyFill="1" applyBorder="1" applyAlignment="1">
      <alignment horizontal="center"/>
    </xf>
    <xf numFmtId="0" fontId="0" fillId="6" borderId="6" xfId="0" applyFill="1" applyBorder="1"/>
    <xf numFmtId="0" fontId="3" fillId="6" borderId="6" xfId="0" applyFont="1" applyFill="1" applyBorder="1"/>
    <xf numFmtId="0" fontId="4" fillId="6" borderId="6" xfId="0" applyFont="1" applyFill="1" applyBorder="1" applyAlignment="1">
      <alignment horizontal="justify" vertical="center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>
      <alignment horizontal="center"/>
    </xf>
    <xf numFmtId="0" fontId="0" fillId="6" borderId="3" xfId="0" applyFill="1" applyBorder="1"/>
    <xf numFmtId="0" fontId="3" fillId="6" borderId="3" xfId="0" applyFont="1" applyFill="1" applyBorder="1"/>
    <xf numFmtId="0" fontId="4" fillId="6" borderId="3" xfId="0" applyFont="1" applyFill="1" applyBorder="1" applyAlignment="1">
      <alignment horizontal="justify" vertical="center"/>
    </xf>
    <xf numFmtId="0" fontId="2" fillId="5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0" fillId="2" borderId="6" xfId="0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5" fillId="7" borderId="10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center"/>
      <protection locked="0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textRotation="90" wrapText="1"/>
    </xf>
    <xf numFmtId="0" fontId="7" fillId="6" borderId="28" xfId="0" applyFont="1" applyFill="1" applyBorder="1" applyAlignment="1">
      <alignment horizontal="center" vertical="center" textRotation="90" wrapText="1"/>
    </xf>
    <xf numFmtId="0" fontId="8" fillId="6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z val="10"/>
        <color rgb="FF000000"/>
        <name val="Calibri"/>
      </font>
      <numFmt numFmtId="0" formatCode="General"/>
    </dxf>
    <dxf>
      <font>
        <b/>
        <i val="0"/>
        <sz val="10"/>
        <color rgb="FFFF0000"/>
        <name val="Calibri"/>
      </font>
      <numFmt numFmtId="0" formatCode="General"/>
    </dxf>
    <dxf>
      <font>
        <b/>
        <i val="0"/>
        <sz val="10"/>
        <color rgb="FF000000"/>
        <name val="Calibri"/>
      </font>
      <numFmt numFmtId="0" formatCode="General"/>
    </dxf>
    <dxf>
      <font>
        <b/>
        <i val="0"/>
        <sz val="10"/>
        <color rgb="FFFF0000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60" zoomScaleNormal="60" workbookViewId="0">
      <pane xSplit="5" ySplit="6" topLeftCell="F7" activePane="bottomRight" state="frozen"/>
      <selection pane="topRight"/>
      <selection pane="bottomLeft"/>
      <selection pane="bottomRight" activeCell="BF7" sqref="BF7"/>
    </sheetView>
  </sheetViews>
  <sheetFormatPr baseColWidth="10" defaultColWidth="0" defaultRowHeight="15" zeroHeight="1" x14ac:dyDescent="0.25"/>
  <cols>
    <col min="1" max="1" width="4.42578125" customWidth="1"/>
    <col min="2" max="3" width="5.7109375" customWidth="1"/>
    <col min="4" max="4" width="21.5703125" customWidth="1"/>
    <col min="5" max="5" width="88.85546875" customWidth="1"/>
    <col min="6" max="60" width="4.7109375" customWidth="1"/>
    <col min="61" max="61" width="10.5703125" hidden="1" customWidth="1"/>
    <col min="62" max="62" width="11.42578125" hidden="1" customWidth="1"/>
  </cols>
  <sheetData>
    <row r="1" spans="1:61" ht="20.25" customHeight="1" x14ac:dyDescent="0.25">
      <c r="A1" s="49" t="s">
        <v>0</v>
      </c>
      <c r="B1" s="49"/>
      <c r="C1" s="49"/>
      <c r="D1" s="49"/>
      <c r="E1" s="49"/>
      <c r="F1" s="49" t="s">
        <v>1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1" t="s">
        <v>2</v>
      </c>
    </row>
    <row r="2" spans="1:61" ht="21" customHeight="1" x14ac:dyDescent="0.3">
      <c r="A2" s="50" t="s">
        <v>3</v>
      </c>
      <c r="B2" s="50"/>
      <c r="C2" s="50"/>
      <c r="D2" s="50"/>
      <c r="E2" s="50"/>
      <c r="F2" s="50" t="s">
        <v>4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t="s">
        <v>5</v>
      </c>
    </row>
    <row r="3" spans="1:61" ht="18.75" customHeight="1" x14ac:dyDescent="0.25">
      <c r="A3" s="83" t="s">
        <v>6</v>
      </c>
      <c r="B3" s="84" t="s">
        <v>7</v>
      </c>
      <c r="C3" s="84" t="s">
        <v>8</v>
      </c>
      <c r="D3" s="84" t="s">
        <v>9</v>
      </c>
      <c r="E3" s="85" t="s">
        <v>10</v>
      </c>
      <c r="F3" s="81" t="s">
        <v>11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 t="s">
        <v>12</v>
      </c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 t="s">
        <v>13</v>
      </c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t="s">
        <v>14</v>
      </c>
    </row>
    <row r="4" spans="1:61" ht="18.75" customHeight="1" x14ac:dyDescent="0.25">
      <c r="A4" s="83"/>
      <c r="B4" s="84"/>
      <c r="C4" s="84"/>
      <c r="D4" s="84"/>
      <c r="E4" s="85"/>
      <c r="F4" s="2">
        <v>79</v>
      </c>
      <c r="G4" s="2">
        <v>80</v>
      </c>
      <c r="H4" s="2">
        <v>81</v>
      </c>
      <c r="I4" s="2">
        <v>82</v>
      </c>
      <c r="J4" s="2">
        <v>83</v>
      </c>
      <c r="K4" s="2">
        <v>84</v>
      </c>
      <c r="L4" s="2">
        <v>85</v>
      </c>
      <c r="M4" s="2">
        <v>86</v>
      </c>
      <c r="N4" s="2">
        <v>87</v>
      </c>
      <c r="O4" s="2">
        <v>88</v>
      </c>
      <c r="P4" s="2">
        <v>89</v>
      </c>
      <c r="Q4" s="2">
        <v>90</v>
      </c>
      <c r="R4" s="2">
        <v>91</v>
      </c>
      <c r="S4" s="2">
        <v>92</v>
      </c>
      <c r="T4" s="2">
        <v>93</v>
      </c>
      <c r="U4" s="2">
        <v>94</v>
      </c>
      <c r="V4" s="2">
        <v>95</v>
      </c>
      <c r="W4" s="2">
        <v>96</v>
      </c>
      <c r="X4" s="2">
        <v>97</v>
      </c>
      <c r="Y4" s="2">
        <v>98</v>
      </c>
      <c r="Z4" s="2">
        <v>99</v>
      </c>
      <c r="AA4" s="2">
        <v>100</v>
      </c>
      <c r="AB4" s="2">
        <v>101</v>
      </c>
      <c r="AC4" s="2">
        <v>102</v>
      </c>
      <c r="AD4" s="2">
        <v>103</v>
      </c>
      <c r="AE4" s="2">
        <v>104</v>
      </c>
      <c r="AF4" s="2">
        <v>105</v>
      </c>
      <c r="AG4" s="2">
        <v>106</v>
      </c>
      <c r="AH4" s="2">
        <v>107</v>
      </c>
      <c r="AI4" s="2">
        <v>108</v>
      </c>
      <c r="AJ4" s="2">
        <v>109</v>
      </c>
      <c r="AK4" s="2">
        <v>110</v>
      </c>
      <c r="AL4" s="2">
        <v>111</v>
      </c>
      <c r="AM4" s="2">
        <v>112</v>
      </c>
      <c r="AN4" s="2">
        <v>113</v>
      </c>
      <c r="AO4" s="2">
        <v>114</v>
      </c>
      <c r="AP4" s="2">
        <v>115</v>
      </c>
      <c r="AQ4" s="2">
        <v>116</v>
      </c>
      <c r="AR4" s="2">
        <v>117</v>
      </c>
      <c r="AS4" s="2">
        <v>118</v>
      </c>
      <c r="AT4" s="2">
        <v>119</v>
      </c>
      <c r="AU4" s="2">
        <v>120</v>
      </c>
      <c r="AV4" s="2">
        <v>121</v>
      </c>
      <c r="AW4" s="2">
        <v>122</v>
      </c>
      <c r="AX4" s="2">
        <v>123</v>
      </c>
      <c r="AY4" s="2">
        <v>124</v>
      </c>
      <c r="AZ4" s="2">
        <v>125</v>
      </c>
      <c r="BA4" s="2">
        <v>126</v>
      </c>
      <c r="BB4" s="2">
        <v>127</v>
      </c>
      <c r="BC4" s="2">
        <v>128</v>
      </c>
      <c r="BD4" s="2">
        <v>129</v>
      </c>
      <c r="BE4" s="2">
        <v>130</v>
      </c>
      <c r="BF4" s="2">
        <v>131</v>
      </c>
      <c r="BG4" s="2">
        <v>132</v>
      </c>
      <c r="BH4" s="2">
        <v>133</v>
      </c>
    </row>
    <row r="5" spans="1:61" ht="15.75" customHeight="1" x14ac:dyDescent="0.25">
      <c r="A5" s="83"/>
      <c r="B5" s="84"/>
      <c r="C5" s="84"/>
      <c r="D5" s="84"/>
      <c r="E5" s="85"/>
      <c r="F5" s="3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4">
        <v>16</v>
      </c>
      <c r="V5" s="4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5">
        <v>23</v>
      </c>
      <c r="AC5" s="6">
        <v>24</v>
      </c>
      <c r="AD5" s="7">
        <v>25</v>
      </c>
      <c r="AE5" s="7">
        <v>26</v>
      </c>
      <c r="AF5" s="7">
        <v>27</v>
      </c>
      <c r="AG5" s="7">
        <v>28</v>
      </c>
      <c r="AH5" s="7">
        <v>29</v>
      </c>
      <c r="AI5" s="7">
        <v>30</v>
      </c>
      <c r="AJ5" s="7">
        <v>31</v>
      </c>
      <c r="AK5" s="7">
        <v>32</v>
      </c>
      <c r="AL5" s="7">
        <v>33</v>
      </c>
      <c r="AM5" s="7">
        <v>34</v>
      </c>
      <c r="AN5" s="7">
        <v>35</v>
      </c>
      <c r="AO5" s="8">
        <v>36</v>
      </c>
      <c r="AP5" s="7">
        <v>37</v>
      </c>
      <c r="AQ5" s="7">
        <v>38</v>
      </c>
      <c r="AR5" s="7">
        <v>39</v>
      </c>
      <c r="AS5" s="8">
        <v>40</v>
      </c>
      <c r="AT5" s="9">
        <v>41</v>
      </c>
      <c r="AU5" s="7">
        <v>42</v>
      </c>
      <c r="AV5" s="7">
        <v>43</v>
      </c>
      <c r="AW5" s="7">
        <v>44</v>
      </c>
      <c r="AX5" s="7">
        <v>45</v>
      </c>
      <c r="AY5" s="7">
        <v>46</v>
      </c>
      <c r="AZ5" s="7">
        <v>47</v>
      </c>
      <c r="BA5" s="7">
        <v>48</v>
      </c>
      <c r="BB5" s="7">
        <v>49</v>
      </c>
      <c r="BC5" s="7">
        <v>50</v>
      </c>
      <c r="BD5" s="7">
        <v>51</v>
      </c>
      <c r="BE5" s="7">
        <v>52</v>
      </c>
      <c r="BF5" s="7">
        <v>53</v>
      </c>
      <c r="BG5" s="7">
        <v>54</v>
      </c>
      <c r="BH5" s="10">
        <v>55</v>
      </c>
    </row>
    <row r="6" spans="1:61" ht="147" customHeight="1" x14ac:dyDescent="0.25">
      <c r="A6" s="83"/>
      <c r="B6" s="84"/>
      <c r="C6" s="84"/>
      <c r="D6" s="84"/>
      <c r="E6" s="85"/>
      <c r="F6" s="11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2" t="s">
        <v>20</v>
      </c>
      <c r="L6" s="12" t="s">
        <v>21</v>
      </c>
      <c r="M6" s="12" t="s">
        <v>22</v>
      </c>
      <c r="N6" s="12" t="s">
        <v>23</v>
      </c>
      <c r="O6" s="12" t="s">
        <v>24</v>
      </c>
      <c r="P6" s="12" t="s">
        <v>25</v>
      </c>
      <c r="Q6" s="12" t="s">
        <v>26</v>
      </c>
      <c r="R6" s="12" t="s">
        <v>27</v>
      </c>
      <c r="S6" s="12" t="s">
        <v>28</v>
      </c>
      <c r="T6" s="12" t="s">
        <v>29</v>
      </c>
      <c r="U6" s="12" t="s">
        <v>30</v>
      </c>
      <c r="V6" s="12" t="s">
        <v>31</v>
      </c>
      <c r="W6" s="12" t="s">
        <v>32</v>
      </c>
      <c r="X6" s="12" t="s">
        <v>33</v>
      </c>
      <c r="Y6" s="12" t="s">
        <v>34</v>
      </c>
      <c r="Z6" s="12" t="s">
        <v>35</v>
      </c>
      <c r="AA6" s="12" t="s">
        <v>36</v>
      </c>
      <c r="AB6" s="13" t="s">
        <v>37</v>
      </c>
      <c r="AC6" s="14" t="s">
        <v>38</v>
      </c>
      <c r="AD6" s="12" t="s">
        <v>39</v>
      </c>
      <c r="AE6" s="12" t="s">
        <v>40</v>
      </c>
      <c r="AF6" s="12" t="s">
        <v>41</v>
      </c>
      <c r="AG6" s="12" t="s">
        <v>42</v>
      </c>
      <c r="AH6" s="12" t="s">
        <v>43</v>
      </c>
      <c r="AI6" s="12" t="s">
        <v>44</v>
      </c>
      <c r="AJ6" s="12" t="s">
        <v>45</v>
      </c>
      <c r="AK6" s="12" t="s">
        <v>46</v>
      </c>
      <c r="AL6" s="12" t="s">
        <v>47</v>
      </c>
      <c r="AM6" s="12" t="s">
        <v>48</v>
      </c>
      <c r="AN6" s="12" t="s">
        <v>49</v>
      </c>
      <c r="AO6" s="15" t="s">
        <v>50</v>
      </c>
      <c r="AP6" s="15" t="s">
        <v>51</v>
      </c>
      <c r="AQ6" s="12" t="s">
        <v>52</v>
      </c>
      <c r="AR6" s="12" t="s">
        <v>53</v>
      </c>
      <c r="AS6" s="15" t="s">
        <v>54</v>
      </c>
      <c r="AT6" s="11" t="s">
        <v>55</v>
      </c>
      <c r="AU6" s="12" t="s">
        <v>56</v>
      </c>
      <c r="AV6" s="12" t="s">
        <v>57</v>
      </c>
      <c r="AW6" s="12" t="s">
        <v>58</v>
      </c>
      <c r="AX6" s="12" t="s">
        <v>59</v>
      </c>
      <c r="AY6" s="12" t="s">
        <v>60</v>
      </c>
      <c r="AZ6" s="12" t="s">
        <v>61</v>
      </c>
      <c r="BA6" s="12" t="s">
        <v>62</v>
      </c>
      <c r="BB6" s="12" t="s">
        <v>63</v>
      </c>
      <c r="BC6" s="12" t="s">
        <v>64</v>
      </c>
      <c r="BD6" s="12" t="s">
        <v>65</v>
      </c>
      <c r="BE6" s="12" t="s">
        <v>66</v>
      </c>
      <c r="BF6" s="12" t="s">
        <v>67</v>
      </c>
      <c r="BG6" s="12" t="s">
        <v>68</v>
      </c>
      <c r="BH6" s="13" t="s">
        <v>69</v>
      </c>
    </row>
    <row r="7" spans="1:61" ht="26.25" customHeight="1" x14ac:dyDescent="0.35">
      <c r="A7" s="16">
        <v>1</v>
      </c>
      <c r="B7" s="17">
        <v>5082</v>
      </c>
      <c r="C7" s="17">
        <v>16547</v>
      </c>
      <c r="D7" s="18">
        <v>10472900</v>
      </c>
      <c r="E7" s="19" t="s">
        <v>70</v>
      </c>
      <c r="F7" s="20" t="s">
        <v>2</v>
      </c>
      <c r="G7" s="65" t="s">
        <v>2</v>
      </c>
      <c r="H7" s="65" t="s">
        <v>2</v>
      </c>
      <c r="I7" s="65" t="s">
        <v>2</v>
      </c>
      <c r="J7" s="65" t="s">
        <v>2</v>
      </c>
      <c r="K7" s="65" t="s">
        <v>2</v>
      </c>
      <c r="L7" s="65" t="s">
        <v>2</v>
      </c>
      <c r="M7" s="65" t="s">
        <v>2</v>
      </c>
      <c r="N7" s="65" t="s">
        <v>2</v>
      </c>
      <c r="O7" s="65" t="s">
        <v>2</v>
      </c>
      <c r="P7" s="65" t="s">
        <v>2</v>
      </c>
      <c r="Q7" s="65" t="s">
        <v>2</v>
      </c>
      <c r="R7" s="65" t="s">
        <v>2</v>
      </c>
      <c r="S7" s="65" t="s">
        <v>2</v>
      </c>
      <c r="T7" s="65" t="s">
        <v>2</v>
      </c>
      <c r="U7" s="65" t="s">
        <v>2</v>
      </c>
      <c r="V7" s="65" t="s">
        <v>5</v>
      </c>
      <c r="W7" s="65" t="s">
        <v>2</v>
      </c>
      <c r="X7" s="65" t="s">
        <v>2</v>
      </c>
      <c r="Y7" s="65" t="s">
        <v>2</v>
      </c>
      <c r="Z7" s="65" t="s">
        <v>5</v>
      </c>
      <c r="AA7" s="65" t="s">
        <v>2</v>
      </c>
      <c r="AB7" s="65" t="s">
        <v>5</v>
      </c>
      <c r="AC7" s="65" t="s">
        <v>2</v>
      </c>
      <c r="AD7" s="65" t="s">
        <v>2</v>
      </c>
      <c r="AE7" s="65" t="s">
        <v>5</v>
      </c>
      <c r="AF7" s="65" t="s">
        <v>2</v>
      </c>
      <c r="AG7" s="65" t="s">
        <v>5</v>
      </c>
      <c r="AH7" s="65" t="s">
        <v>5</v>
      </c>
      <c r="AI7" s="65" t="s">
        <v>5</v>
      </c>
      <c r="AJ7" s="65" t="s">
        <v>5</v>
      </c>
      <c r="AK7" s="65" t="s">
        <v>5</v>
      </c>
      <c r="AL7" s="65" t="s">
        <v>14</v>
      </c>
      <c r="AM7" s="65" t="s">
        <v>5</v>
      </c>
      <c r="AN7" s="65" t="s">
        <v>2</v>
      </c>
      <c r="AO7" s="65" t="s">
        <v>2</v>
      </c>
      <c r="AP7" s="65" t="s">
        <v>2</v>
      </c>
      <c r="AQ7" s="65" t="s">
        <v>2</v>
      </c>
      <c r="AR7" s="65" t="s">
        <v>2</v>
      </c>
      <c r="AS7" s="65" t="s">
        <v>5</v>
      </c>
      <c r="AT7" s="65" t="s">
        <v>2</v>
      </c>
      <c r="AU7" s="65" t="s">
        <v>5</v>
      </c>
      <c r="AV7" s="65" t="s">
        <v>5</v>
      </c>
      <c r="AW7" s="65" t="s">
        <v>5</v>
      </c>
      <c r="AX7" s="65" t="s">
        <v>2</v>
      </c>
      <c r="AY7" s="65" t="s">
        <v>2</v>
      </c>
      <c r="AZ7" s="65" t="s">
        <v>2</v>
      </c>
      <c r="BA7" s="65" t="s">
        <v>2</v>
      </c>
      <c r="BB7" s="65" t="s">
        <v>5</v>
      </c>
      <c r="BC7" s="65" t="s">
        <v>2</v>
      </c>
      <c r="BD7" s="65" t="s">
        <v>5</v>
      </c>
      <c r="BE7" s="65" t="s">
        <v>2</v>
      </c>
      <c r="BF7" s="65" t="s">
        <v>5</v>
      </c>
      <c r="BG7" s="65" t="s">
        <v>2</v>
      </c>
      <c r="BH7" s="65" t="s">
        <v>2</v>
      </c>
    </row>
    <row r="8" spans="1:61" ht="26.25" customHeight="1" x14ac:dyDescent="0.35">
      <c r="A8" s="22">
        <v>2</v>
      </c>
      <c r="B8" s="23">
        <v>5083</v>
      </c>
      <c r="C8" s="23">
        <v>16548</v>
      </c>
      <c r="D8" s="24">
        <v>10496985</v>
      </c>
      <c r="E8" s="25" t="s">
        <v>71</v>
      </c>
      <c r="F8" s="65" t="s">
        <v>2</v>
      </c>
      <c r="G8" s="65" t="s">
        <v>2</v>
      </c>
      <c r="H8" s="65" t="s">
        <v>2</v>
      </c>
      <c r="I8" s="65" t="s">
        <v>2</v>
      </c>
      <c r="J8" s="65" t="s">
        <v>2</v>
      </c>
      <c r="K8" s="65" t="s">
        <v>2</v>
      </c>
      <c r="L8" s="65" t="s">
        <v>2</v>
      </c>
      <c r="M8" s="65" t="s">
        <v>2</v>
      </c>
      <c r="N8" s="65" t="s">
        <v>2</v>
      </c>
      <c r="O8" s="65" t="s">
        <v>2</v>
      </c>
      <c r="P8" s="65" t="s">
        <v>2</v>
      </c>
      <c r="Q8" s="65" t="s">
        <v>2</v>
      </c>
      <c r="R8" s="65" t="s">
        <v>2</v>
      </c>
      <c r="S8" s="65" t="s">
        <v>2</v>
      </c>
      <c r="T8" s="65" t="s">
        <v>2</v>
      </c>
      <c r="U8" s="65" t="s">
        <v>2</v>
      </c>
      <c r="V8" s="65" t="s">
        <v>2</v>
      </c>
      <c r="W8" s="65" t="s">
        <v>2</v>
      </c>
      <c r="X8" s="65" t="s">
        <v>2</v>
      </c>
      <c r="Y8" s="65" t="s">
        <v>2</v>
      </c>
      <c r="Z8" s="65" t="s">
        <v>2</v>
      </c>
      <c r="AA8" s="65" t="s">
        <v>2</v>
      </c>
      <c r="AB8" s="65" t="s">
        <v>2</v>
      </c>
      <c r="AC8" s="65" t="s">
        <v>2</v>
      </c>
      <c r="AD8" s="65" t="s">
        <v>2</v>
      </c>
      <c r="AE8" s="65" t="s">
        <v>2</v>
      </c>
      <c r="AF8" s="65" t="s">
        <v>2</v>
      </c>
      <c r="AG8" s="65" t="s">
        <v>2</v>
      </c>
      <c r="AH8" s="65" t="s">
        <v>2</v>
      </c>
      <c r="AI8" s="65" t="s">
        <v>2</v>
      </c>
      <c r="AJ8" s="65" t="s">
        <v>2</v>
      </c>
      <c r="AK8" s="65" t="s">
        <v>2</v>
      </c>
      <c r="AL8" s="65" t="s">
        <v>5</v>
      </c>
      <c r="AM8" s="65" t="s">
        <v>2</v>
      </c>
      <c r="AN8" s="65" t="s">
        <v>2</v>
      </c>
      <c r="AO8" s="65" t="s">
        <v>2</v>
      </c>
      <c r="AP8" s="65" t="s">
        <v>2</v>
      </c>
      <c r="AQ8" s="65" t="s">
        <v>2</v>
      </c>
      <c r="AR8" s="65" t="s">
        <v>5</v>
      </c>
      <c r="AS8" s="65" t="s">
        <v>2</v>
      </c>
      <c r="AT8" s="65" t="s">
        <v>2</v>
      </c>
      <c r="AU8" s="65" t="s">
        <v>2</v>
      </c>
      <c r="AV8" s="65" t="s">
        <v>2</v>
      </c>
      <c r="AW8" s="65" t="s">
        <v>2</v>
      </c>
      <c r="AX8" s="65" t="s">
        <v>2</v>
      </c>
      <c r="AY8" s="65" t="s">
        <v>2</v>
      </c>
      <c r="AZ8" s="65" t="s">
        <v>2</v>
      </c>
      <c r="BA8" s="65" t="s">
        <v>2</v>
      </c>
      <c r="BB8" s="65" t="s">
        <v>2</v>
      </c>
      <c r="BC8" s="65" t="s">
        <v>2</v>
      </c>
      <c r="BD8" s="65" t="s">
        <v>2</v>
      </c>
      <c r="BE8" s="65" t="s">
        <v>2</v>
      </c>
      <c r="BF8" s="65" t="s">
        <v>5</v>
      </c>
      <c r="BG8" s="65" t="s">
        <v>2</v>
      </c>
      <c r="BH8" s="65" t="s">
        <v>2</v>
      </c>
    </row>
    <row r="9" spans="1:61" ht="26.25" customHeight="1" x14ac:dyDescent="0.35">
      <c r="A9" s="27">
        <v>3</v>
      </c>
      <c r="B9" s="23">
        <v>5084</v>
      </c>
      <c r="C9" s="23">
        <v>16549</v>
      </c>
      <c r="D9" s="24">
        <v>10496976</v>
      </c>
      <c r="E9" s="25" t="s">
        <v>72</v>
      </c>
      <c r="F9" s="65" t="s">
        <v>2</v>
      </c>
      <c r="G9" s="65" t="s">
        <v>2</v>
      </c>
      <c r="H9" s="65" t="s">
        <v>2</v>
      </c>
      <c r="I9" s="65" t="s">
        <v>2</v>
      </c>
      <c r="J9" s="65" t="s">
        <v>2</v>
      </c>
      <c r="K9" s="65" t="s">
        <v>2</v>
      </c>
      <c r="L9" s="65" t="s">
        <v>2</v>
      </c>
      <c r="M9" s="65" t="s">
        <v>2</v>
      </c>
      <c r="N9" s="65" t="s">
        <v>2</v>
      </c>
      <c r="O9" s="65" t="s">
        <v>2</v>
      </c>
      <c r="P9" s="65" t="s">
        <v>2</v>
      </c>
      <c r="Q9" s="65" t="s">
        <v>2</v>
      </c>
      <c r="R9" s="65" t="s">
        <v>2</v>
      </c>
      <c r="S9" s="65" t="s">
        <v>2</v>
      </c>
      <c r="T9" s="65" t="s">
        <v>2</v>
      </c>
      <c r="U9" s="65" t="s">
        <v>2</v>
      </c>
      <c r="V9" s="65" t="s">
        <v>5</v>
      </c>
      <c r="W9" s="65" t="s">
        <v>2</v>
      </c>
      <c r="X9" s="65" t="s">
        <v>2</v>
      </c>
      <c r="Y9" s="65" t="s">
        <v>2</v>
      </c>
      <c r="Z9" s="65" t="s">
        <v>2</v>
      </c>
      <c r="AA9" s="65" t="s">
        <v>2</v>
      </c>
      <c r="AB9" s="65" t="s">
        <v>2</v>
      </c>
      <c r="AC9" s="65" t="s">
        <v>5</v>
      </c>
      <c r="AD9" s="65" t="s">
        <v>5</v>
      </c>
      <c r="AE9" s="65" t="s">
        <v>5</v>
      </c>
      <c r="AF9" s="65" t="s">
        <v>5</v>
      </c>
      <c r="AG9" s="65" t="s">
        <v>5</v>
      </c>
      <c r="AH9" s="65" t="s">
        <v>5</v>
      </c>
      <c r="AI9" s="65" t="s">
        <v>5</v>
      </c>
      <c r="AJ9" s="65" t="s">
        <v>5</v>
      </c>
      <c r="AK9" s="65" t="s">
        <v>5</v>
      </c>
      <c r="AL9" s="65" t="s">
        <v>5</v>
      </c>
      <c r="AM9" s="65" t="s">
        <v>2</v>
      </c>
      <c r="AN9" s="65" t="s">
        <v>2</v>
      </c>
      <c r="AO9" s="65" t="s">
        <v>2</v>
      </c>
      <c r="AP9" s="65" t="s">
        <v>2</v>
      </c>
      <c r="AQ9" s="65" t="s">
        <v>2</v>
      </c>
      <c r="AR9" s="65" t="s">
        <v>5</v>
      </c>
      <c r="AS9" s="65" t="s">
        <v>5</v>
      </c>
      <c r="AT9" s="65" t="s">
        <v>2</v>
      </c>
      <c r="AU9" s="65" t="s">
        <v>5</v>
      </c>
      <c r="AV9" s="65" t="s">
        <v>5</v>
      </c>
      <c r="AW9" s="65" t="s">
        <v>2</v>
      </c>
      <c r="AX9" s="65" t="s">
        <v>2</v>
      </c>
      <c r="AY9" s="65" t="s">
        <v>2</v>
      </c>
      <c r="AZ9" s="65" t="s">
        <v>2</v>
      </c>
      <c r="BA9" s="65" t="s">
        <v>2</v>
      </c>
      <c r="BB9" s="65" t="s">
        <v>2</v>
      </c>
      <c r="BC9" s="65" t="s">
        <v>2</v>
      </c>
      <c r="BD9" s="65" t="s">
        <v>2</v>
      </c>
      <c r="BE9" s="65" t="s">
        <v>2</v>
      </c>
      <c r="BF9" s="65" t="s">
        <v>14</v>
      </c>
      <c r="BG9" s="65" t="s">
        <v>2</v>
      </c>
      <c r="BH9" s="65" t="s">
        <v>2</v>
      </c>
    </row>
    <row r="10" spans="1:61" ht="26.25" customHeight="1" x14ac:dyDescent="0.35">
      <c r="A10" s="22">
        <v>4</v>
      </c>
      <c r="B10" s="23">
        <v>5085</v>
      </c>
      <c r="C10" s="23">
        <v>16550</v>
      </c>
      <c r="D10" s="24">
        <v>10472903</v>
      </c>
      <c r="E10" s="25" t="s">
        <v>73</v>
      </c>
      <c r="F10" s="65" t="s">
        <v>2</v>
      </c>
      <c r="G10" s="65" t="s">
        <v>2</v>
      </c>
      <c r="H10" s="65" t="s">
        <v>2</v>
      </c>
      <c r="I10" s="65" t="s">
        <v>2</v>
      </c>
      <c r="J10" s="65" t="s">
        <v>2</v>
      </c>
      <c r="K10" s="65" t="s">
        <v>2</v>
      </c>
      <c r="L10" s="65" t="s">
        <v>2</v>
      </c>
      <c r="M10" s="65" t="s">
        <v>2</v>
      </c>
      <c r="N10" s="65" t="s">
        <v>2</v>
      </c>
      <c r="O10" s="65" t="s">
        <v>2</v>
      </c>
      <c r="P10" s="65" t="s">
        <v>2</v>
      </c>
      <c r="Q10" s="65" t="s">
        <v>2</v>
      </c>
      <c r="R10" s="65" t="s">
        <v>2</v>
      </c>
      <c r="S10" s="65" t="s">
        <v>2</v>
      </c>
      <c r="T10" s="65" t="s">
        <v>2</v>
      </c>
      <c r="U10" s="65" t="s">
        <v>2</v>
      </c>
      <c r="V10" s="65" t="s">
        <v>5</v>
      </c>
      <c r="W10" s="65" t="s">
        <v>2</v>
      </c>
      <c r="X10" s="65" t="s">
        <v>2</v>
      </c>
      <c r="Y10" s="65" t="s">
        <v>2</v>
      </c>
      <c r="Z10" s="65" t="s">
        <v>2</v>
      </c>
      <c r="AA10" s="65" t="s">
        <v>2</v>
      </c>
      <c r="AB10" s="65" t="s">
        <v>2</v>
      </c>
      <c r="AC10" s="65" t="s">
        <v>5</v>
      </c>
      <c r="AD10" s="65" t="s">
        <v>2</v>
      </c>
      <c r="AE10" s="65" t="s">
        <v>5</v>
      </c>
      <c r="AF10" s="65" t="s">
        <v>2</v>
      </c>
      <c r="AG10" s="65" t="s">
        <v>2</v>
      </c>
      <c r="AH10" s="65" t="s">
        <v>2</v>
      </c>
      <c r="AI10" s="65" t="s">
        <v>5</v>
      </c>
      <c r="AJ10" s="65" t="s">
        <v>2</v>
      </c>
      <c r="AK10" s="65" t="s">
        <v>2</v>
      </c>
      <c r="AL10" s="65" t="s">
        <v>2</v>
      </c>
      <c r="AM10" s="65" t="s">
        <v>2</v>
      </c>
      <c r="AN10" s="65" t="s">
        <v>2</v>
      </c>
      <c r="AO10" s="65" t="s">
        <v>2</v>
      </c>
      <c r="AP10" s="65" t="s">
        <v>2</v>
      </c>
      <c r="AQ10" s="65" t="s">
        <v>2</v>
      </c>
      <c r="AR10" s="65" t="s">
        <v>2</v>
      </c>
      <c r="AS10" s="65" t="s">
        <v>2</v>
      </c>
      <c r="AT10" s="65" t="s">
        <v>2</v>
      </c>
      <c r="AU10" s="65" t="s">
        <v>2</v>
      </c>
      <c r="AV10" s="65" t="s">
        <v>2</v>
      </c>
      <c r="AW10" s="65" t="s">
        <v>2</v>
      </c>
      <c r="AX10" s="65" t="s">
        <v>2</v>
      </c>
      <c r="AY10" s="65" t="s">
        <v>2</v>
      </c>
      <c r="AZ10" s="65" t="s">
        <v>2</v>
      </c>
      <c r="BA10" s="65" t="s">
        <v>2</v>
      </c>
      <c r="BB10" s="65" t="s">
        <v>2</v>
      </c>
      <c r="BC10" s="65" t="s">
        <v>2</v>
      </c>
      <c r="BD10" s="65" t="s">
        <v>2</v>
      </c>
      <c r="BE10" s="65" t="s">
        <v>2</v>
      </c>
      <c r="BF10" s="65" t="s">
        <v>2</v>
      </c>
      <c r="BG10" s="65" t="s">
        <v>2</v>
      </c>
      <c r="BH10" s="65" t="s">
        <v>2</v>
      </c>
    </row>
    <row r="11" spans="1:61" ht="26.25" customHeight="1" x14ac:dyDescent="0.35">
      <c r="A11" s="27">
        <v>5</v>
      </c>
      <c r="B11" s="23">
        <v>5086</v>
      </c>
      <c r="C11" s="23">
        <v>16551</v>
      </c>
      <c r="D11" s="24">
        <v>10472906</v>
      </c>
      <c r="E11" s="25" t="s">
        <v>74</v>
      </c>
      <c r="F11" s="65" t="s">
        <v>2</v>
      </c>
      <c r="G11" s="65" t="s">
        <v>2</v>
      </c>
      <c r="H11" s="65" t="s">
        <v>2</v>
      </c>
      <c r="I11" s="65" t="s">
        <v>2</v>
      </c>
      <c r="J11" s="65" t="s">
        <v>2</v>
      </c>
      <c r="K11" s="65" t="s">
        <v>2</v>
      </c>
      <c r="L11" s="65" t="s">
        <v>2</v>
      </c>
      <c r="M11" s="65" t="s">
        <v>2</v>
      </c>
      <c r="N11" s="65" t="s">
        <v>2</v>
      </c>
      <c r="O11" s="65" t="s">
        <v>2</v>
      </c>
      <c r="P11" s="65" t="s">
        <v>2</v>
      </c>
      <c r="Q11" s="65" t="s">
        <v>2</v>
      </c>
      <c r="R11" s="65" t="s">
        <v>2</v>
      </c>
      <c r="S11" s="65" t="s">
        <v>2</v>
      </c>
      <c r="T11" s="65" t="s">
        <v>2</v>
      </c>
      <c r="U11" s="65" t="s">
        <v>2</v>
      </c>
      <c r="V11" s="65" t="s">
        <v>2</v>
      </c>
      <c r="W11" s="65" t="s">
        <v>2</v>
      </c>
      <c r="X11" s="65" t="s">
        <v>2</v>
      </c>
      <c r="Y11" s="65" t="s">
        <v>2</v>
      </c>
      <c r="Z11" s="65" t="s">
        <v>2</v>
      </c>
      <c r="AA11" s="65" t="s">
        <v>2</v>
      </c>
      <c r="AB11" s="65" t="s">
        <v>2</v>
      </c>
      <c r="AC11" s="65" t="s">
        <v>2</v>
      </c>
      <c r="AD11" s="65" t="s">
        <v>2</v>
      </c>
      <c r="AE11" s="65" t="s">
        <v>2</v>
      </c>
      <c r="AF11" s="65" t="s">
        <v>2</v>
      </c>
      <c r="AG11" s="65" t="s">
        <v>2</v>
      </c>
      <c r="AH11" s="65" t="s">
        <v>2</v>
      </c>
      <c r="AI11" s="65" t="s">
        <v>2</v>
      </c>
      <c r="AJ11" s="65" t="s">
        <v>2</v>
      </c>
      <c r="AK11" s="65" t="s">
        <v>2</v>
      </c>
      <c r="AL11" s="65" t="s">
        <v>2</v>
      </c>
      <c r="AM11" s="65" t="s">
        <v>2</v>
      </c>
      <c r="AN11" s="65" t="s">
        <v>2</v>
      </c>
      <c r="AO11" s="65" t="s">
        <v>2</v>
      </c>
      <c r="AP11" s="65" t="s">
        <v>2</v>
      </c>
      <c r="AQ11" s="65" t="s">
        <v>2</v>
      </c>
      <c r="AR11" s="65" t="s">
        <v>2</v>
      </c>
      <c r="AS11" s="65" t="s">
        <v>2</v>
      </c>
      <c r="AT11" s="65" t="s">
        <v>2</v>
      </c>
      <c r="AU11" s="65" t="s">
        <v>2</v>
      </c>
      <c r="AV11" s="65" t="s">
        <v>2</v>
      </c>
      <c r="AW11" s="65" t="s">
        <v>2</v>
      </c>
      <c r="AX11" s="65" t="s">
        <v>2</v>
      </c>
      <c r="AY11" s="65" t="s">
        <v>2</v>
      </c>
      <c r="AZ11" s="65" t="s">
        <v>2</v>
      </c>
      <c r="BA11" s="65" t="s">
        <v>2</v>
      </c>
      <c r="BB11" s="65" t="s">
        <v>5</v>
      </c>
      <c r="BC11" s="65" t="s">
        <v>2</v>
      </c>
      <c r="BD11" s="65" t="s">
        <v>2</v>
      </c>
      <c r="BE11" s="65" t="s">
        <v>2</v>
      </c>
      <c r="BF11" s="65" t="s">
        <v>5</v>
      </c>
      <c r="BG11" s="65" t="s">
        <v>2</v>
      </c>
      <c r="BH11" s="65" t="s">
        <v>2</v>
      </c>
    </row>
    <row r="12" spans="1:61" ht="26.25" customHeight="1" x14ac:dyDescent="0.35">
      <c r="A12" s="22">
        <v>6</v>
      </c>
      <c r="B12" s="23">
        <v>5087</v>
      </c>
      <c r="C12" s="23">
        <v>16552</v>
      </c>
      <c r="D12" s="24">
        <v>10472875</v>
      </c>
      <c r="E12" s="25" t="s">
        <v>75</v>
      </c>
      <c r="F12" s="65" t="s">
        <v>2</v>
      </c>
      <c r="G12" s="65" t="s">
        <v>2</v>
      </c>
      <c r="H12" s="65" t="s">
        <v>2</v>
      </c>
      <c r="I12" s="65" t="s">
        <v>2</v>
      </c>
      <c r="J12" s="65" t="s">
        <v>2</v>
      </c>
      <c r="K12" s="65" t="s">
        <v>2</v>
      </c>
      <c r="L12" s="65" t="s">
        <v>2</v>
      </c>
      <c r="M12" s="65" t="s">
        <v>2</v>
      </c>
      <c r="N12" s="65" t="s">
        <v>2</v>
      </c>
      <c r="O12" s="65" t="s">
        <v>2</v>
      </c>
      <c r="P12" s="65" t="s">
        <v>2</v>
      </c>
      <c r="Q12" s="65" t="s">
        <v>2</v>
      </c>
      <c r="R12" s="65" t="s">
        <v>2</v>
      </c>
      <c r="S12" s="65" t="s">
        <v>2</v>
      </c>
      <c r="T12" s="65" t="s">
        <v>2</v>
      </c>
      <c r="U12" s="65" t="s">
        <v>2</v>
      </c>
      <c r="V12" s="65" t="s">
        <v>2</v>
      </c>
      <c r="W12" s="65" t="s">
        <v>2</v>
      </c>
      <c r="X12" s="65" t="s">
        <v>2</v>
      </c>
      <c r="Y12" s="65" t="s">
        <v>2</v>
      </c>
      <c r="Z12" s="65" t="s">
        <v>2</v>
      </c>
      <c r="AA12" s="65" t="s">
        <v>2</v>
      </c>
      <c r="AB12" s="65" t="s">
        <v>2</v>
      </c>
      <c r="AC12" s="65" t="s">
        <v>2</v>
      </c>
      <c r="AD12" s="65" t="s">
        <v>2</v>
      </c>
      <c r="AE12" s="65" t="s">
        <v>2</v>
      </c>
      <c r="AF12" s="65" t="s">
        <v>2</v>
      </c>
      <c r="AG12" s="65" t="s">
        <v>2</v>
      </c>
      <c r="AH12" s="65" t="s">
        <v>2</v>
      </c>
      <c r="AI12" s="65" t="s">
        <v>2</v>
      </c>
      <c r="AJ12" s="65" t="s">
        <v>2</v>
      </c>
      <c r="AK12" s="65" t="s">
        <v>2</v>
      </c>
      <c r="AL12" s="65" t="s">
        <v>5</v>
      </c>
      <c r="AM12" s="65" t="s">
        <v>2</v>
      </c>
      <c r="AN12" s="65" t="s">
        <v>2</v>
      </c>
      <c r="AO12" s="65" t="s">
        <v>2</v>
      </c>
      <c r="AP12" s="65" t="s">
        <v>2</v>
      </c>
      <c r="AQ12" s="65" t="s">
        <v>2</v>
      </c>
      <c r="AR12" s="65" t="s">
        <v>2</v>
      </c>
      <c r="AS12" s="65" t="s">
        <v>2</v>
      </c>
      <c r="AT12" s="65" t="s">
        <v>2</v>
      </c>
      <c r="AU12" s="65" t="s">
        <v>2</v>
      </c>
      <c r="AV12" s="65" t="s">
        <v>2</v>
      </c>
      <c r="AW12" s="65" t="s">
        <v>2</v>
      </c>
      <c r="AX12" s="65" t="s">
        <v>2</v>
      </c>
      <c r="AY12" s="65" t="s">
        <v>2</v>
      </c>
      <c r="AZ12" s="65" t="s">
        <v>2</v>
      </c>
      <c r="BA12" s="65" t="s">
        <v>2</v>
      </c>
      <c r="BB12" s="65" t="s">
        <v>2</v>
      </c>
      <c r="BC12" s="65" t="s">
        <v>2</v>
      </c>
      <c r="BD12" s="65" t="s">
        <v>2</v>
      </c>
      <c r="BE12" s="65" t="s">
        <v>2</v>
      </c>
      <c r="BF12" s="65" t="s">
        <v>5</v>
      </c>
      <c r="BG12" s="65" t="s">
        <v>2</v>
      </c>
      <c r="BH12" s="65" t="s">
        <v>2</v>
      </c>
    </row>
    <row r="13" spans="1:61" ht="26.25" customHeight="1" x14ac:dyDescent="0.35">
      <c r="A13" s="27">
        <v>7</v>
      </c>
      <c r="B13" s="23">
        <v>5088</v>
      </c>
      <c r="C13" s="23">
        <v>16553</v>
      </c>
      <c r="D13" s="24">
        <v>10535500</v>
      </c>
      <c r="E13" s="25" t="s">
        <v>76</v>
      </c>
      <c r="F13" s="65" t="s">
        <v>2</v>
      </c>
      <c r="G13" s="65" t="s">
        <v>2</v>
      </c>
      <c r="H13" s="65" t="s">
        <v>2</v>
      </c>
      <c r="I13" s="65" t="s">
        <v>2</v>
      </c>
      <c r="J13" s="65" t="s">
        <v>2</v>
      </c>
      <c r="K13" s="65" t="s">
        <v>2</v>
      </c>
      <c r="L13" s="65" t="s">
        <v>2</v>
      </c>
      <c r="M13" s="65" t="s">
        <v>2</v>
      </c>
      <c r="N13" s="65" t="s">
        <v>2</v>
      </c>
      <c r="O13" s="65" t="s">
        <v>2</v>
      </c>
      <c r="P13" s="65" t="s">
        <v>2</v>
      </c>
      <c r="Q13" s="65" t="s">
        <v>2</v>
      </c>
      <c r="R13" s="65" t="s">
        <v>2</v>
      </c>
      <c r="S13" s="65" t="s">
        <v>2</v>
      </c>
      <c r="T13" s="65" t="s">
        <v>2</v>
      </c>
      <c r="U13" s="65" t="s">
        <v>2</v>
      </c>
      <c r="V13" s="65" t="s">
        <v>5</v>
      </c>
      <c r="W13" s="65" t="s">
        <v>2</v>
      </c>
      <c r="X13" s="65" t="s">
        <v>2</v>
      </c>
      <c r="Y13" s="65" t="s">
        <v>2</v>
      </c>
      <c r="Z13" s="65" t="s">
        <v>2</v>
      </c>
      <c r="AA13" s="65" t="s">
        <v>2</v>
      </c>
      <c r="AB13" s="65" t="s">
        <v>2</v>
      </c>
      <c r="AC13" s="65" t="s">
        <v>2</v>
      </c>
      <c r="AD13" s="65" t="s">
        <v>2</v>
      </c>
      <c r="AE13" s="65" t="s">
        <v>5</v>
      </c>
      <c r="AF13" s="65" t="s">
        <v>5</v>
      </c>
      <c r="AG13" s="65" t="s">
        <v>2</v>
      </c>
      <c r="AH13" s="65" t="s">
        <v>2</v>
      </c>
      <c r="AI13" s="65" t="s">
        <v>2</v>
      </c>
      <c r="AJ13" s="65" t="s">
        <v>2</v>
      </c>
      <c r="AK13" s="65" t="s">
        <v>2</v>
      </c>
      <c r="AL13" s="65" t="s">
        <v>14</v>
      </c>
      <c r="AM13" s="65" t="s">
        <v>2</v>
      </c>
      <c r="AN13" s="65" t="s">
        <v>2</v>
      </c>
      <c r="AO13" s="65" t="s">
        <v>2</v>
      </c>
      <c r="AP13" s="65" t="s">
        <v>2</v>
      </c>
      <c r="AQ13" s="65" t="s">
        <v>2</v>
      </c>
      <c r="AR13" s="65" t="s">
        <v>2</v>
      </c>
      <c r="AS13" s="65" t="s">
        <v>2</v>
      </c>
      <c r="AT13" s="65" t="s">
        <v>2</v>
      </c>
      <c r="AU13" s="65" t="s">
        <v>2</v>
      </c>
      <c r="AV13" s="65" t="s">
        <v>2</v>
      </c>
      <c r="AW13" s="65" t="s">
        <v>2</v>
      </c>
      <c r="AX13" s="65" t="s">
        <v>2</v>
      </c>
      <c r="AY13" s="65" t="s">
        <v>2</v>
      </c>
      <c r="AZ13" s="65" t="s">
        <v>2</v>
      </c>
      <c r="BA13" s="65" t="s">
        <v>2</v>
      </c>
      <c r="BB13" s="65" t="s">
        <v>2</v>
      </c>
      <c r="BC13" s="65" t="s">
        <v>2</v>
      </c>
      <c r="BD13" s="65" t="s">
        <v>2</v>
      </c>
      <c r="BE13" s="65" t="s">
        <v>2</v>
      </c>
      <c r="BF13" s="65" t="s">
        <v>5</v>
      </c>
      <c r="BG13" s="65" t="s">
        <v>2</v>
      </c>
      <c r="BH13" s="65" t="s">
        <v>2</v>
      </c>
    </row>
    <row r="14" spans="1:61" ht="26.25" customHeight="1" x14ac:dyDescent="0.35">
      <c r="A14" s="22">
        <v>8</v>
      </c>
      <c r="B14" s="23">
        <v>5089</v>
      </c>
      <c r="C14" s="23">
        <v>16554</v>
      </c>
      <c r="D14" s="24">
        <v>10472870</v>
      </c>
      <c r="E14" s="25" t="s">
        <v>77</v>
      </c>
      <c r="F14" s="65" t="s">
        <v>2</v>
      </c>
      <c r="G14" s="65" t="s">
        <v>2</v>
      </c>
      <c r="H14" s="65" t="s">
        <v>2</v>
      </c>
      <c r="I14" s="65" t="s">
        <v>2</v>
      </c>
      <c r="J14" s="65" t="s">
        <v>2</v>
      </c>
      <c r="K14" s="65" t="s">
        <v>2</v>
      </c>
      <c r="L14" s="65" t="s">
        <v>2</v>
      </c>
      <c r="M14" s="65" t="s">
        <v>2</v>
      </c>
      <c r="N14" s="65" t="s">
        <v>5</v>
      </c>
      <c r="O14" s="65" t="s">
        <v>2</v>
      </c>
      <c r="P14" s="65" t="s">
        <v>5</v>
      </c>
      <c r="Q14" s="65" t="s">
        <v>2</v>
      </c>
      <c r="R14" s="65" t="s">
        <v>2</v>
      </c>
      <c r="S14" s="65" t="s">
        <v>2</v>
      </c>
      <c r="T14" s="65" t="s">
        <v>2</v>
      </c>
      <c r="U14" s="65" t="s">
        <v>2</v>
      </c>
      <c r="V14" s="65" t="s">
        <v>5</v>
      </c>
      <c r="W14" s="65" t="s">
        <v>2</v>
      </c>
      <c r="X14" s="65" t="s">
        <v>2</v>
      </c>
      <c r="Y14" s="65" t="s">
        <v>2</v>
      </c>
      <c r="Z14" s="65" t="s">
        <v>2</v>
      </c>
      <c r="AA14" s="65" t="s">
        <v>2</v>
      </c>
      <c r="AB14" s="65" t="s">
        <v>2</v>
      </c>
      <c r="AC14" s="65" t="s">
        <v>2</v>
      </c>
      <c r="AD14" s="65" t="s">
        <v>2</v>
      </c>
      <c r="AE14" s="65" t="s">
        <v>5</v>
      </c>
      <c r="AF14" s="65" t="s">
        <v>2</v>
      </c>
      <c r="AG14" s="65" t="s">
        <v>2</v>
      </c>
      <c r="AH14" s="65" t="s">
        <v>2</v>
      </c>
      <c r="AI14" s="65" t="s">
        <v>2</v>
      </c>
      <c r="AJ14" s="65" t="s">
        <v>5</v>
      </c>
      <c r="AK14" s="65" t="s">
        <v>2</v>
      </c>
      <c r="AL14" s="65" t="s">
        <v>5</v>
      </c>
      <c r="AM14" s="65" t="s">
        <v>2</v>
      </c>
      <c r="AN14" s="65" t="s">
        <v>2</v>
      </c>
      <c r="AO14" s="65" t="s">
        <v>2</v>
      </c>
      <c r="AP14" s="65" t="s">
        <v>2</v>
      </c>
      <c r="AQ14" s="65" t="s">
        <v>2</v>
      </c>
      <c r="AR14" s="65" t="s">
        <v>2</v>
      </c>
      <c r="AS14" s="65" t="s">
        <v>2</v>
      </c>
      <c r="AT14" s="65" t="s">
        <v>2</v>
      </c>
      <c r="AU14" s="65" t="s">
        <v>2</v>
      </c>
      <c r="AV14" s="65" t="s">
        <v>2</v>
      </c>
      <c r="AW14" s="65" t="s">
        <v>2</v>
      </c>
      <c r="AX14" s="65" t="s">
        <v>2</v>
      </c>
      <c r="AY14" s="65" t="s">
        <v>2</v>
      </c>
      <c r="AZ14" s="65" t="s">
        <v>2</v>
      </c>
      <c r="BA14" s="65" t="s">
        <v>2</v>
      </c>
      <c r="BB14" s="65" t="s">
        <v>2</v>
      </c>
      <c r="BC14" s="65" t="s">
        <v>2</v>
      </c>
      <c r="BD14" s="65" t="s">
        <v>2</v>
      </c>
      <c r="BE14" s="65" t="s">
        <v>2</v>
      </c>
      <c r="BF14" s="65" t="s">
        <v>2</v>
      </c>
      <c r="BG14" s="65" t="s">
        <v>2</v>
      </c>
      <c r="BH14" s="65" t="s">
        <v>2</v>
      </c>
    </row>
    <row r="15" spans="1:61" ht="26.25" customHeight="1" x14ac:dyDescent="0.35">
      <c r="A15" s="27">
        <v>9</v>
      </c>
      <c r="B15" s="23">
        <v>5090</v>
      </c>
      <c r="C15" s="23">
        <v>16555</v>
      </c>
      <c r="D15" s="24">
        <v>10472893</v>
      </c>
      <c r="E15" s="25" t="s">
        <v>78</v>
      </c>
      <c r="F15" s="65" t="s">
        <v>2</v>
      </c>
      <c r="G15" s="65" t="s">
        <v>2</v>
      </c>
      <c r="H15" s="65" t="s">
        <v>2</v>
      </c>
      <c r="I15" s="65" t="s">
        <v>2</v>
      </c>
      <c r="J15" s="65" t="s">
        <v>2</v>
      </c>
      <c r="K15" s="65" t="s">
        <v>2</v>
      </c>
      <c r="L15" s="65" t="s">
        <v>2</v>
      </c>
      <c r="M15" s="65" t="s">
        <v>2</v>
      </c>
      <c r="N15" s="65" t="s">
        <v>2</v>
      </c>
      <c r="O15" s="65" t="s">
        <v>2</v>
      </c>
      <c r="P15" s="65" t="s">
        <v>2</v>
      </c>
      <c r="Q15" s="65" t="s">
        <v>2</v>
      </c>
      <c r="R15" s="65" t="s">
        <v>2</v>
      </c>
      <c r="S15" s="65" t="s">
        <v>2</v>
      </c>
      <c r="T15" s="65" t="s">
        <v>2</v>
      </c>
      <c r="U15" s="65" t="s">
        <v>2</v>
      </c>
      <c r="V15" s="65" t="s">
        <v>2</v>
      </c>
      <c r="W15" s="65" t="s">
        <v>2</v>
      </c>
      <c r="X15" s="65" t="s">
        <v>2</v>
      </c>
      <c r="Y15" s="65" t="s">
        <v>2</v>
      </c>
      <c r="Z15" s="65" t="s">
        <v>2</v>
      </c>
      <c r="AA15" s="65" t="s">
        <v>2</v>
      </c>
      <c r="AB15" s="65" t="s">
        <v>2</v>
      </c>
      <c r="AC15" s="65" t="s">
        <v>2</v>
      </c>
      <c r="AD15" s="65" t="s">
        <v>2</v>
      </c>
      <c r="AE15" s="65" t="s">
        <v>2</v>
      </c>
      <c r="AF15" s="65" t="s">
        <v>2</v>
      </c>
      <c r="AG15" s="65" t="s">
        <v>2</v>
      </c>
      <c r="AH15" s="65" t="s">
        <v>2</v>
      </c>
      <c r="AI15" s="65" t="s">
        <v>2</v>
      </c>
      <c r="AJ15" s="65" t="s">
        <v>5</v>
      </c>
      <c r="AK15" s="65" t="s">
        <v>2</v>
      </c>
      <c r="AL15" s="65" t="s">
        <v>5</v>
      </c>
      <c r="AM15" s="65" t="s">
        <v>2</v>
      </c>
      <c r="AN15" s="65" t="s">
        <v>2</v>
      </c>
      <c r="AO15" s="65" t="s">
        <v>2</v>
      </c>
      <c r="AP15" s="65" t="s">
        <v>2</v>
      </c>
      <c r="AQ15" s="65" t="s">
        <v>2</v>
      </c>
      <c r="AR15" s="65" t="s">
        <v>2</v>
      </c>
      <c r="AS15" s="65" t="s">
        <v>2</v>
      </c>
      <c r="AT15" s="65" t="s">
        <v>2</v>
      </c>
      <c r="AU15" s="65" t="s">
        <v>5</v>
      </c>
      <c r="AV15" s="65" t="s">
        <v>2</v>
      </c>
      <c r="AW15" s="65" t="s">
        <v>2</v>
      </c>
      <c r="AX15" s="65" t="s">
        <v>2</v>
      </c>
      <c r="AY15" s="65" t="s">
        <v>2</v>
      </c>
      <c r="AZ15" s="65" t="s">
        <v>2</v>
      </c>
      <c r="BA15" s="65" t="s">
        <v>2</v>
      </c>
      <c r="BB15" s="65" t="s">
        <v>2</v>
      </c>
      <c r="BC15" s="65" t="s">
        <v>2</v>
      </c>
      <c r="BD15" s="65" t="s">
        <v>2</v>
      </c>
      <c r="BE15" s="65" t="s">
        <v>2</v>
      </c>
      <c r="BF15" s="65" t="s">
        <v>5</v>
      </c>
      <c r="BG15" s="65" t="s">
        <v>2</v>
      </c>
      <c r="BH15" s="65" t="s">
        <v>2</v>
      </c>
    </row>
    <row r="16" spans="1:61" ht="26.25" customHeight="1" x14ac:dyDescent="0.35">
      <c r="A16" s="22">
        <v>10</v>
      </c>
      <c r="B16" s="23">
        <v>5091</v>
      </c>
      <c r="C16" s="23">
        <v>16556</v>
      </c>
      <c r="D16" s="24">
        <v>10488517</v>
      </c>
      <c r="E16" s="25" t="s">
        <v>79</v>
      </c>
      <c r="F16" s="65" t="s">
        <v>2</v>
      </c>
      <c r="G16" s="65" t="s">
        <v>2</v>
      </c>
      <c r="H16" s="65" t="s">
        <v>2</v>
      </c>
      <c r="I16" s="65" t="s">
        <v>2</v>
      </c>
      <c r="J16" s="65" t="s">
        <v>2</v>
      </c>
      <c r="K16" s="65" t="s">
        <v>2</v>
      </c>
      <c r="L16" s="65" t="s">
        <v>2</v>
      </c>
      <c r="M16" s="65" t="s">
        <v>2</v>
      </c>
      <c r="N16" s="65" t="s">
        <v>2</v>
      </c>
      <c r="O16" s="65" t="s">
        <v>2</v>
      </c>
      <c r="P16" s="65" t="s">
        <v>2</v>
      </c>
      <c r="Q16" s="65" t="s">
        <v>2</v>
      </c>
      <c r="R16" s="65" t="s">
        <v>2</v>
      </c>
      <c r="S16" s="65" t="s">
        <v>2</v>
      </c>
      <c r="T16" s="65" t="s">
        <v>2</v>
      </c>
      <c r="U16" s="65" t="s">
        <v>2</v>
      </c>
      <c r="V16" s="65" t="s">
        <v>5</v>
      </c>
      <c r="W16" s="65" t="s">
        <v>2</v>
      </c>
      <c r="X16" s="65" t="s">
        <v>2</v>
      </c>
      <c r="Y16" s="65" t="s">
        <v>2</v>
      </c>
      <c r="Z16" s="65" t="s">
        <v>2</v>
      </c>
      <c r="AA16" s="65" t="s">
        <v>2</v>
      </c>
      <c r="AB16" s="65" t="s">
        <v>5</v>
      </c>
      <c r="AC16" s="65" t="s">
        <v>5</v>
      </c>
      <c r="AD16" s="65" t="s">
        <v>5</v>
      </c>
      <c r="AE16" s="65" t="s">
        <v>5</v>
      </c>
      <c r="AF16" s="65" t="s">
        <v>5</v>
      </c>
      <c r="AG16" s="65" t="s">
        <v>5</v>
      </c>
      <c r="AH16" s="65" t="s">
        <v>5</v>
      </c>
      <c r="AI16" s="65" t="s">
        <v>5</v>
      </c>
      <c r="AJ16" s="65" t="s">
        <v>5</v>
      </c>
      <c r="AK16" s="65" t="s">
        <v>5</v>
      </c>
      <c r="AL16" s="65" t="s">
        <v>14</v>
      </c>
      <c r="AM16" s="65" t="s">
        <v>2</v>
      </c>
      <c r="AN16" s="65" t="s">
        <v>2</v>
      </c>
      <c r="AO16" s="65" t="s">
        <v>2</v>
      </c>
      <c r="AP16" s="65" t="s">
        <v>5</v>
      </c>
      <c r="AQ16" s="65" t="s">
        <v>2</v>
      </c>
      <c r="AR16" s="65" t="s">
        <v>5</v>
      </c>
      <c r="AS16" s="65" t="s">
        <v>5</v>
      </c>
      <c r="AT16" s="65" t="s">
        <v>2</v>
      </c>
      <c r="AU16" s="65" t="s">
        <v>5</v>
      </c>
      <c r="AV16" s="65" t="s">
        <v>5</v>
      </c>
      <c r="AW16" s="65" t="s">
        <v>2</v>
      </c>
      <c r="AX16" s="65" t="s">
        <v>2</v>
      </c>
      <c r="AY16" s="65" t="s">
        <v>2</v>
      </c>
      <c r="AZ16" s="65" t="s">
        <v>5</v>
      </c>
      <c r="BA16" s="65" t="s">
        <v>2</v>
      </c>
      <c r="BB16" s="65" t="s">
        <v>5</v>
      </c>
      <c r="BC16" s="65" t="s">
        <v>2</v>
      </c>
      <c r="BD16" s="65" t="s">
        <v>5</v>
      </c>
      <c r="BE16" s="65" t="s">
        <v>2</v>
      </c>
      <c r="BF16" s="65" t="s">
        <v>14</v>
      </c>
      <c r="BG16" s="65" t="s">
        <v>2</v>
      </c>
      <c r="BH16" s="65" t="s">
        <v>2</v>
      </c>
    </row>
    <row r="17" spans="1:60" ht="26.25" customHeight="1" x14ac:dyDescent="0.35">
      <c r="A17" s="27">
        <v>11</v>
      </c>
      <c r="B17" s="23">
        <v>5092</v>
      </c>
      <c r="C17" s="23">
        <v>16557</v>
      </c>
      <c r="D17" s="24">
        <v>10496970</v>
      </c>
      <c r="E17" s="25" t="s">
        <v>80</v>
      </c>
      <c r="F17" s="65" t="s">
        <v>2</v>
      </c>
      <c r="G17" s="65" t="s">
        <v>2</v>
      </c>
      <c r="H17" s="65" t="s">
        <v>2</v>
      </c>
      <c r="I17" s="65" t="s">
        <v>2</v>
      </c>
      <c r="J17" s="65" t="s">
        <v>2</v>
      </c>
      <c r="K17" s="65" t="s">
        <v>2</v>
      </c>
      <c r="L17" s="65" t="s">
        <v>2</v>
      </c>
      <c r="M17" s="65" t="s">
        <v>2</v>
      </c>
      <c r="N17" s="65" t="s">
        <v>2</v>
      </c>
      <c r="O17" s="65" t="s">
        <v>2</v>
      </c>
      <c r="P17" s="65" t="s">
        <v>2</v>
      </c>
      <c r="Q17" s="65" t="s">
        <v>2</v>
      </c>
      <c r="R17" s="65" t="s">
        <v>2</v>
      </c>
      <c r="S17" s="65" t="s">
        <v>2</v>
      </c>
      <c r="T17" s="65" t="s">
        <v>2</v>
      </c>
      <c r="U17" s="65" t="s">
        <v>2</v>
      </c>
      <c r="V17" s="65" t="s">
        <v>5</v>
      </c>
      <c r="W17" s="65" t="s">
        <v>2</v>
      </c>
      <c r="X17" s="65" t="s">
        <v>2</v>
      </c>
      <c r="Y17" s="65" t="s">
        <v>2</v>
      </c>
      <c r="Z17" s="65" t="s">
        <v>5</v>
      </c>
      <c r="AA17" s="65" t="s">
        <v>2</v>
      </c>
      <c r="AB17" s="65" t="s">
        <v>5</v>
      </c>
      <c r="AC17" s="65" t="s">
        <v>5</v>
      </c>
      <c r="AD17" s="65" t="s">
        <v>5</v>
      </c>
      <c r="AE17" s="65" t="s">
        <v>14</v>
      </c>
      <c r="AF17" s="65" t="s">
        <v>5</v>
      </c>
      <c r="AG17" s="65" t="s">
        <v>5</v>
      </c>
      <c r="AH17" s="65" t="s">
        <v>5</v>
      </c>
      <c r="AI17" s="65" t="s">
        <v>5</v>
      </c>
      <c r="AJ17" s="65" t="s">
        <v>5</v>
      </c>
      <c r="AK17" s="65" t="s">
        <v>5</v>
      </c>
      <c r="AL17" s="65" t="s">
        <v>2</v>
      </c>
      <c r="AM17" s="65" t="s">
        <v>2</v>
      </c>
      <c r="AN17" s="65" t="s">
        <v>2</v>
      </c>
      <c r="AO17" s="65" t="s">
        <v>2</v>
      </c>
      <c r="AP17" s="65" t="s">
        <v>5</v>
      </c>
      <c r="AQ17" s="65" t="s">
        <v>2</v>
      </c>
      <c r="AR17" s="65" t="s">
        <v>5</v>
      </c>
      <c r="AS17" s="65" t="s">
        <v>5</v>
      </c>
      <c r="AT17" s="65" t="s">
        <v>5</v>
      </c>
      <c r="AU17" s="65" t="s">
        <v>2</v>
      </c>
      <c r="AV17" s="65" t="s">
        <v>5</v>
      </c>
      <c r="AW17" s="65" t="s">
        <v>5</v>
      </c>
      <c r="AX17" s="65" t="s">
        <v>5</v>
      </c>
      <c r="AY17" s="65" t="s">
        <v>5</v>
      </c>
      <c r="AZ17" s="65" t="s">
        <v>5</v>
      </c>
      <c r="BA17" s="65" t="s">
        <v>5</v>
      </c>
      <c r="BB17" s="65" t="s">
        <v>5</v>
      </c>
      <c r="BC17" s="65" t="s">
        <v>2</v>
      </c>
      <c r="BD17" s="65" t="s">
        <v>5</v>
      </c>
      <c r="BE17" s="65" t="s">
        <v>2</v>
      </c>
      <c r="BF17" s="65" t="s">
        <v>14</v>
      </c>
      <c r="BG17" s="65" t="s">
        <v>2</v>
      </c>
      <c r="BH17" s="65" t="s">
        <v>2</v>
      </c>
    </row>
    <row r="18" spans="1:60" ht="26.25" customHeight="1" x14ac:dyDescent="0.35">
      <c r="A18" s="22">
        <v>12</v>
      </c>
      <c r="B18" s="23">
        <v>5093</v>
      </c>
      <c r="C18" s="23">
        <v>16558</v>
      </c>
      <c r="D18" s="24">
        <v>10507188</v>
      </c>
      <c r="E18" s="25" t="s">
        <v>81</v>
      </c>
      <c r="F18" s="65" t="s">
        <v>2</v>
      </c>
      <c r="G18" s="65" t="s">
        <v>2</v>
      </c>
      <c r="H18" s="65" t="s">
        <v>2</v>
      </c>
      <c r="I18" s="65" t="s">
        <v>2</v>
      </c>
      <c r="J18" s="65" t="s">
        <v>2</v>
      </c>
      <c r="K18" s="65" t="s">
        <v>2</v>
      </c>
      <c r="L18" s="65" t="s">
        <v>2</v>
      </c>
      <c r="M18" s="65" t="s">
        <v>2</v>
      </c>
      <c r="N18" s="65" t="s">
        <v>2</v>
      </c>
      <c r="O18" s="65" t="s">
        <v>2</v>
      </c>
      <c r="P18" s="65" t="s">
        <v>2</v>
      </c>
      <c r="Q18" s="65" t="s">
        <v>2</v>
      </c>
      <c r="R18" s="65" t="s">
        <v>2</v>
      </c>
      <c r="S18" s="65" t="s">
        <v>2</v>
      </c>
      <c r="T18" s="65" t="s">
        <v>2</v>
      </c>
      <c r="U18" s="65" t="s">
        <v>2</v>
      </c>
      <c r="V18" s="65" t="s">
        <v>2</v>
      </c>
      <c r="W18" s="65" t="s">
        <v>2</v>
      </c>
      <c r="X18" s="65" t="s">
        <v>2</v>
      </c>
      <c r="Y18" s="65" t="s">
        <v>2</v>
      </c>
      <c r="Z18" s="65" t="s">
        <v>2</v>
      </c>
      <c r="AA18" s="65" t="s">
        <v>2</v>
      </c>
      <c r="AB18" s="65" t="s">
        <v>2</v>
      </c>
      <c r="AC18" s="65" t="s">
        <v>2</v>
      </c>
      <c r="AD18" s="65" t="s">
        <v>2</v>
      </c>
      <c r="AE18" s="65" t="s">
        <v>2</v>
      </c>
      <c r="AF18" s="65" t="s">
        <v>2</v>
      </c>
      <c r="AG18" s="65" t="s">
        <v>2</v>
      </c>
      <c r="AH18" s="65" t="s">
        <v>2</v>
      </c>
      <c r="AI18" s="65" t="s">
        <v>2</v>
      </c>
      <c r="AJ18" s="65" t="s">
        <v>2</v>
      </c>
      <c r="AK18" s="65" t="s">
        <v>2</v>
      </c>
      <c r="AL18" s="65" t="s">
        <v>2</v>
      </c>
      <c r="AM18" s="65" t="s">
        <v>2</v>
      </c>
      <c r="AN18" s="65" t="s">
        <v>2</v>
      </c>
      <c r="AO18" s="65" t="s">
        <v>2</v>
      </c>
      <c r="AP18" s="65" t="s">
        <v>2</v>
      </c>
      <c r="AQ18" s="65" t="s">
        <v>2</v>
      </c>
      <c r="AR18" s="65" t="s">
        <v>2</v>
      </c>
      <c r="AS18" s="65" t="s">
        <v>2</v>
      </c>
      <c r="AT18" s="65" t="s">
        <v>2</v>
      </c>
      <c r="AU18" s="65" t="s">
        <v>2</v>
      </c>
      <c r="AV18" s="65" t="s">
        <v>2</v>
      </c>
      <c r="AW18" s="65" t="s">
        <v>2</v>
      </c>
      <c r="AX18" s="65" t="s">
        <v>2</v>
      </c>
      <c r="AY18" s="65" t="s">
        <v>2</v>
      </c>
      <c r="AZ18" s="65" t="s">
        <v>2</v>
      </c>
      <c r="BA18" s="65" t="s">
        <v>2</v>
      </c>
      <c r="BB18" s="65" t="s">
        <v>2</v>
      </c>
      <c r="BC18" s="65" t="s">
        <v>2</v>
      </c>
      <c r="BD18" s="65" t="s">
        <v>2</v>
      </c>
      <c r="BE18" s="65" t="s">
        <v>2</v>
      </c>
      <c r="BF18" s="65" t="s">
        <v>2</v>
      </c>
      <c r="BG18" s="65" t="s">
        <v>2</v>
      </c>
      <c r="BH18" s="65" t="s">
        <v>2</v>
      </c>
    </row>
    <row r="19" spans="1:60" ht="26.25" customHeight="1" x14ac:dyDescent="0.35">
      <c r="A19" s="27">
        <v>13</v>
      </c>
      <c r="B19" s="23">
        <v>5094</v>
      </c>
      <c r="C19" s="23">
        <v>16559</v>
      </c>
      <c r="D19" s="24">
        <v>10535504</v>
      </c>
      <c r="E19" s="25" t="s">
        <v>82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5</v>
      </c>
      <c r="W19" s="65" t="s">
        <v>2</v>
      </c>
      <c r="X19" s="65" t="s">
        <v>2</v>
      </c>
      <c r="Y19" s="65" t="s">
        <v>5</v>
      </c>
      <c r="Z19" s="65" t="s">
        <v>5</v>
      </c>
      <c r="AA19" s="65" t="s">
        <v>2</v>
      </c>
      <c r="AB19" s="65" t="s">
        <v>5</v>
      </c>
      <c r="AC19" s="65" t="s">
        <v>5</v>
      </c>
      <c r="AD19" s="65" t="s">
        <v>5</v>
      </c>
      <c r="AE19" s="65" t="s">
        <v>14</v>
      </c>
      <c r="AF19" s="65" t="s">
        <v>5</v>
      </c>
      <c r="AG19" s="65" t="s">
        <v>2</v>
      </c>
      <c r="AH19" s="65" t="s">
        <v>5</v>
      </c>
      <c r="AI19" s="65" t="s">
        <v>2</v>
      </c>
      <c r="AJ19" s="65" t="s">
        <v>5</v>
      </c>
      <c r="AK19" s="65" t="s">
        <v>5</v>
      </c>
      <c r="AL19" s="65" t="s">
        <v>2</v>
      </c>
      <c r="AM19" s="65" t="s">
        <v>5</v>
      </c>
      <c r="AN19" s="65" t="s">
        <v>2</v>
      </c>
      <c r="AO19" s="65" t="s">
        <v>2</v>
      </c>
      <c r="AP19" s="65" t="s">
        <v>5</v>
      </c>
      <c r="AQ19" s="65" t="s">
        <v>2</v>
      </c>
      <c r="AR19" s="65" t="s">
        <v>5</v>
      </c>
      <c r="AS19" s="65" t="s">
        <v>5</v>
      </c>
      <c r="AT19" s="65" t="s">
        <v>2</v>
      </c>
      <c r="AU19" s="65" t="s">
        <v>14</v>
      </c>
      <c r="AV19" s="65" t="s">
        <v>5</v>
      </c>
      <c r="AW19" s="65" t="s">
        <v>5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5</v>
      </c>
      <c r="BC19" s="65" t="s">
        <v>2</v>
      </c>
      <c r="BD19" s="65" t="s">
        <v>2</v>
      </c>
      <c r="BE19" s="65" t="s">
        <v>2</v>
      </c>
      <c r="BF19" s="65" t="s">
        <v>5</v>
      </c>
      <c r="BG19" s="65" t="s">
        <v>2</v>
      </c>
      <c r="BH19" s="65" t="s">
        <v>2</v>
      </c>
    </row>
    <row r="20" spans="1:60" ht="26.25" customHeight="1" x14ac:dyDescent="0.35">
      <c r="A20" s="22">
        <v>14</v>
      </c>
      <c r="B20" s="23">
        <v>5095</v>
      </c>
      <c r="C20" s="23">
        <v>16560</v>
      </c>
      <c r="D20" s="24">
        <v>10529976</v>
      </c>
      <c r="E20" s="25" t="s">
        <v>83</v>
      </c>
      <c r="F20" s="65" t="s">
        <v>2</v>
      </c>
      <c r="G20" s="65" t="s">
        <v>2</v>
      </c>
      <c r="H20" s="65" t="s">
        <v>2</v>
      </c>
      <c r="I20" s="65" t="s">
        <v>2</v>
      </c>
      <c r="J20" s="65" t="s">
        <v>2</v>
      </c>
      <c r="K20" s="65" t="s">
        <v>2</v>
      </c>
      <c r="L20" s="65" t="s">
        <v>2</v>
      </c>
      <c r="M20" s="65" t="s">
        <v>2</v>
      </c>
      <c r="N20" s="65" t="s">
        <v>2</v>
      </c>
      <c r="O20" s="65" t="s">
        <v>2</v>
      </c>
      <c r="P20" s="65" t="s">
        <v>2</v>
      </c>
      <c r="Q20" s="65" t="s">
        <v>2</v>
      </c>
      <c r="R20" s="65" t="s">
        <v>2</v>
      </c>
      <c r="S20" s="65" t="s">
        <v>2</v>
      </c>
      <c r="T20" s="65" t="s">
        <v>2</v>
      </c>
      <c r="U20" s="65" t="s">
        <v>2</v>
      </c>
      <c r="V20" s="65" t="s">
        <v>2</v>
      </c>
      <c r="W20" s="65" t="s">
        <v>2</v>
      </c>
      <c r="X20" s="65" t="s">
        <v>2</v>
      </c>
      <c r="Y20" s="65" t="s">
        <v>2</v>
      </c>
      <c r="Z20" s="65" t="s">
        <v>2</v>
      </c>
      <c r="AA20" s="65" t="s">
        <v>2</v>
      </c>
      <c r="AB20" s="65" t="s">
        <v>2</v>
      </c>
      <c r="AC20" s="65" t="s">
        <v>2</v>
      </c>
      <c r="AD20" s="65" t="s">
        <v>2</v>
      </c>
      <c r="AE20" s="65" t="s">
        <v>2</v>
      </c>
      <c r="AF20" s="65" t="s">
        <v>2</v>
      </c>
      <c r="AG20" s="65" t="s">
        <v>2</v>
      </c>
      <c r="AH20" s="65" t="s">
        <v>2</v>
      </c>
      <c r="AI20" s="65" t="s">
        <v>2</v>
      </c>
      <c r="AJ20" s="65" t="s">
        <v>2</v>
      </c>
      <c r="AK20" s="65" t="s">
        <v>2</v>
      </c>
      <c r="AL20" s="65" t="s">
        <v>2</v>
      </c>
      <c r="AM20" s="65" t="s">
        <v>2</v>
      </c>
      <c r="AN20" s="65" t="s">
        <v>2</v>
      </c>
      <c r="AO20" s="65" t="s">
        <v>2</v>
      </c>
      <c r="AP20" s="65" t="s">
        <v>2</v>
      </c>
      <c r="AQ20" s="65" t="s">
        <v>2</v>
      </c>
      <c r="AR20" s="65" t="s">
        <v>2</v>
      </c>
      <c r="AS20" s="65" t="s">
        <v>2</v>
      </c>
      <c r="AT20" s="65" t="s">
        <v>2</v>
      </c>
      <c r="AU20" s="65" t="s">
        <v>2</v>
      </c>
      <c r="AV20" s="65" t="s">
        <v>2</v>
      </c>
      <c r="AW20" s="65" t="s">
        <v>2</v>
      </c>
      <c r="AX20" s="65" t="s">
        <v>2</v>
      </c>
      <c r="AY20" s="65" t="s">
        <v>2</v>
      </c>
      <c r="AZ20" s="65" t="s">
        <v>2</v>
      </c>
      <c r="BA20" s="65" t="s">
        <v>2</v>
      </c>
      <c r="BB20" s="65" t="s">
        <v>2</v>
      </c>
      <c r="BC20" s="65" t="s">
        <v>2</v>
      </c>
      <c r="BD20" s="65" t="s">
        <v>2</v>
      </c>
      <c r="BE20" s="65" t="s">
        <v>2</v>
      </c>
      <c r="BF20" s="65" t="s">
        <v>2</v>
      </c>
      <c r="BG20" s="65" t="s">
        <v>2</v>
      </c>
      <c r="BH20" s="65" t="s">
        <v>2</v>
      </c>
    </row>
    <row r="21" spans="1:60" ht="26.25" customHeight="1" x14ac:dyDescent="0.35">
      <c r="A21" s="27">
        <v>15</v>
      </c>
      <c r="B21" s="23">
        <v>5096</v>
      </c>
      <c r="C21" s="23">
        <v>16561</v>
      </c>
      <c r="D21" s="24">
        <v>10511639</v>
      </c>
      <c r="E21" s="25" t="s">
        <v>84</v>
      </c>
      <c r="F21" s="65" t="s">
        <v>2</v>
      </c>
      <c r="G21" s="65" t="s">
        <v>2</v>
      </c>
      <c r="H21" s="65" t="s">
        <v>2</v>
      </c>
      <c r="I21" s="65" t="s">
        <v>2</v>
      </c>
      <c r="J21" s="65" t="s">
        <v>2</v>
      </c>
      <c r="K21" s="65" t="s">
        <v>2</v>
      </c>
      <c r="L21" s="65" t="s">
        <v>2</v>
      </c>
      <c r="M21" s="65" t="s">
        <v>2</v>
      </c>
      <c r="N21" s="65" t="s">
        <v>2</v>
      </c>
      <c r="O21" s="65" t="s">
        <v>2</v>
      </c>
      <c r="P21" s="65" t="s">
        <v>2</v>
      </c>
      <c r="Q21" s="65" t="s">
        <v>2</v>
      </c>
      <c r="R21" s="65" t="s">
        <v>2</v>
      </c>
      <c r="S21" s="65" t="s">
        <v>2</v>
      </c>
      <c r="T21" s="65" t="s">
        <v>2</v>
      </c>
      <c r="U21" s="65" t="s">
        <v>2</v>
      </c>
      <c r="V21" s="65" t="s">
        <v>2</v>
      </c>
      <c r="W21" s="65" t="s">
        <v>2</v>
      </c>
      <c r="X21" s="65" t="s">
        <v>2</v>
      </c>
      <c r="Y21" s="65" t="s">
        <v>2</v>
      </c>
      <c r="Z21" s="65" t="s">
        <v>2</v>
      </c>
      <c r="AA21" s="65" t="s">
        <v>2</v>
      </c>
      <c r="AB21" s="65" t="s">
        <v>2</v>
      </c>
      <c r="AC21" s="65" t="s">
        <v>2</v>
      </c>
      <c r="AD21" s="65" t="s">
        <v>2</v>
      </c>
      <c r="AE21" s="65" t="s">
        <v>2</v>
      </c>
      <c r="AF21" s="65" t="s">
        <v>2</v>
      </c>
      <c r="AG21" s="65" t="s">
        <v>2</v>
      </c>
      <c r="AH21" s="65" t="s">
        <v>2</v>
      </c>
      <c r="AI21" s="65" t="s">
        <v>2</v>
      </c>
      <c r="AJ21" s="65" t="s">
        <v>2</v>
      </c>
      <c r="AK21" s="65" t="s">
        <v>2</v>
      </c>
      <c r="AL21" s="65" t="s">
        <v>2</v>
      </c>
      <c r="AM21" s="65" t="s">
        <v>2</v>
      </c>
      <c r="AN21" s="65" t="s">
        <v>2</v>
      </c>
      <c r="AO21" s="65" t="s">
        <v>2</v>
      </c>
      <c r="AP21" s="65" t="s">
        <v>2</v>
      </c>
      <c r="AQ21" s="65" t="s">
        <v>2</v>
      </c>
      <c r="AR21" s="65" t="s">
        <v>2</v>
      </c>
      <c r="AS21" s="65" t="s">
        <v>2</v>
      </c>
      <c r="AT21" s="65" t="s">
        <v>2</v>
      </c>
      <c r="AU21" s="65" t="s">
        <v>2</v>
      </c>
      <c r="AV21" s="65" t="s">
        <v>2</v>
      </c>
      <c r="AW21" s="65" t="s">
        <v>2</v>
      </c>
      <c r="AX21" s="65" t="s">
        <v>2</v>
      </c>
      <c r="AY21" s="65" t="s">
        <v>2</v>
      </c>
      <c r="AZ21" s="65" t="s">
        <v>2</v>
      </c>
      <c r="BA21" s="65" t="s">
        <v>2</v>
      </c>
      <c r="BB21" s="65" t="s">
        <v>2</v>
      </c>
      <c r="BC21" s="65" t="s">
        <v>2</v>
      </c>
      <c r="BD21" s="65" t="s">
        <v>2</v>
      </c>
      <c r="BE21" s="65" t="s">
        <v>2</v>
      </c>
      <c r="BF21" s="65" t="s">
        <v>2</v>
      </c>
      <c r="BG21" s="65" t="s">
        <v>2</v>
      </c>
      <c r="BH21" s="65" t="s">
        <v>2</v>
      </c>
    </row>
    <row r="22" spans="1:60" ht="26.25" customHeight="1" x14ac:dyDescent="0.35">
      <c r="A22" s="22">
        <v>16</v>
      </c>
      <c r="B22" s="23">
        <v>5097</v>
      </c>
      <c r="C22" s="23">
        <v>16562</v>
      </c>
      <c r="D22" s="24">
        <v>10472865</v>
      </c>
      <c r="E22" s="25" t="s">
        <v>85</v>
      </c>
      <c r="F22" s="65" t="s">
        <v>2</v>
      </c>
      <c r="G22" s="65" t="s">
        <v>2</v>
      </c>
      <c r="H22" s="65" t="s">
        <v>2</v>
      </c>
      <c r="I22" s="65" t="s">
        <v>2</v>
      </c>
      <c r="J22" s="65" t="s">
        <v>2</v>
      </c>
      <c r="K22" s="65" t="s">
        <v>2</v>
      </c>
      <c r="L22" s="65" t="s">
        <v>2</v>
      </c>
      <c r="M22" s="65" t="s">
        <v>2</v>
      </c>
      <c r="N22" s="65" t="s">
        <v>2</v>
      </c>
      <c r="O22" s="65" t="s">
        <v>2</v>
      </c>
      <c r="P22" s="65" t="s">
        <v>2</v>
      </c>
      <c r="Q22" s="65" t="s">
        <v>2</v>
      </c>
      <c r="R22" s="65" t="s">
        <v>2</v>
      </c>
      <c r="S22" s="65" t="s">
        <v>2</v>
      </c>
      <c r="T22" s="65" t="s">
        <v>2</v>
      </c>
      <c r="U22" s="65" t="s">
        <v>2</v>
      </c>
      <c r="V22" s="65" t="s">
        <v>2</v>
      </c>
      <c r="W22" s="65" t="s">
        <v>2</v>
      </c>
      <c r="X22" s="65" t="s">
        <v>2</v>
      </c>
      <c r="Y22" s="65" t="s">
        <v>2</v>
      </c>
      <c r="Z22" s="65" t="s">
        <v>2</v>
      </c>
      <c r="AA22" s="65" t="s">
        <v>2</v>
      </c>
      <c r="AB22" s="65" t="s">
        <v>2</v>
      </c>
      <c r="AC22" s="65" t="s">
        <v>2</v>
      </c>
      <c r="AD22" s="65" t="s">
        <v>2</v>
      </c>
      <c r="AE22" s="65" t="s">
        <v>5</v>
      </c>
      <c r="AF22" s="65" t="s">
        <v>2</v>
      </c>
      <c r="AG22" s="65" t="s">
        <v>2</v>
      </c>
      <c r="AH22" s="65" t="s">
        <v>2</v>
      </c>
      <c r="AI22" s="65" t="s">
        <v>2</v>
      </c>
      <c r="AJ22" s="65" t="s">
        <v>2</v>
      </c>
      <c r="AK22" s="65" t="s">
        <v>2</v>
      </c>
      <c r="AL22" s="65" t="s">
        <v>2</v>
      </c>
      <c r="AM22" s="65" t="s">
        <v>2</v>
      </c>
      <c r="AN22" s="65" t="s">
        <v>2</v>
      </c>
      <c r="AO22" s="65" t="s">
        <v>2</v>
      </c>
      <c r="AP22" s="65" t="s">
        <v>2</v>
      </c>
      <c r="AQ22" s="65" t="s">
        <v>2</v>
      </c>
      <c r="AR22" s="65" t="s">
        <v>2</v>
      </c>
      <c r="AS22" s="65" t="s">
        <v>2</v>
      </c>
      <c r="AT22" s="65" t="s">
        <v>2</v>
      </c>
      <c r="AU22" s="65" t="s">
        <v>2</v>
      </c>
      <c r="AV22" s="65" t="s">
        <v>2</v>
      </c>
      <c r="AW22" s="65" t="s">
        <v>2</v>
      </c>
      <c r="AX22" s="65" t="s">
        <v>2</v>
      </c>
      <c r="AY22" s="65" t="s">
        <v>2</v>
      </c>
      <c r="AZ22" s="65" t="s">
        <v>2</v>
      </c>
      <c r="BA22" s="65" t="s">
        <v>2</v>
      </c>
      <c r="BB22" s="65" t="s">
        <v>2</v>
      </c>
      <c r="BC22" s="65" t="s">
        <v>2</v>
      </c>
      <c r="BD22" s="65" t="s">
        <v>2</v>
      </c>
      <c r="BE22" s="65" t="s">
        <v>2</v>
      </c>
      <c r="BF22" s="65" t="s">
        <v>5</v>
      </c>
      <c r="BG22" s="65" t="s">
        <v>2</v>
      </c>
      <c r="BH22" s="65" t="s">
        <v>2</v>
      </c>
    </row>
    <row r="23" spans="1:60" ht="27" customHeight="1" x14ac:dyDescent="0.35">
      <c r="A23" s="28">
        <v>17</v>
      </c>
      <c r="B23" s="23">
        <v>5098</v>
      </c>
      <c r="C23" s="23">
        <v>16563</v>
      </c>
      <c r="D23" s="24">
        <v>10472878</v>
      </c>
      <c r="E23" s="25" t="s">
        <v>86</v>
      </c>
      <c r="F23" s="65" t="s">
        <v>2</v>
      </c>
      <c r="G23" s="65" t="s">
        <v>2</v>
      </c>
      <c r="H23" s="65" t="s">
        <v>2</v>
      </c>
      <c r="I23" s="65" t="s">
        <v>2</v>
      </c>
      <c r="J23" s="65" t="s">
        <v>2</v>
      </c>
      <c r="K23" s="65" t="s">
        <v>2</v>
      </c>
      <c r="L23" s="65" t="s">
        <v>2</v>
      </c>
      <c r="M23" s="65" t="s">
        <v>2</v>
      </c>
      <c r="N23" s="65" t="s">
        <v>2</v>
      </c>
      <c r="O23" s="65" t="s">
        <v>2</v>
      </c>
      <c r="P23" s="65" t="s">
        <v>2</v>
      </c>
      <c r="Q23" s="65" t="s">
        <v>2</v>
      </c>
      <c r="R23" s="65" t="s">
        <v>2</v>
      </c>
      <c r="S23" s="65" t="s">
        <v>2</v>
      </c>
      <c r="T23" s="65" t="s">
        <v>2</v>
      </c>
      <c r="U23" s="65" t="s">
        <v>2</v>
      </c>
      <c r="V23" s="65" t="s">
        <v>5</v>
      </c>
      <c r="W23" s="65" t="s">
        <v>2</v>
      </c>
      <c r="X23" s="65" t="s">
        <v>2</v>
      </c>
      <c r="Y23" s="65" t="s">
        <v>2</v>
      </c>
      <c r="Z23" s="65" t="s">
        <v>2</v>
      </c>
      <c r="AA23" s="65" t="s">
        <v>2</v>
      </c>
      <c r="AB23" s="65" t="s">
        <v>2</v>
      </c>
      <c r="AC23" s="65" t="s">
        <v>5</v>
      </c>
      <c r="AD23" s="65" t="s">
        <v>2</v>
      </c>
      <c r="AE23" s="65" t="s">
        <v>5</v>
      </c>
      <c r="AF23" s="65" t="s">
        <v>2</v>
      </c>
      <c r="AG23" s="65" t="s">
        <v>2</v>
      </c>
      <c r="AH23" s="65" t="s">
        <v>5</v>
      </c>
      <c r="AI23" s="65" t="s">
        <v>5</v>
      </c>
      <c r="AJ23" s="65" t="s">
        <v>2</v>
      </c>
      <c r="AK23" s="65" t="s">
        <v>5</v>
      </c>
      <c r="AL23" s="65" t="s">
        <v>2</v>
      </c>
      <c r="AM23" s="65" t="s">
        <v>5</v>
      </c>
      <c r="AN23" s="65" t="s">
        <v>2</v>
      </c>
      <c r="AO23" s="65" t="s">
        <v>2</v>
      </c>
      <c r="AP23" s="65" t="s">
        <v>5</v>
      </c>
      <c r="AQ23" s="65" t="s">
        <v>2</v>
      </c>
      <c r="AR23" s="65" t="s">
        <v>5</v>
      </c>
      <c r="AS23" s="65" t="s">
        <v>2</v>
      </c>
      <c r="AT23" s="65" t="s">
        <v>2</v>
      </c>
      <c r="AU23" s="65" t="s">
        <v>5</v>
      </c>
      <c r="AV23" s="65" t="s">
        <v>5</v>
      </c>
      <c r="AW23" s="65" t="s">
        <v>5</v>
      </c>
      <c r="AX23" s="65" t="s">
        <v>2</v>
      </c>
      <c r="AY23" s="65" t="s">
        <v>2</v>
      </c>
      <c r="AZ23" s="65" t="s">
        <v>2</v>
      </c>
      <c r="BA23" s="65" t="s">
        <v>2</v>
      </c>
      <c r="BB23" s="65" t="s">
        <v>5</v>
      </c>
      <c r="BC23" s="65" t="s">
        <v>2</v>
      </c>
      <c r="BD23" s="65" t="s">
        <v>2</v>
      </c>
      <c r="BE23" s="65" t="s">
        <v>2</v>
      </c>
      <c r="BF23" s="65" t="s">
        <v>5</v>
      </c>
      <c r="BG23" s="65" t="s">
        <v>2</v>
      </c>
      <c r="BH23" s="65" t="s">
        <v>2</v>
      </c>
    </row>
    <row r="24" spans="1:60" ht="26.25" customHeight="1" x14ac:dyDescent="0.35">
      <c r="A24" s="29">
        <v>18</v>
      </c>
      <c r="B24" s="23">
        <v>5099</v>
      </c>
      <c r="C24" s="23">
        <v>16564</v>
      </c>
      <c r="D24" s="24">
        <v>10496962</v>
      </c>
      <c r="E24" s="25" t="s">
        <v>87</v>
      </c>
      <c r="F24" s="65" t="s">
        <v>2</v>
      </c>
      <c r="G24" s="65" t="s">
        <v>2</v>
      </c>
      <c r="H24" s="65" t="s">
        <v>2</v>
      </c>
      <c r="I24" s="65" t="s">
        <v>2</v>
      </c>
      <c r="J24" s="65" t="s">
        <v>2</v>
      </c>
      <c r="K24" s="65" t="s">
        <v>2</v>
      </c>
      <c r="L24" s="65" t="s">
        <v>2</v>
      </c>
      <c r="M24" s="65" t="s">
        <v>2</v>
      </c>
      <c r="N24" s="65" t="s">
        <v>2</v>
      </c>
      <c r="O24" s="65" t="s">
        <v>2</v>
      </c>
      <c r="P24" s="65" t="s">
        <v>2</v>
      </c>
      <c r="Q24" s="65" t="s">
        <v>2</v>
      </c>
      <c r="R24" s="65" t="s">
        <v>2</v>
      </c>
      <c r="S24" s="65" t="s">
        <v>2</v>
      </c>
      <c r="T24" s="65" t="s">
        <v>2</v>
      </c>
      <c r="U24" s="65" t="s">
        <v>2</v>
      </c>
      <c r="V24" s="65" t="s">
        <v>2</v>
      </c>
      <c r="W24" s="65" t="s">
        <v>2</v>
      </c>
      <c r="X24" s="65" t="s">
        <v>2</v>
      </c>
      <c r="Y24" s="65" t="s">
        <v>2</v>
      </c>
      <c r="Z24" s="65" t="s">
        <v>2</v>
      </c>
      <c r="AA24" s="65" t="s">
        <v>2</v>
      </c>
      <c r="AB24" s="65" t="s">
        <v>2</v>
      </c>
      <c r="AC24" s="65" t="s">
        <v>2</v>
      </c>
      <c r="AD24" s="65" t="s">
        <v>2</v>
      </c>
      <c r="AE24" s="65" t="s">
        <v>2</v>
      </c>
      <c r="AF24" s="65" t="s">
        <v>2</v>
      </c>
      <c r="AG24" s="65" t="s">
        <v>2</v>
      </c>
      <c r="AH24" s="65" t="s">
        <v>2</v>
      </c>
      <c r="AI24" s="65" t="s">
        <v>2</v>
      </c>
      <c r="AJ24" s="65" t="s">
        <v>2</v>
      </c>
      <c r="AK24" s="65" t="s">
        <v>2</v>
      </c>
      <c r="AL24" s="65" t="s">
        <v>2</v>
      </c>
      <c r="AM24" s="65" t="s">
        <v>2</v>
      </c>
      <c r="AN24" s="65" t="s">
        <v>2</v>
      </c>
      <c r="AO24" s="65" t="s">
        <v>2</v>
      </c>
      <c r="AP24" s="65" t="s">
        <v>2</v>
      </c>
      <c r="AQ24" s="65" t="s">
        <v>2</v>
      </c>
      <c r="AR24" s="65" t="s">
        <v>2</v>
      </c>
      <c r="AS24" s="65" t="s">
        <v>2</v>
      </c>
      <c r="AT24" s="65" t="s">
        <v>2</v>
      </c>
      <c r="AU24" s="65" t="s">
        <v>2</v>
      </c>
      <c r="AV24" s="65" t="s">
        <v>2</v>
      </c>
      <c r="AW24" s="65" t="s">
        <v>2</v>
      </c>
      <c r="AX24" s="65" t="s">
        <v>2</v>
      </c>
      <c r="AY24" s="65" t="s">
        <v>2</v>
      </c>
      <c r="AZ24" s="65" t="s">
        <v>2</v>
      </c>
      <c r="BA24" s="65" t="s">
        <v>2</v>
      </c>
      <c r="BB24" s="65" t="s">
        <v>2</v>
      </c>
      <c r="BC24" s="65" t="s">
        <v>2</v>
      </c>
      <c r="BD24" s="65" t="s">
        <v>2</v>
      </c>
      <c r="BE24" s="65" t="s">
        <v>2</v>
      </c>
      <c r="BF24" s="65" t="s">
        <v>2</v>
      </c>
      <c r="BG24" s="65" t="s">
        <v>2</v>
      </c>
      <c r="BH24" s="65" t="s">
        <v>2</v>
      </c>
    </row>
    <row r="25" spans="1:60" ht="26.25" customHeight="1" x14ac:dyDescent="0.35">
      <c r="A25" s="27">
        <v>19</v>
      </c>
      <c r="B25" s="23">
        <v>5100</v>
      </c>
      <c r="C25" s="23">
        <v>16565</v>
      </c>
      <c r="D25" s="24">
        <v>10472892</v>
      </c>
      <c r="E25" s="25" t="s">
        <v>88</v>
      </c>
      <c r="F25" s="65" t="s">
        <v>2</v>
      </c>
      <c r="G25" s="65" t="s">
        <v>2</v>
      </c>
      <c r="H25" s="65" t="s">
        <v>2</v>
      </c>
      <c r="I25" s="65" t="s">
        <v>2</v>
      </c>
      <c r="J25" s="65" t="s">
        <v>2</v>
      </c>
      <c r="K25" s="65" t="s">
        <v>2</v>
      </c>
      <c r="L25" s="65" t="s">
        <v>2</v>
      </c>
      <c r="M25" s="65" t="s">
        <v>2</v>
      </c>
      <c r="N25" s="65" t="s">
        <v>2</v>
      </c>
      <c r="O25" s="65" t="s">
        <v>2</v>
      </c>
      <c r="P25" s="65" t="s">
        <v>2</v>
      </c>
      <c r="Q25" s="65" t="s">
        <v>2</v>
      </c>
      <c r="R25" s="65" t="s">
        <v>2</v>
      </c>
      <c r="S25" s="65" t="s">
        <v>2</v>
      </c>
      <c r="T25" s="65" t="s">
        <v>2</v>
      </c>
      <c r="U25" s="65" t="s">
        <v>2</v>
      </c>
      <c r="V25" s="65" t="s">
        <v>2</v>
      </c>
      <c r="W25" s="65" t="s">
        <v>2</v>
      </c>
      <c r="X25" s="65" t="s">
        <v>2</v>
      </c>
      <c r="Y25" s="65" t="s">
        <v>2</v>
      </c>
      <c r="Z25" s="65" t="s">
        <v>2</v>
      </c>
      <c r="AA25" s="65" t="s">
        <v>2</v>
      </c>
      <c r="AB25" s="65" t="s">
        <v>2</v>
      </c>
      <c r="AC25" s="65" t="s">
        <v>2</v>
      </c>
      <c r="AD25" s="65" t="s">
        <v>2</v>
      </c>
      <c r="AE25" s="65" t="s">
        <v>2</v>
      </c>
      <c r="AF25" s="65" t="s">
        <v>2</v>
      </c>
      <c r="AG25" s="65" t="s">
        <v>2</v>
      </c>
      <c r="AH25" s="65" t="s">
        <v>2</v>
      </c>
      <c r="AI25" s="65" t="s">
        <v>2</v>
      </c>
      <c r="AJ25" s="65" t="s">
        <v>2</v>
      </c>
      <c r="AK25" s="65" t="s">
        <v>2</v>
      </c>
      <c r="AL25" s="65" t="s">
        <v>2</v>
      </c>
      <c r="AM25" s="65" t="s">
        <v>2</v>
      </c>
      <c r="AN25" s="65" t="s">
        <v>2</v>
      </c>
      <c r="AO25" s="65" t="s">
        <v>2</v>
      </c>
      <c r="AP25" s="65" t="s">
        <v>2</v>
      </c>
      <c r="AQ25" s="65" t="s">
        <v>2</v>
      </c>
      <c r="AR25" s="65" t="s">
        <v>2</v>
      </c>
      <c r="AS25" s="65" t="s">
        <v>2</v>
      </c>
      <c r="AT25" s="65" t="s">
        <v>2</v>
      </c>
      <c r="AU25" s="65" t="s">
        <v>2</v>
      </c>
      <c r="AV25" s="65" t="s">
        <v>2</v>
      </c>
      <c r="AW25" s="65" t="s">
        <v>2</v>
      </c>
      <c r="AX25" s="65" t="s">
        <v>2</v>
      </c>
      <c r="AY25" s="65" t="s">
        <v>2</v>
      </c>
      <c r="AZ25" s="65" t="s">
        <v>2</v>
      </c>
      <c r="BA25" s="65" t="s">
        <v>2</v>
      </c>
      <c r="BB25" s="65" t="s">
        <v>2</v>
      </c>
      <c r="BC25" s="65" t="s">
        <v>2</v>
      </c>
      <c r="BD25" s="65" t="s">
        <v>2</v>
      </c>
      <c r="BE25" s="65" t="s">
        <v>2</v>
      </c>
      <c r="BF25" s="65" t="s">
        <v>2</v>
      </c>
      <c r="BG25" s="65" t="s">
        <v>2</v>
      </c>
      <c r="BH25" s="65" t="s">
        <v>2</v>
      </c>
    </row>
    <row r="26" spans="1:60" ht="27" customHeight="1" x14ac:dyDescent="0.35">
      <c r="A26" s="30">
        <v>20</v>
      </c>
      <c r="B26" s="23">
        <v>5101</v>
      </c>
      <c r="C26" s="23">
        <v>16566</v>
      </c>
      <c r="D26" s="24">
        <v>10472895</v>
      </c>
      <c r="E26" s="25" t="s">
        <v>89</v>
      </c>
      <c r="F26" s="65" t="s">
        <v>2</v>
      </c>
      <c r="G26" s="65" t="s">
        <v>2</v>
      </c>
      <c r="H26" s="65" t="s">
        <v>2</v>
      </c>
      <c r="I26" s="65" t="s">
        <v>2</v>
      </c>
      <c r="J26" s="65" t="s">
        <v>2</v>
      </c>
      <c r="K26" s="65" t="s">
        <v>2</v>
      </c>
      <c r="L26" s="65" t="s">
        <v>2</v>
      </c>
      <c r="M26" s="65" t="s">
        <v>2</v>
      </c>
      <c r="N26" s="65" t="s">
        <v>2</v>
      </c>
      <c r="O26" s="65" t="s">
        <v>2</v>
      </c>
      <c r="P26" s="65" t="s">
        <v>2</v>
      </c>
      <c r="Q26" s="65" t="s">
        <v>2</v>
      </c>
      <c r="R26" s="65" t="s">
        <v>2</v>
      </c>
      <c r="S26" s="65" t="s">
        <v>2</v>
      </c>
      <c r="T26" s="65" t="s">
        <v>2</v>
      </c>
      <c r="U26" s="65" t="s">
        <v>2</v>
      </c>
      <c r="V26" s="65" t="s">
        <v>5</v>
      </c>
      <c r="W26" s="65" t="s">
        <v>2</v>
      </c>
      <c r="X26" s="65" t="s">
        <v>2</v>
      </c>
      <c r="Y26" s="65" t="s">
        <v>2</v>
      </c>
      <c r="Z26" s="65" t="s">
        <v>2</v>
      </c>
      <c r="AA26" s="65" t="s">
        <v>2</v>
      </c>
      <c r="AB26" s="65" t="s">
        <v>2</v>
      </c>
      <c r="AC26" s="65" t="s">
        <v>2</v>
      </c>
      <c r="AD26" s="65" t="s">
        <v>2</v>
      </c>
      <c r="AE26" s="65" t="s">
        <v>5</v>
      </c>
      <c r="AF26" s="65" t="s">
        <v>2</v>
      </c>
      <c r="AG26" s="65" t="s">
        <v>2</v>
      </c>
      <c r="AH26" s="65" t="s">
        <v>2</v>
      </c>
      <c r="AI26" s="65" t="s">
        <v>2</v>
      </c>
      <c r="AJ26" s="65" t="s">
        <v>2</v>
      </c>
      <c r="AK26" s="65" t="s">
        <v>2</v>
      </c>
      <c r="AL26" s="65" t="s">
        <v>2</v>
      </c>
      <c r="AM26" s="65" t="s">
        <v>2</v>
      </c>
      <c r="AN26" s="65" t="s">
        <v>2</v>
      </c>
      <c r="AO26" s="65" t="s">
        <v>2</v>
      </c>
      <c r="AP26" s="65" t="s">
        <v>2</v>
      </c>
      <c r="AQ26" s="65" t="s">
        <v>2</v>
      </c>
      <c r="AR26" s="65" t="s">
        <v>5</v>
      </c>
      <c r="AS26" s="65" t="s">
        <v>2</v>
      </c>
      <c r="AT26" s="65" t="s">
        <v>2</v>
      </c>
      <c r="AU26" s="65" t="s">
        <v>2</v>
      </c>
      <c r="AV26" s="65" t="s">
        <v>2</v>
      </c>
      <c r="AW26" s="65" t="s">
        <v>2</v>
      </c>
      <c r="AX26" s="65" t="s">
        <v>2</v>
      </c>
      <c r="AY26" s="65" t="s">
        <v>2</v>
      </c>
      <c r="AZ26" s="65" t="s">
        <v>2</v>
      </c>
      <c r="BA26" s="65" t="s">
        <v>2</v>
      </c>
      <c r="BB26" s="65" t="s">
        <v>5</v>
      </c>
      <c r="BC26" s="65" t="s">
        <v>2</v>
      </c>
      <c r="BD26" s="65" t="s">
        <v>2</v>
      </c>
      <c r="BE26" s="65" t="s">
        <v>2</v>
      </c>
      <c r="BF26" s="65" t="s">
        <v>2</v>
      </c>
      <c r="BG26" s="65" t="s">
        <v>2</v>
      </c>
      <c r="BH26" s="65" t="s">
        <v>2</v>
      </c>
    </row>
    <row r="27" spans="1:60" ht="26.25" customHeight="1" x14ac:dyDescent="0.35">
      <c r="A27" s="27">
        <v>21</v>
      </c>
      <c r="B27" s="23">
        <v>5102</v>
      </c>
      <c r="C27" s="23">
        <v>16567</v>
      </c>
      <c r="D27" s="24">
        <v>10472869</v>
      </c>
      <c r="E27" s="25" t="s">
        <v>90</v>
      </c>
      <c r="F27" s="65" t="s">
        <v>2</v>
      </c>
      <c r="G27" s="65" t="s">
        <v>2</v>
      </c>
      <c r="H27" s="65" t="s">
        <v>2</v>
      </c>
      <c r="I27" s="65" t="s">
        <v>2</v>
      </c>
      <c r="J27" s="65" t="s">
        <v>2</v>
      </c>
      <c r="K27" s="65" t="s">
        <v>2</v>
      </c>
      <c r="L27" s="65" t="s">
        <v>2</v>
      </c>
      <c r="M27" s="65" t="s">
        <v>2</v>
      </c>
      <c r="N27" s="65" t="s">
        <v>2</v>
      </c>
      <c r="O27" s="65" t="s">
        <v>2</v>
      </c>
      <c r="P27" s="65" t="s">
        <v>2</v>
      </c>
      <c r="Q27" s="65" t="s">
        <v>2</v>
      </c>
      <c r="R27" s="65" t="s">
        <v>2</v>
      </c>
      <c r="S27" s="65" t="s">
        <v>2</v>
      </c>
      <c r="T27" s="65" t="s">
        <v>2</v>
      </c>
      <c r="U27" s="65" t="s">
        <v>2</v>
      </c>
      <c r="V27" s="65" t="s">
        <v>2</v>
      </c>
      <c r="W27" s="65" t="s">
        <v>2</v>
      </c>
      <c r="X27" s="65" t="s">
        <v>2</v>
      </c>
      <c r="Y27" s="65" t="s">
        <v>2</v>
      </c>
      <c r="Z27" s="65" t="s">
        <v>2</v>
      </c>
      <c r="AA27" s="65" t="s">
        <v>2</v>
      </c>
      <c r="AB27" s="65" t="s">
        <v>2</v>
      </c>
      <c r="AC27" s="65" t="s">
        <v>2</v>
      </c>
      <c r="AD27" s="65" t="s">
        <v>2</v>
      </c>
      <c r="AE27" s="65" t="s">
        <v>2</v>
      </c>
      <c r="AF27" s="65" t="s">
        <v>2</v>
      </c>
      <c r="AG27" s="65" t="s">
        <v>2</v>
      </c>
      <c r="AH27" s="65" t="s">
        <v>2</v>
      </c>
      <c r="AI27" s="65" t="s">
        <v>2</v>
      </c>
      <c r="AJ27" s="65" t="s">
        <v>2</v>
      </c>
      <c r="AK27" s="65" t="s">
        <v>2</v>
      </c>
      <c r="AL27" s="65" t="s">
        <v>2</v>
      </c>
      <c r="AM27" s="65" t="s">
        <v>2</v>
      </c>
      <c r="AN27" s="65" t="s">
        <v>2</v>
      </c>
      <c r="AO27" s="65" t="s">
        <v>2</v>
      </c>
      <c r="AP27" s="65" t="s">
        <v>2</v>
      </c>
      <c r="AQ27" s="65" t="s">
        <v>2</v>
      </c>
      <c r="AR27" s="65" t="s">
        <v>2</v>
      </c>
      <c r="AS27" s="65" t="s">
        <v>2</v>
      </c>
      <c r="AT27" s="65" t="s">
        <v>2</v>
      </c>
      <c r="AU27" s="65" t="s">
        <v>2</v>
      </c>
      <c r="AV27" s="65" t="s">
        <v>2</v>
      </c>
      <c r="AW27" s="65" t="s">
        <v>2</v>
      </c>
      <c r="AX27" s="65" t="s">
        <v>2</v>
      </c>
      <c r="AY27" s="65" t="s">
        <v>2</v>
      </c>
      <c r="AZ27" s="65" t="s">
        <v>2</v>
      </c>
      <c r="BA27" s="65" t="s">
        <v>2</v>
      </c>
      <c r="BB27" s="65" t="s">
        <v>5</v>
      </c>
      <c r="BC27" s="65" t="s">
        <v>2</v>
      </c>
      <c r="BD27" s="65" t="s">
        <v>2</v>
      </c>
      <c r="BE27" s="65" t="s">
        <v>2</v>
      </c>
      <c r="BF27" s="65" t="s">
        <v>2</v>
      </c>
      <c r="BG27" s="65" t="s">
        <v>2</v>
      </c>
      <c r="BH27" s="65" t="s">
        <v>2</v>
      </c>
    </row>
    <row r="28" spans="1:60" ht="27" customHeight="1" x14ac:dyDescent="0.35">
      <c r="A28" s="30">
        <v>22</v>
      </c>
      <c r="B28" s="23"/>
      <c r="C28" s="23"/>
      <c r="D28" s="24"/>
      <c r="E28" s="25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6"/>
      <c r="AC28" s="21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6"/>
      <c r="AT28" s="21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6"/>
    </row>
    <row r="29" spans="1:60" ht="26.25" customHeight="1" x14ac:dyDescent="0.35">
      <c r="A29" s="27">
        <v>23</v>
      </c>
      <c r="B29" s="23"/>
      <c r="C29" s="23"/>
      <c r="D29" s="24"/>
      <c r="E29" s="25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6"/>
      <c r="AC29" s="21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6"/>
      <c r="AT29" s="21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6"/>
    </row>
    <row r="30" spans="1:60" ht="26.25" customHeight="1" x14ac:dyDescent="0.35">
      <c r="A30" s="31">
        <v>24</v>
      </c>
      <c r="B30" s="23"/>
      <c r="C30" s="23"/>
      <c r="D30" s="24"/>
      <c r="E30" s="25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6"/>
      <c r="AC30" s="21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6"/>
      <c r="AT30" s="21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6"/>
    </row>
    <row r="31" spans="1:60" ht="27" customHeight="1" x14ac:dyDescent="0.35">
      <c r="A31" s="27">
        <v>25</v>
      </c>
      <c r="B31" s="23"/>
      <c r="C31" s="23"/>
      <c r="D31" s="24"/>
      <c r="E31" s="25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6"/>
      <c r="AC31" s="21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6"/>
      <c r="AT31" s="21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6"/>
    </row>
    <row r="32" spans="1:60" ht="27" customHeight="1" x14ac:dyDescent="0.35">
      <c r="A32" s="32">
        <v>26</v>
      </c>
      <c r="B32" s="23"/>
      <c r="C32" s="23"/>
      <c r="D32" s="24"/>
      <c r="E32" s="25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/>
      <c r="AC32" s="36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4"/>
      <c r="AO32" s="37"/>
      <c r="AP32" s="34"/>
      <c r="AQ32" s="34"/>
      <c r="AR32" s="34"/>
      <c r="AS32" s="35"/>
      <c r="AT32" s="36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  <c r="BF32" s="34"/>
      <c r="BG32" s="34"/>
      <c r="BH32" s="34"/>
    </row>
    <row r="33" spans="1:60" ht="26.25" customHeight="1" x14ac:dyDescent="0.35">
      <c r="A33" s="38">
        <v>27</v>
      </c>
      <c r="B33" s="23"/>
      <c r="C33" s="23"/>
      <c r="D33" s="24"/>
      <c r="E33" s="25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1"/>
      <c r="AC33" s="42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40"/>
      <c r="AO33" s="43"/>
      <c r="AP33" s="40"/>
      <c r="AQ33" s="40"/>
      <c r="AR33" s="40"/>
      <c r="AS33" s="41"/>
      <c r="AT33" s="42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40"/>
      <c r="BF33" s="40"/>
      <c r="BG33" s="40"/>
      <c r="BH33" s="40"/>
    </row>
    <row r="34" spans="1:60" ht="27" customHeight="1" x14ac:dyDescent="0.35">
      <c r="A34" s="44">
        <v>28</v>
      </c>
      <c r="B34" s="23"/>
      <c r="C34" s="23"/>
      <c r="D34" s="24"/>
      <c r="E34" s="25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1"/>
      <c r="AC34" s="42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40"/>
      <c r="AO34" s="43"/>
      <c r="AP34" s="40"/>
      <c r="AQ34" s="40"/>
      <c r="AR34" s="40"/>
      <c r="AS34" s="41"/>
      <c r="AT34" s="42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40"/>
      <c r="BF34" s="40"/>
      <c r="BG34" s="40"/>
      <c r="BH34" s="40"/>
    </row>
    <row r="35" spans="1:60" ht="26.25" customHeight="1" x14ac:dyDescent="0.35">
      <c r="A35" s="38">
        <v>29</v>
      </c>
      <c r="B35" s="23"/>
      <c r="C35" s="23"/>
      <c r="D35" s="24"/>
      <c r="E35" s="25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1"/>
      <c r="AC35" s="42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40"/>
      <c r="AO35" s="43"/>
      <c r="AP35" s="40"/>
      <c r="AQ35" s="40"/>
      <c r="AR35" s="40"/>
      <c r="AS35" s="41"/>
      <c r="AT35" s="42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40"/>
      <c r="BF35" s="40"/>
      <c r="BG35" s="40"/>
      <c r="BH35" s="40"/>
    </row>
    <row r="36" spans="1:60" ht="27" customHeight="1" x14ac:dyDescent="0.35">
      <c r="A36" s="44">
        <v>30</v>
      </c>
      <c r="B36" s="23"/>
      <c r="C36" s="23"/>
      <c r="D36" s="24"/>
      <c r="E36" s="25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1"/>
      <c r="AC36" s="42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0"/>
      <c r="AO36" s="43"/>
      <c r="AP36" s="40"/>
      <c r="AQ36" s="40"/>
      <c r="AR36" s="40"/>
      <c r="AS36" s="41"/>
      <c r="AT36" s="42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40"/>
      <c r="BF36" s="40"/>
      <c r="BG36" s="40"/>
      <c r="BH36" s="40"/>
    </row>
    <row r="37" spans="1:60" ht="26.25" customHeight="1" x14ac:dyDescent="0.35">
      <c r="A37" s="38">
        <v>31</v>
      </c>
      <c r="B37" s="23"/>
      <c r="C37" s="23"/>
      <c r="D37" s="24"/>
      <c r="E37" s="25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1"/>
      <c r="AC37" s="42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40"/>
      <c r="AO37" s="43"/>
      <c r="AP37" s="40"/>
      <c r="AQ37" s="40"/>
      <c r="AR37" s="40"/>
      <c r="AS37" s="41"/>
      <c r="AT37" s="42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40"/>
      <c r="BF37" s="40"/>
      <c r="BG37" s="40"/>
      <c r="BH37" s="40"/>
    </row>
    <row r="38" spans="1:60" ht="27" customHeight="1" x14ac:dyDescent="0.35">
      <c r="A38" s="44">
        <v>32</v>
      </c>
      <c r="B38" s="23"/>
      <c r="C38" s="23"/>
      <c r="D38" s="24"/>
      <c r="E38" s="25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1"/>
      <c r="AC38" s="42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40"/>
      <c r="AO38" s="43"/>
      <c r="AP38" s="40"/>
      <c r="AQ38" s="40"/>
      <c r="AR38" s="40"/>
      <c r="AS38" s="41"/>
      <c r="AT38" s="42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40"/>
      <c r="BF38" s="40"/>
      <c r="BG38" s="40"/>
      <c r="BH38" s="40"/>
    </row>
    <row r="39" spans="1:60" ht="26.25" customHeight="1" x14ac:dyDescent="0.35">
      <c r="A39" s="38">
        <v>33</v>
      </c>
      <c r="B39" s="23"/>
      <c r="C39" s="23"/>
      <c r="D39" s="24"/>
      <c r="E39" s="25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1"/>
      <c r="AC39" s="42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40"/>
      <c r="AO39" s="43"/>
      <c r="AP39" s="40"/>
      <c r="AQ39" s="40"/>
      <c r="AR39" s="40"/>
      <c r="AS39" s="41"/>
      <c r="AT39" s="42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40"/>
      <c r="BF39" s="40"/>
      <c r="BG39" s="40"/>
      <c r="BH39" s="40"/>
    </row>
    <row r="40" spans="1:60" ht="27" customHeight="1" x14ac:dyDescent="0.35">
      <c r="A40" s="44">
        <v>34</v>
      </c>
      <c r="B40" s="23"/>
      <c r="C40" s="23"/>
      <c r="D40" s="24"/>
      <c r="E40" s="25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1"/>
      <c r="AC40" s="42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40"/>
      <c r="AO40" s="43"/>
      <c r="AP40" s="40"/>
      <c r="AQ40" s="40"/>
      <c r="AR40" s="40"/>
      <c r="AS40" s="41"/>
      <c r="AT40" s="42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40"/>
      <c r="BF40" s="40"/>
      <c r="BG40" s="40"/>
      <c r="BH40" s="40"/>
    </row>
    <row r="41" spans="1:60" ht="26.25" customHeight="1" x14ac:dyDescent="0.35">
      <c r="A41" s="38">
        <v>35</v>
      </c>
      <c r="B41" s="23"/>
      <c r="C41" s="23"/>
      <c r="D41" s="24"/>
      <c r="E41" s="25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1"/>
      <c r="AC41" s="42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40"/>
      <c r="AO41" s="43"/>
      <c r="AP41" s="40"/>
      <c r="AQ41" s="40"/>
      <c r="AR41" s="40"/>
      <c r="AS41" s="41"/>
      <c r="AT41" s="42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40"/>
      <c r="BF41" s="40"/>
      <c r="BG41" s="40"/>
      <c r="BH41" s="40"/>
    </row>
    <row r="42" spans="1:60" ht="27" customHeight="1" x14ac:dyDescent="0.35">
      <c r="A42" s="44">
        <v>36</v>
      </c>
      <c r="B42" s="23"/>
      <c r="C42" s="23"/>
      <c r="D42" s="24"/>
      <c r="E42" s="25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1"/>
      <c r="AC42" s="42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40"/>
      <c r="AO42" s="43"/>
      <c r="AP42" s="40"/>
      <c r="AQ42" s="40"/>
      <c r="AR42" s="40"/>
      <c r="AS42" s="41"/>
      <c r="AT42" s="42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40"/>
      <c r="BF42" s="40"/>
      <c r="BG42" s="40"/>
      <c r="BH42" s="40"/>
    </row>
    <row r="43" spans="1:60" ht="26.25" customHeight="1" x14ac:dyDescent="0.35">
      <c r="A43" s="38">
        <v>37</v>
      </c>
      <c r="B43" s="23"/>
      <c r="C43" s="23"/>
      <c r="D43" s="24"/>
      <c r="E43" s="25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1"/>
      <c r="AC43" s="42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40"/>
      <c r="AO43" s="43"/>
      <c r="AP43" s="40"/>
      <c r="AQ43" s="40"/>
      <c r="AR43" s="40"/>
      <c r="AS43" s="41"/>
      <c r="AT43" s="42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40"/>
      <c r="BF43" s="40"/>
      <c r="BG43" s="40"/>
      <c r="BH43" s="40"/>
    </row>
    <row r="44" spans="1:60" ht="27" customHeight="1" x14ac:dyDescent="0.35">
      <c r="A44" s="44">
        <v>38</v>
      </c>
      <c r="B44" s="23"/>
      <c r="C44" s="23"/>
      <c r="D44" s="24"/>
      <c r="E44" s="25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1"/>
      <c r="AC44" s="42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40"/>
      <c r="AO44" s="43"/>
      <c r="AP44" s="40"/>
      <c r="AQ44" s="40"/>
      <c r="AR44" s="40"/>
      <c r="AS44" s="41"/>
      <c r="AT44" s="42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40"/>
      <c r="BF44" s="40"/>
      <c r="BG44" s="40"/>
      <c r="BH44" s="40"/>
    </row>
    <row r="45" spans="1:60" ht="26.25" customHeight="1" x14ac:dyDescent="0.35">
      <c r="A45" s="38">
        <v>39</v>
      </c>
      <c r="B45" s="23"/>
      <c r="C45" s="23"/>
      <c r="D45" s="24"/>
      <c r="E45" s="25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1"/>
      <c r="AC45" s="42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40"/>
      <c r="AO45" s="43"/>
      <c r="AP45" s="40"/>
      <c r="AQ45" s="40"/>
      <c r="AR45" s="40"/>
      <c r="AS45" s="41"/>
      <c r="AT45" s="42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40"/>
      <c r="BF45" s="40"/>
      <c r="BG45" s="40"/>
      <c r="BH45" s="40"/>
    </row>
    <row r="46" spans="1:60" ht="27" customHeight="1" x14ac:dyDescent="0.35">
      <c r="A46" s="44">
        <v>40</v>
      </c>
      <c r="B46" s="23"/>
      <c r="C46" s="23"/>
      <c r="D46" s="24"/>
      <c r="E46" s="2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1"/>
      <c r="AC46" s="46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0"/>
      <c r="AO46" s="43"/>
      <c r="AP46" s="40"/>
      <c r="AQ46" s="40"/>
      <c r="AR46" s="40"/>
      <c r="AS46" s="41"/>
      <c r="AT46" s="46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0"/>
      <c r="BF46" s="40"/>
      <c r="BG46" s="40"/>
      <c r="BH46" s="40"/>
    </row>
    <row r="47" spans="1:60" ht="26.25" customHeight="1" x14ac:dyDescent="0.35">
      <c r="A47" s="38">
        <v>41</v>
      </c>
      <c r="B47" s="23"/>
      <c r="C47" s="23"/>
      <c r="D47" s="24"/>
      <c r="E47" s="2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1"/>
      <c r="AC47" s="46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0"/>
      <c r="AO47" s="43"/>
      <c r="AP47" s="40"/>
      <c r="AQ47" s="40"/>
      <c r="AR47" s="40"/>
      <c r="AS47" s="41"/>
      <c r="AT47" s="46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0"/>
      <c r="BF47" s="40"/>
      <c r="BG47" s="40"/>
      <c r="BH47" s="40"/>
    </row>
    <row r="48" spans="1:60" ht="27" customHeight="1" x14ac:dyDescent="0.35">
      <c r="A48" s="44">
        <v>42</v>
      </c>
      <c r="B48" s="23"/>
      <c r="C48" s="23"/>
      <c r="D48" s="24"/>
      <c r="E48" s="2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1"/>
      <c r="AC48" s="46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0"/>
      <c r="AO48" s="43"/>
      <c r="AP48" s="40"/>
      <c r="AQ48" s="40"/>
      <c r="AR48" s="40"/>
      <c r="AS48" s="41"/>
      <c r="AT48" s="46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0"/>
      <c r="BF48" s="40"/>
      <c r="BG48" s="40"/>
      <c r="BH48" s="40"/>
    </row>
    <row r="49" spans="1:60" ht="26.25" customHeight="1" x14ac:dyDescent="0.35">
      <c r="A49" s="38">
        <v>43</v>
      </c>
      <c r="B49" s="23"/>
      <c r="C49" s="23"/>
      <c r="D49" s="24"/>
      <c r="E49" s="25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1"/>
      <c r="AC49" s="48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0"/>
      <c r="AO49" s="43"/>
      <c r="AP49" s="40"/>
      <c r="AQ49" s="40"/>
      <c r="AR49" s="40"/>
      <c r="AS49" s="41"/>
      <c r="AT49" s="48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0"/>
      <c r="BF49" s="40"/>
      <c r="BG49" s="40"/>
      <c r="BH49" s="40"/>
    </row>
    <row r="50" spans="1:60" ht="27" customHeight="1" x14ac:dyDescent="0.35">
      <c r="A50" s="44">
        <v>44</v>
      </c>
      <c r="B50" s="23"/>
      <c r="C50" s="23"/>
      <c r="D50" s="24"/>
      <c r="E50" s="25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1"/>
      <c r="AC50" s="48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0"/>
      <c r="AO50" s="43"/>
      <c r="AP50" s="40"/>
      <c r="AQ50" s="40"/>
      <c r="AR50" s="40"/>
      <c r="AS50" s="41"/>
      <c r="AT50" s="48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0"/>
      <c r="BF50" s="40"/>
      <c r="BG50" s="40"/>
      <c r="BH50" s="40"/>
    </row>
    <row r="51" spans="1:60" ht="26.25" customHeight="1" x14ac:dyDescent="0.35">
      <c r="A51" s="38">
        <v>45</v>
      </c>
      <c r="B51" s="23"/>
      <c r="C51" s="23"/>
      <c r="D51" s="24"/>
      <c r="E51" s="25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1"/>
      <c r="AC51" s="48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0"/>
      <c r="AO51" s="43"/>
      <c r="AP51" s="40"/>
      <c r="AQ51" s="40"/>
      <c r="AR51" s="40"/>
      <c r="AS51" s="41"/>
      <c r="AT51" s="48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0"/>
      <c r="BF51" s="40"/>
      <c r="BG51" s="40"/>
      <c r="BH51" s="40"/>
    </row>
    <row r="52" spans="1:60" ht="27" customHeight="1" x14ac:dyDescent="0.35">
      <c r="A52" s="44">
        <v>46</v>
      </c>
      <c r="B52" s="23"/>
      <c r="C52" s="23"/>
      <c r="D52" s="24"/>
      <c r="E52" s="25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1"/>
      <c r="AC52" s="48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0"/>
      <c r="AO52" s="40"/>
      <c r="AP52" s="40"/>
      <c r="AQ52" s="40"/>
      <c r="AR52" s="40"/>
      <c r="AS52" s="41"/>
      <c r="AT52" s="48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0"/>
      <c r="BF52" s="40"/>
      <c r="BG52" s="40"/>
      <c r="BH52" s="40"/>
    </row>
    <row r="53" spans="1:60" ht="26.25" customHeight="1" x14ac:dyDescent="0.35">
      <c r="A53" s="38">
        <v>47</v>
      </c>
      <c r="B53" s="23"/>
      <c r="C53" s="23"/>
      <c r="D53" s="24"/>
      <c r="E53" s="25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1"/>
      <c r="AC53" s="48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0"/>
      <c r="AO53" s="40"/>
      <c r="AP53" s="40"/>
      <c r="AQ53" s="40"/>
      <c r="AR53" s="40"/>
      <c r="AS53" s="41"/>
      <c r="AT53" s="48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0"/>
      <c r="BF53" s="40"/>
      <c r="BG53" s="40"/>
      <c r="BH53" s="40"/>
    </row>
    <row r="54" spans="1:60" ht="27" customHeight="1" x14ac:dyDescent="0.35">
      <c r="A54" s="44">
        <v>48</v>
      </c>
      <c r="B54" s="23"/>
      <c r="C54" s="23"/>
      <c r="D54" s="24"/>
      <c r="E54" s="25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1"/>
      <c r="AC54" s="48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0"/>
      <c r="AO54" s="40"/>
      <c r="AP54" s="40"/>
      <c r="AQ54" s="40"/>
      <c r="AR54" s="40"/>
      <c r="AS54" s="41"/>
      <c r="AT54" s="48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0"/>
      <c r="BF54" s="40"/>
      <c r="BG54" s="40"/>
      <c r="BH54" s="40"/>
    </row>
    <row r="55" spans="1:60" ht="26.25" customHeight="1" x14ac:dyDescent="0.35">
      <c r="A55" s="38">
        <v>49</v>
      </c>
      <c r="B55" s="23"/>
      <c r="C55" s="23"/>
      <c r="D55" s="24"/>
      <c r="E55" s="25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1"/>
      <c r="AC55" s="48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0"/>
      <c r="AO55" s="40"/>
      <c r="AP55" s="40"/>
      <c r="AQ55" s="40"/>
      <c r="AR55" s="40"/>
      <c r="AS55" s="41"/>
      <c r="AT55" s="48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0"/>
      <c r="BF55" s="40"/>
      <c r="BG55" s="40"/>
      <c r="BH55" s="40"/>
    </row>
    <row r="56" spans="1:60" ht="27" customHeight="1" x14ac:dyDescent="0.35">
      <c r="A56" s="44">
        <v>50</v>
      </c>
      <c r="B56" s="23"/>
      <c r="C56" s="23"/>
      <c r="D56" s="24"/>
      <c r="E56" s="25"/>
      <c r="F56" s="45"/>
      <c r="G56" s="45"/>
      <c r="H56" s="45"/>
      <c r="I56" s="45"/>
      <c r="J56" s="45"/>
      <c r="K56" s="45"/>
      <c r="L56" s="47"/>
      <c r="M56" s="47"/>
      <c r="N56" s="47"/>
      <c r="O56" s="47"/>
      <c r="P56" s="47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1"/>
      <c r="AC56" s="46"/>
      <c r="AD56" s="45"/>
      <c r="AE56" s="45"/>
      <c r="AF56" s="45"/>
      <c r="AG56" s="45"/>
      <c r="AH56" s="45"/>
      <c r="AI56" s="47"/>
      <c r="AJ56" s="47"/>
      <c r="AK56" s="47"/>
      <c r="AL56" s="47"/>
      <c r="AM56" s="47"/>
      <c r="AN56" s="40"/>
      <c r="AO56" s="40"/>
      <c r="AP56" s="40"/>
      <c r="AQ56" s="40"/>
      <c r="AR56" s="40"/>
      <c r="AS56" s="41"/>
      <c r="AT56" s="46"/>
      <c r="AU56" s="45"/>
      <c r="AV56" s="45"/>
      <c r="AW56" s="45"/>
      <c r="AX56" s="45"/>
      <c r="AY56" s="45"/>
      <c r="AZ56" s="47"/>
      <c r="BA56" s="47"/>
      <c r="BB56" s="47"/>
      <c r="BC56" s="47"/>
      <c r="BD56" s="47"/>
      <c r="BE56" s="40"/>
      <c r="BF56" s="40"/>
      <c r="BG56" s="40"/>
      <c r="BH56" s="40"/>
    </row>
  </sheetData>
  <sheetProtection password="CE28" sheet="1" formatCells="0" formatColumns="0" formatRows="0" insertColumns="0" insertRows="0" insertHyperlinks="0" deleteColumns="0" deleteRows="0" sort="0" autoFilter="0" pivotTables="0"/>
  <mergeCells count="8">
    <mergeCell ref="F3:AB3"/>
    <mergeCell ref="AC3:AS3"/>
    <mergeCell ref="AT3:BH3"/>
    <mergeCell ref="A3:A6"/>
    <mergeCell ref="B3:B6"/>
    <mergeCell ref="C3:C6"/>
    <mergeCell ref="D3:D6"/>
    <mergeCell ref="E3:E6"/>
  </mergeCells>
  <conditionalFormatting sqref="F7:BH56">
    <cfRule type="cellIs" dxfId="3" priority="1" operator="equal">
      <formula>"T"</formula>
    </cfRule>
  </conditionalFormatting>
  <conditionalFormatting sqref="F7:BH56">
    <cfRule type="cellIs" dxfId="2" priority="2" operator="equal">
      <formula>"P"</formula>
    </cfRule>
  </conditionalFormatting>
  <dataValidations count="1">
    <dataValidation type="list" allowBlank="1" showInputMessage="1" showErrorMessage="1" sqref="F7:BH56" xr:uid="{00000000-0002-0000-0000-000000000000}">
      <formula1>$BI$1:$BI$3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workbookViewId="0">
      <selection activeCell="F7" sqref="F7:R56"/>
    </sheetView>
  </sheetViews>
  <sheetFormatPr baseColWidth="10" defaultColWidth="11.42578125" defaultRowHeight="0" customHeight="1" zeroHeight="1" x14ac:dyDescent="0.25"/>
  <cols>
    <col min="1" max="1" width="11.42578125" style="52"/>
    <col min="2" max="3" width="5.7109375" style="52" customWidth="1"/>
    <col min="4" max="4" width="17.140625" style="52" customWidth="1"/>
    <col min="5" max="5" width="88.85546875" style="52" customWidth="1"/>
    <col min="6" max="18" width="4.7109375" style="52" customWidth="1"/>
    <col min="19" max="19" width="11.42578125" style="52"/>
  </cols>
  <sheetData>
    <row r="1" spans="1:20" ht="20.25" customHeight="1" x14ac:dyDescent="0.25">
      <c r="A1" s="51" t="s">
        <v>91</v>
      </c>
      <c r="B1" s="51"/>
      <c r="C1" s="51" t="s">
        <v>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T1" s="52" t="s">
        <v>92</v>
      </c>
    </row>
    <row r="2" spans="1:20" ht="21" customHeight="1" x14ac:dyDescent="0.3">
      <c r="A2" s="53"/>
      <c r="B2" s="53"/>
      <c r="C2" s="53" t="s">
        <v>4</v>
      </c>
      <c r="D2" s="53"/>
      <c r="E2" s="53"/>
      <c r="F2" s="53" t="s">
        <v>93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T2" s="52" t="s">
        <v>94</v>
      </c>
    </row>
    <row r="3" spans="1:20" ht="18.75" hidden="1" customHeight="1" x14ac:dyDescent="0.25">
      <c r="A3" s="83" t="s">
        <v>6</v>
      </c>
      <c r="B3" s="84" t="s">
        <v>7</v>
      </c>
      <c r="C3" s="84" t="s">
        <v>8</v>
      </c>
      <c r="D3" s="84" t="s">
        <v>9</v>
      </c>
      <c r="E3" s="85" t="s">
        <v>10</v>
      </c>
      <c r="F3" s="86" t="s">
        <v>93</v>
      </c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</row>
    <row r="4" spans="1:20" ht="18.75" customHeight="1" x14ac:dyDescent="0.25">
      <c r="A4" s="83"/>
      <c r="B4" s="84"/>
      <c r="C4" s="84"/>
      <c r="D4" s="84"/>
      <c r="E4" s="85"/>
      <c r="F4" s="54">
        <v>359</v>
      </c>
      <c r="G4" s="55">
        <v>360</v>
      </c>
      <c r="H4" s="55">
        <v>361</v>
      </c>
      <c r="I4" s="55">
        <v>362</v>
      </c>
      <c r="J4" s="55">
        <v>363</v>
      </c>
      <c r="K4" s="55">
        <v>364</v>
      </c>
      <c r="L4" s="55">
        <v>365</v>
      </c>
      <c r="M4" s="55">
        <v>366</v>
      </c>
      <c r="N4" s="55">
        <v>367</v>
      </c>
      <c r="O4" s="55">
        <v>368</v>
      </c>
      <c r="P4" s="55">
        <v>369</v>
      </c>
      <c r="Q4" s="55"/>
      <c r="R4" s="56"/>
    </row>
    <row r="5" spans="1:20" ht="15.75" customHeight="1" x14ac:dyDescent="0.25">
      <c r="A5" s="83"/>
      <c r="B5" s="84"/>
      <c r="C5" s="84"/>
      <c r="D5" s="84"/>
      <c r="E5" s="85"/>
      <c r="F5" s="57">
        <v>1</v>
      </c>
      <c r="G5" s="58">
        <v>2</v>
      </c>
      <c r="H5" s="57">
        <v>3</v>
      </c>
      <c r="I5" s="58">
        <v>4</v>
      </c>
      <c r="J5" s="57">
        <v>5</v>
      </c>
      <c r="K5" s="58">
        <v>6</v>
      </c>
      <c r="L5" s="57">
        <v>7</v>
      </c>
      <c r="M5" s="59">
        <v>8</v>
      </c>
      <c r="N5" s="59">
        <v>9</v>
      </c>
      <c r="O5" s="59">
        <v>10</v>
      </c>
      <c r="P5" s="58">
        <v>11</v>
      </c>
      <c r="Q5" s="57">
        <v>12</v>
      </c>
      <c r="R5" s="58">
        <v>13</v>
      </c>
    </row>
    <row r="6" spans="1:20" ht="132" customHeight="1" x14ac:dyDescent="0.25">
      <c r="A6" s="83"/>
      <c r="B6" s="84"/>
      <c r="C6" s="84"/>
      <c r="D6" s="84"/>
      <c r="E6" s="85"/>
      <c r="F6" s="60" t="s">
        <v>95</v>
      </c>
      <c r="G6" s="60" t="s">
        <v>96</v>
      </c>
      <c r="H6" s="60" t="s">
        <v>97</v>
      </c>
      <c r="I6" s="60" t="s">
        <v>98</v>
      </c>
      <c r="J6" s="60" t="s">
        <v>99</v>
      </c>
      <c r="K6" s="60" t="s">
        <v>100</v>
      </c>
      <c r="L6" s="60" t="s">
        <v>101</v>
      </c>
      <c r="M6" s="60" t="s">
        <v>102</v>
      </c>
      <c r="N6" s="60" t="s">
        <v>103</v>
      </c>
      <c r="O6" s="60" t="s">
        <v>104</v>
      </c>
      <c r="P6" s="60" t="s">
        <v>105</v>
      </c>
      <c r="Q6" s="60"/>
      <c r="R6" s="60"/>
    </row>
    <row r="7" spans="1:20" ht="26.25" customHeight="1" x14ac:dyDescent="0.35">
      <c r="A7" s="61">
        <v>1</v>
      </c>
      <c r="B7" s="62"/>
      <c r="C7" s="62"/>
      <c r="D7" s="63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20" ht="26.25" customHeight="1" x14ac:dyDescent="0.35">
      <c r="A8" s="66">
        <v>2</v>
      </c>
      <c r="B8" s="67"/>
      <c r="C8" s="67"/>
      <c r="D8" s="68"/>
      <c r="E8" s="69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</row>
    <row r="9" spans="1:20" ht="26.25" customHeight="1" x14ac:dyDescent="0.35">
      <c r="A9" s="70">
        <v>3</v>
      </c>
      <c r="B9" s="67"/>
      <c r="C9" s="67"/>
      <c r="D9" s="68"/>
      <c r="E9" s="69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20" ht="26.25" customHeight="1" x14ac:dyDescent="0.35">
      <c r="A10" s="66">
        <v>4</v>
      </c>
      <c r="B10" s="67"/>
      <c r="C10" s="67"/>
      <c r="D10" s="68"/>
      <c r="E10" s="69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20" ht="26.25" customHeight="1" x14ac:dyDescent="0.35">
      <c r="A11" s="70">
        <v>5</v>
      </c>
      <c r="B11" s="67"/>
      <c r="C11" s="67"/>
      <c r="D11" s="68"/>
      <c r="E11" s="69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20" ht="26.25" customHeight="1" x14ac:dyDescent="0.35">
      <c r="A12" s="66">
        <v>6</v>
      </c>
      <c r="B12" s="67"/>
      <c r="C12" s="67"/>
      <c r="D12" s="68"/>
      <c r="E12" s="69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20" ht="26.25" customHeight="1" x14ac:dyDescent="0.35">
      <c r="A13" s="70">
        <v>7</v>
      </c>
      <c r="B13" s="67"/>
      <c r="C13" s="67"/>
      <c r="D13" s="68"/>
      <c r="E13" s="69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20" ht="26.25" customHeight="1" x14ac:dyDescent="0.35">
      <c r="A14" s="66">
        <v>8</v>
      </c>
      <c r="B14" s="67"/>
      <c r="C14" s="67"/>
      <c r="D14" s="68"/>
      <c r="E14" s="69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20" ht="26.25" customHeight="1" x14ac:dyDescent="0.35">
      <c r="A15" s="70">
        <v>9</v>
      </c>
      <c r="B15" s="67"/>
      <c r="C15" s="67"/>
      <c r="D15" s="68"/>
      <c r="E15" s="69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</row>
    <row r="16" spans="1:20" ht="26.25" customHeight="1" x14ac:dyDescent="0.35">
      <c r="A16" s="66">
        <v>10</v>
      </c>
      <c r="B16" s="67"/>
      <c r="C16" s="67"/>
      <c r="D16" s="68"/>
      <c r="E16" s="69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ht="26.25" customHeight="1" x14ac:dyDescent="0.35">
      <c r="A17" s="70">
        <v>11</v>
      </c>
      <c r="B17" s="67"/>
      <c r="C17" s="67"/>
      <c r="D17" s="68"/>
      <c r="E17" s="69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</row>
    <row r="18" spans="1:18" ht="26.25" customHeight="1" x14ac:dyDescent="0.35">
      <c r="A18" s="66">
        <v>12</v>
      </c>
      <c r="B18" s="67"/>
      <c r="C18" s="67"/>
      <c r="D18" s="68"/>
      <c r="E18" s="69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26.25" customHeight="1" x14ac:dyDescent="0.35">
      <c r="A19" s="70">
        <v>13</v>
      </c>
      <c r="B19" s="67"/>
      <c r="C19" s="67"/>
      <c r="D19" s="68"/>
      <c r="E19" s="69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</row>
    <row r="20" spans="1:18" ht="26.25" customHeight="1" x14ac:dyDescent="0.35">
      <c r="A20" s="66">
        <v>14</v>
      </c>
      <c r="B20" s="67"/>
      <c r="C20" s="67"/>
      <c r="D20" s="68"/>
      <c r="E20" s="69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ht="26.25" customHeight="1" x14ac:dyDescent="0.35">
      <c r="A21" s="70">
        <v>15</v>
      </c>
      <c r="B21" s="67"/>
      <c r="C21" s="67"/>
      <c r="D21" s="68"/>
      <c r="E21" s="69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</row>
    <row r="22" spans="1:18" ht="26.25" customHeight="1" x14ac:dyDescent="0.35">
      <c r="A22" s="66">
        <v>16</v>
      </c>
      <c r="B22" s="67"/>
      <c r="C22" s="67"/>
      <c r="D22" s="68"/>
      <c r="E22" s="69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27" customHeight="1" x14ac:dyDescent="0.35">
      <c r="A23" s="71">
        <v>17</v>
      </c>
      <c r="B23" s="67"/>
      <c r="C23" s="67"/>
      <c r="D23" s="68"/>
      <c r="E23" s="69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ht="26.25" customHeight="1" x14ac:dyDescent="0.35">
      <c r="A24" s="72">
        <v>18</v>
      </c>
      <c r="B24" s="67"/>
      <c r="C24" s="67"/>
      <c r="D24" s="68"/>
      <c r="E24" s="69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</row>
    <row r="25" spans="1:18" ht="26.25" customHeight="1" x14ac:dyDescent="0.35">
      <c r="A25" s="70">
        <v>19</v>
      </c>
      <c r="B25" s="67"/>
      <c r="C25" s="67"/>
      <c r="D25" s="68"/>
      <c r="E25" s="69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ht="27" customHeight="1" x14ac:dyDescent="0.35">
      <c r="A26" s="73">
        <v>20</v>
      </c>
      <c r="B26" s="67"/>
      <c r="C26" s="67"/>
      <c r="D26" s="68"/>
      <c r="E26" s="69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1:18" ht="26.25" customHeight="1" x14ac:dyDescent="0.35">
      <c r="A27" s="70">
        <v>21</v>
      </c>
      <c r="B27" s="67"/>
      <c r="C27" s="67"/>
      <c r="D27" s="68"/>
      <c r="E27" s="69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ht="27" customHeight="1" x14ac:dyDescent="0.35">
      <c r="A28" s="73">
        <v>22</v>
      </c>
      <c r="B28" s="67"/>
      <c r="C28" s="67"/>
      <c r="D28" s="68"/>
      <c r="E28" s="69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</row>
    <row r="29" spans="1:18" ht="26.25" customHeight="1" x14ac:dyDescent="0.35">
      <c r="A29" s="70">
        <v>23</v>
      </c>
      <c r="B29" s="67"/>
      <c r="C29" s="67"/>
      <c r="D29" s="68"/>
      <c r="E29" s="69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ht="26.25" customHeight="1" x14ac:dyDescent="0.35">
      <c r="A30" s="74">
        <v>24</v>
      </c>
      <c r="B30" s="67"/>
      <c r="C30" s="67"/>
      <c r="D30" s="68"/>
      <c r="E30" s="69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</row>
    <row r="31" spans="1:18" ht="26.25" customHeight="1" x14ac:dyDescent="0.35">
      <c r="A31" s="70">
        <v>25</v>
      </c>
      <c r="B31" s="67"/>
      <c r="C31" s="67"/>
      <c r="D31" s="68"/>
      <c r="E31" s="69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27" customHeight="1" x14ac:dyDescent="0.35">
      <c r="A32" s="75">
        <v>26</v>
      </c>
      <c r="B32" s="67"/>
      <c r="C32" s="67"/>
      <c r="D32" s="68"/>
      <c r="E32" s="69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</row>
    <row r="33" spans="1:18" ht="26.25" customHeight="1" x14ac:dyDescent="0.35">
      <c r="A33" s="77">
        <v>27</v>
      </c>
      <c r="B33" s="67"/>
      <c r="C33" s="67"/>
      <c r="D33" s="68"/>
      <c r="E33" s="69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</row>
    <row r="34" spans="1:18" ht="27" customHeight="1" x14ac:dyDescent="0.35">
      <c r="A34" s="79">
        <v>28</v>
      </c>
      <c r="B34" s="67"/>
      <c r="C34" s="67"/>
      <c r="D34" s="68"/>
      <c r="E34" s="69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</row>
    <row r="35" spans="1:18" ht="26.25" customHeight="1" x14ac:dyDescent="0.35">
      <c r="A35" s="77">
        <v>29</v>
      </c>
      <c r="B35" s="67"/>
      <c r="C35" s="67"/>
      <c r="D35" s="68"/>
      <c r="E35" s="69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</row>
    <row r="36" spans="1:18" ht="27" customHeight="1" x14ac:dyDescent="0.35">
      <c r="A36" s="79">
        <v>30</v>
      </c>
      <c r="B36" s="67"/>
      <c r="C36" s="67"/>
      <c r="D36" s="68"/>
      <c r="E36" s="69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</row>
    <row r="37" spans="1:18" ht="26.25" customHeight="1" x14ac:dyDescent="0.35">
      <c r="A37" s="77">
        <v>31</v>
      </c>
      <c r="B37" s="67"/>
      <c r="C37" s="67"/>
      <c r="D37" s="68"/>
      <c r="E37" s="69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</row>
    <row r="38" spans="1:18" ht="27" customHeight="1" x14ac:dyDescent="0.35">
      <c r="A38" s="79">
        <v>32</v>
      </c>
      <c r="B38" s="67"/>
      <c r="C38" s="67"/>
      <c r="D38" s="68"/>
      <c r="E38" s="69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</row>
    <row r="39" spans="1:18" ht="26.25" customHeight="1" x14ac:dyDescent="0.35">
      <c r="A39" s="77">
        <v>33</v>
      </c>
      <c r="B39" s="67"/>
      <c r="C39" s="67"/>
      <c r="D39" s="68"/>
      <c r="E39" s="69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</row>
    <row r="40" spans="1:18" ht="27" customHeight="1" x14ac:dyDescent="0.35">
      <c r="A40" s="79">
        <v>34</v>
      </c>
      <c r="B40" s="67"/>
      <c r="C40" s="67"/>
      <c r="D40" s="68"/>
      <c r="E40" s="69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</row>
    <row r="41" spans="1:18" ht="26.25" customHeight="1" x14ac:dyDescent="0.35">
      <c r="A41" s="77">
        <v>35</v>
      </c>
      <c r="B41" s="67"/>
      <c r="C41" s="67"/>
      <c r="D41" s="68"/>
      <c r="E41" s="69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</row>
    <row r="42" spans="1:18" ht="27" customHeight="1" x14ac:dyDescent="0.35">
      <c r="A42" s="79">
        <v>36</v>
      </c>
      <c r="B42" s="67"/>
      <c r="C42" s="67"/>
      <c r="D42" s="68"/>
      <c r="E42" s="69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</row>
    <row r="43" spans="1:18" ht="26.25" customHeight="1" x14ac:dyDescent="0.35">
      <c r="A43" s="77">
        <v>37</v>
      </c>
      <c r="B43" s="67"/>
      <c r="C43" s="67"/>
      <c r="D43" s="68"/>
      <c r="E43" s="69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</row>
    <row r="44" spans="1:18" ht="27" customHeight="1" x14ac:dyDescent="0.35">
      <c r="A44" s="79">
        <v>38</v>
      </c>
      <c r="B44" s="67"/>
      <c r="C44" s="67"/>
      <c r="D44" s="68"/>
      <c r="E44" s="69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</row>
    <row r="45" spans="1:18" ht="26.25" customHeight="1" x14ac:dyDescent="0.35">
      <c r="A45" s="77">
        <v>39</v>
      </c>
      <c r="B45" s="67"/>
      <c r="C45" s="67"/>
      <c r="D45" s="68"/>
      <c r="E45" s="69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</row>
    <row r="46" spans="1:18" ht="27" customHeight="1" x14ac:dyDescent="0.35">
      <c r="A46" s="79">
        <v>40</v>
      </c>
      <c r="B46" s="67"/>
      <c r="C46" s="67"/>
      <c r="D46" s="68"/>
      <c r="E46" s="69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</row>
    <row r="47" spans="1:18" ht="26.25" customHeight="1" x14ac:dyDescent="0.35">
      <c r="A47" s="77">
        <v>41</v>
      </c>
      <c r="B47" s="67"/>
      <c r="C47" s="67"/>
      <c r="D47" s="68"/>
      <c r="E47" s="69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</row>
    <row r="48" spans="1:18" ht="27" customHeight="1" x14ac:dyDescent="0.35">
      <c r="A48" s="79">
        <v>42</v>
      </c>
      <c r="B48" s="67"/>
      <c r="C48" s="67"/>
      <c r="D48" s="68"/>
      <c r="E48" s="69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</row>
    <row r="49" spans="1:18" ht="26.25" customHeight="1" x14ac:dyDescent="0.35">
      <c r="A49" s="77">
        <v>43</v>
      </c>
      <c r="B49" s="67"/>
      <c r="C49" s="67"/>
      <c r="D49" s="68"/>
      <c r="E49" s="69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</row>
    <row r="50" spans="1:18" ht="27" customHeight="1" x14ac:dyDescent="0.35">
      <c r="A50" s="79">
        <v>44</v>
      </c>
      <c r="B50" s="67"/>
      <c r="C50" s="67"/>
      <c r="D50" s="68"/>
      <c r="E50" s="69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</row>
    <row r="51" spans="1:18" ht="26.25" customHeight="1" x14ac:dyDescent="0.35">
      <c r="A51" s="77">
        <v>45</v>
      </c>
      <c r="B51" s="67"/>
      <c r="C51" s="67"/>
      <c r="D51" s="68"/>
      <c r="E51" s="69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</row>
    <row r="52" spans="1:18" ht="27" customHeight="1" x14ac:dyDescent="0.35">
      <c r="A52" s="79">
        <v>46</v>
      </c>
      <c r="B52" s="67"/>
      <c r="C52" s="67"/>
      <c r="D52" s="68"/>
      <c r="E52" s="69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</row>
    <row r="53" spans="1:18" ht="26.25" customHeight="1" x14ac:dyDescent="0.35">
      <c r="A53" s="77">
        <v>47</v>
      </c>
      <c r="B53" s="67"/>
      <c r="C53" s="67"/>
      <c r="D53" s="68"/>
      <c r="E53" s="69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</row>
    <row r="54" spans="1:18" ht="27" customHeight="1" x14ac:dyDescent="0.35">
      <c r="A54" s="79">
        <v>48</v>
      </c>
      <c r="B54" s="67"/>
      <c r="C54" s="67"/>
      <c r="D54" s="68"/>
      <c r="E54" s="69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</row>
    <row r="55" spans="1:18" ht="26.25" customHeight="1" x14ac:dyDescent="0.35">
      <c r="A55" s="77">
        <v>49</v>
      </c>
      <c r="B55" s="67"/>
      <c r="C55" s="67"/>
      <c r="D55" s="68"/>
      <c r="E55" s="69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</row>
    <row r="56" spans="1:18" ht="27" customHeight="1" x14ac:dyDescent="0.35">
      <c r="A56" s="79">
        <v>50</v>
      </c>
      <c r="B56" s="67"/>
      <c r="C56" s="67"/>
      <c r="D56" s="68"/>
      <c r="E56" s="69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</row>
  </sheetData>
  <sheetProtection formatCells="0" formatColumns="0" formatRows="0" insertColumns="0" insertRows="0" insertHyperlinks="0" deleteColumns="0" deleteRows="0" sort="0" autoFilter="0" pivotTables="0"/>
  <mergeCells count="6">
    <mergeCell ref="F3:R3"/>
    <mergeCell ref="A3:A6"/>
    <mergeCell ref="B3:B6"/>
    <mergeCell ref="C3:C6"/>
    <mergeCell ref="D3:D6"/>
    <mergeCell ref="E3:E6"/>
  </mergeCells>
  <conditionalFormatting sqref="F7:R56">
    <cfRule type="cellIs" dxfId="1" priority="1" operator="equal">
      <formula>"T"</formula>
    </cfRule>
  </conditionalFormatting>
  <conditionalFormatting sqref="F7:R56">
    <cfRule type="cellIs" dxfId="0" priority="2" operator="equal">
      <formula>"P"</formula>
    </cfRule>
  </conditionalFormatting>
  <dataValidations count="1">
    <dataValidation type="list" allowBlank="1" showInputMessage="1" showErrorMessage="1" sqref="F7:R56" xr:uid="{00000000-0002-0000-0100-000000000000}">
      <formula1>$T$1:$T$2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años</vt:lpstr>
      <vt:lpstr>Alertas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Wilfredo Cerna Orellana</dc:creator>
  <cp:keywords/>
  <dc:description/>
  <cp:lastModifiedBy>Enrique Orellana</cp:lastModifiedBy>
  <dcterms:created xsi:type="dcterms:W3CDTF">2019-05-07T02:34:33Z</dcterms:created>
  <dcterms:modified xsi:type="dcterms:W3CDTF">2021-10-31T02:13:25Z</dcterms:modified>
  <cp:category/>
</cp:coreProperties>
</file>