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B760DB6D-994F-4BAB-A6A9-A57C1894B4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adros de Registro de Evaluac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68" i="1" l="1"/>
  <c r="Y68" i="1"/>
  <c r="W68" i="1"/>
</calcChain>
</file>

<file path=xl/sharedStrings.xml><?xml version="1.0" encoding="utf-8"?>
<sst xmlns="http://schemas.openxmlformats.org/spreadsheetml/2006/main" count="35" uniqueCount="35">
  <si>
    <t>N°</t>
  </si>
  <si>
    <t>Sexo</t>
  </si>
  <si>
    <t>Retirados</t>
  </si>
  <si>
    <t>Masculino</t>
  </si>
  <si>
    <t>Femenino</t>
  </si>
  <si>
    <t>Total</t>
  </si>
  <si>
    <t>Matricula Inicial</t>
  </si>
  <si>
    <t>Matricula Final</t>
  </si>
  <si>
    <t>CUADRO ESTADÍSTICO</t>
  </si>
  <si>
    <t>N-º NIE</t>
  </si>
  <si>
    <t>ÁREA</t>
  </si>
  <si>
    <t>Lugar y fecha:</t>
  </si>
  <si>
    <t>DEPARTAMENTO:</t>
  </si>
  <si>
    <t>DISTRITO:</t>
  </si>
  <si>
    <t>CODIGO:</t>
  </si>
  <si>
    <t>CENTRO ESCOLAR:</t>
  </si>
  <si>
    <t>GRADO:</t>
  </si>
  <si>
    <t>SECCIÓN:</t>
  </si>
  <si>
    <t>TURNO:</t>
  </si>
  <si>
    <t>S</t>
  </si>
  <si>
    <t>P</t>
  </si>
  <si>
    <t>T</t>
  </si>
  <si>
    <t>NE</t>
  </si>
  <si>
    <t>No Evaluado</t>
  </si>
  <si>
    <t>Todavía no lo hace</t>
  </si>
  <si>
    <t>Lo hace con ayuda o está en proceso.</t>
  </si>
  <si>
    <t>Sí lo hace, alcanzó el indicador.</t>
  </si>
  <si>
    <t>Escala de evaluación:</t>
  </si>
  <si>
    <t>NIVEL:</t>
  </si>
  <si>
    <t>REGISTRO DE EVALUACIÓN DEL RENDIMIENTO ESCOLAR ESCOLAR</t>
  </si>
  <si>
    <t>N° ACUERDO DE CREACIÓN Y FECHA:</t>
  </si>
  <si>
    <t>Nombre de Estudiantes</t>
  </si>
  <si>
    <t>Director(a):</t>
  </si>
  <si>
    <t>Docente</t>
  </si>
  <si>
    <t>AÑO LECTIVO: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</si>
</sst>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D9DCE1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/>
      <diagonal/>
    </border>
    <border>
      <left/>
      <right/>
      <top style="medium">
        <color theme="5" tint="-0.499984740745262"/>
      </top>
      <bottom/>
      <diagonal/>
    </border>
    <border>
      <left/>
      <right style="medium">
        <color theme="5" tint="-0.499984740745262"/>
      </right>
      <top style="medium">
        <color theme="5" tint="-0.499984740745262"/>
      </top>
      <bottom/>
      <diagonal/>
    </border>
    <border>
      <left style="medium">
        <color theme="5" tint="-0.499984740745262"/>
      </left>
      <right/>
      <top/>
      <bottom/>
      <diagonal/>
    </border>
    <border>
      <left/>
      <right style="medium">
        <color theme="5" tint="-0.499984740745262"/>
      </right>
      <top/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/>
      <right/>
      <top/>
      <bottom style="medium">
        <color theme="5" tint="-0.499984740745262"/>
      </bottom>
      <diagonal/>
    </border>
    <border>
      <left/>
      <right style="medium">
        <color theme="5" tint="-0.499984740745262"/>
      </right>
      <top/>
      <bottom style="medium">
        <color theme="5" tint="-0.499984740745262"/>
      </bottom>
      <diagonal/>
    </border>
    <border>
      <left/>
      <right/>
      <top/>
      <bottom style="thin">
        <color theme="5" tint="-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center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11" xfId="0" applyFont="1" applyBorder="1" applyAlignment="1" applyProtection="1">
      <alignment horizontal="center" vertical="center"/>
      <protection locked="0"/>
    </xf>
    <xf numFmtId="0" fontId="9" fillId="3" borderId="11" xfId="0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49" fontId="6" fillId="0" borderId="8" xfId="0" applyNumberFormat="1" applyFont="1" applyBorder="1" applyAlignment="1">
      <alignment horizontal="center" vertical="top"/>
    </xf>
    <xf numFmtId="49" fontId="6" fillId="0" borderId="6" xfId="0" applyNumberFormat="1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49" fontId="3" fillId="0" borderId="1" xfId="0" applyNumberFormat="1" applyFont="1" applyBorder="1"/>
    <xf numFmtId="49" fontId="10" fillId="0" borderId="1" xfId="0" applyNumberFormat="1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1" fillId="0" borderId="12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>
      <alignment horizontal="center" vertical="top"/>
    </xf>
    <xf numFmtId="0" fontId="13" fillId="0" borderId="0" xfId="0" applyFont="1"/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center"/>
    </xf>
    <xf numFmtId="0" fontId="1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16" fillId="2" borderId="14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 textRotation="90"/>
    </xf>
    <xf numFmtId="0" fontId="16" fillId="2" borderId="7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5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5" fillId="8" borderId="0" xfId="0" applyFont="1" applyFill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9" borderId="22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vertical="center"/>
    </xf>
    <xf numFmtId="0" fontId="4" fillId="9" borderId="22" xfId="0" applyFont="1" applyFill="1" applyBorder="1" applyAlignment="1">
      <alignment horizontal="center"/>
    </xf>
    <xf numFmtId="0" fontId="5" fillId="9" borderId="23" xfId="0" applyFont="1" applyFill="1" applyBorder="1" applyAlignment="1">
      <alignment vertical="center"/>
    </xf>
    <xf numFmtId="0" fontId="17" fillId="0" borderId="0" xfId="0" applyFont="1"/>
    <xf numFmtId="0" fontId="5" fillId="9" borderId="0" xfId="0" applyFont="1" applyFill="1" applyAlignment="1">
      <alignment vertical="center"/>
    </xf>
    <xf numFmtId="0" fontId="4" fillId="0" borderId="20" xfId="0" applyFont="1" applyBorder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6" fillId="0" borderId="25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6" fillId="0" borderId="26" xfId="0" applyFont="1" applyBorder="1" applyAlignment="1">
      <alignment horizontal="center" vertical="top"/>
    </xf>
    <xf numFmtId="0" fontId="13" fillId="10" borderId="0" xfId="0" applyFont="1" applyFill="1" applyAlignment="1">
      <alignment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right" wrapText="1"/>
    </xf>
    <xf numFmtId="0" fontId="15" fillId="2" borderId="10" xfId="0" applyFont="1" applyFill="1" applyBorder="1" applyAlignment="1">
      <alignment horizontal="right" wrapText="1"/>
    </xf>
    <xf numFmtId="0" fontId="13" fillId="0" borderId="0" xfId="0" applyFont="1" applyAlignment="1">
      <alignment horizontal="center"/>
    </xf>
    <xf numFmtId="0" fontId="13" fillId="0" borderId="24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4" fillId="4" borderId="11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 patternType="solid">
          <bgColor rgb="FFD6EDDC"/>
        </patternFill>
      </fill>
    </dxf>
    <dxf>
      <fill>
        <patternFill patternType="solid">
          <bgColor rgb="FFFEF1CC"/>
        </patternFill>
      </fill>
    </dxf>
    <dxf>
      <fill>
        <patternFill patternType="solid">
          <bgColor rgb="FFFFE1CC"/>
        </patternFill>
      </fill>
    </dxf>
    <dxf>
      <fill>
        <patternFill patternType="solid">
          <bgColor rgb="FFD8D8D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BZ69"/>
  <sheetViews>
    <sheetView tabSelected="1" showWhiteSpace="0" view="pageBreakPreview" topLeftCell="A52" zoomScaleNormal="40" zoomScaleSheetLayoutView="100" workbookViewId="0">
      <selection activeCell="G67" sqref="G67:O67"/>
    </sheetView>
  </sheetViews>
  <sheetFormatPr baseColWidth="10" defaultColWidth="11.42578125" defaultRowHeight="15" x14ac:dyDescent="0.25"/>
  <cols>
    <col min="1" max="1" width="4.140625" style="4" customWidth="1"/>
    <col min="2" max="2" width="9.140625" style="4" customWidth="1"/>
    <col min="3" max="3" width="36.140625" style="1" bestFit="1" customWidth="1"/>
    <col min="4" max="27" width="5" style="5" customWidth="1"/>
    <col min="28" max="28" width="5.7109375" style="5" customWidth="1"/>
    <col min="29" max="78" width="4.7109375" style="1" customWidth="1"/>
    <col min="79" max="16384" width="11.42578125" style="1"/>
  </cols>
  <sheetData>
    <row r="1" spans="1:78" ht="26.25" x14ac:dyDescent="0.4">
      <c r="A1" s="4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</row>
    <row r="2" spans="1:78" x14ac:dyDescent="0.25">
      <c r="A2" s="27" t="s">
        <v>14</v>
      </c>
      <c r="B2" s="27"/>
      <c r="C2" s="27"/>
      <c r="D2" s="27" t="s">
        <v>15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 t="s">
        <v>12</v>
      </c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</row>
    <row r="3" spans="1:78" x14ac:dyDescent="0.25">
      <c r="A3" s="27" t="s">
        <v>28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 t="s">
        <v>13</v>
      </c>
      <c r="U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</row>
    <row r="4" spans="1:78" ht="15.75" thickBot="1" x14ac:dyDescent="0.3">
      <c r="A4" s="27" t="s">
        <v>16</v>
      </c>
      <c r="B4" s="27"/>
      <c r="C4" s="27"/>
      <c r="D4" s="27" t="s">
        <v>17</v>
      </c>
      <c r="E4" s="27"/>
      <c r="F4" s="27"/>
      <c r="G4" s="27"/>
      <c r="H4" s="27"/>
      <c r="I4" s="27" t="s">
        <v>18</v>
      </c>
      <c r="J4" s="27"/>
      <c r="K4" s="27"/>
      <c r="L4" s="27"/>
      <c r="M4" s="27"/>
      <c r="N4" s="27"/>
      <c r="O4" s="27"/>
      <c r="P4" s="27" t="s">
        <v>34</v>
      </c>
      <c r="Q4" s="27"/>
      <c r="R4" s="27"/>
      <c r="S4" s="27"/>
      <c r="T4" s="27"/>
      <c r="U4" s="27"/>
      <c r="W4" s="27"/>
      <c r="X4" s="27"/>
      <c r="Y4" s="27"/>
      <c r="Z4" s="27"/>
      <c r="AA4" s="27"/>
      <c r="AB4" s="27"/>
      <c r="AC4" s="7"/>
      <c r="AD4" s="7"/>
      <c r="AE4" s="7"/>
      <c r="AF4" s="7"/>
      <c r="AG4" s="7"/>
    </row>
    <row r="5" spans="1:78" ht="14.25" customHeight="1" x14ac:dyDescent="0.2">
      <c r="A5" s="38" t="s">
        <v>27</v>
      </c>
      <c r="B5" s="39"/>
      <c r="C5" s="39"/>
      <c r="D5" s="39"/>
      <c r="E5" s="39"/>
      <c r="F5" s="39"/>
      <c r="G5" s="39"/>
      <c r="H5" s="39"/>
      <c r="I5" s="39"/>
      <c r="J5" s="40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</row>
    <row r="6" spans="1:78" ht="14.25" customHeight="1" x14ac:dyDescent="0.2">
      <c r="A6" s="41"/>
      <c r="B6" s="32" t="s">
        <v>19</v>
      </c>
      <c r="C6" s="33" t="s">
        <v>26</v>
      </c>
      <c r="E6" s="34" t="s">
        <v>21</v>
      </c>
      <c r="F6" s="34" t="s">
        <v>24</v>
      </c>
      <c r="G6" s="34"/>
      <c r="H6" s="34"/>
      <c r="I6" s="34"/>
      <c r="J6" s="49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</row>
    <row r="7" spans="1:78" ht="14.25" customHeight="1" x14ac:dyDescent="0.2">
      <c r="A7" s="41"/>
      <c r="B7" s="35" t="s">
        <v>20</v>
      </c>
      <c r="C7" s="36" t="s">
        <v>25</v>
      </c>
      <c r="E7" s="37" t="s">
        <v>22</v>
      </c>
      <c r="F7" s="37" t="s">
        <v>23</v>
      </c>
      <c r="G7" s="37"/>
      <c r="H7" s="37"/>
      <c r="I7" s="37"/>
      <c r="J7" s="49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</row>
    <row r="8" spans="1:78" ht="14.25" customHeight="1" thickBot="1" x14ac:dyDescent="0.25">
      <c r="A8" s="42"/>
      <c r="B8" s="43"/>
      <c r="C8" s="44"/>
      <c r="D8" s="45"/>
      <c r="E8" s="45"/>
      <c r="F8" s="45"/>
      <c r="G8" s="45"/>
      <c r="H8" s="44"/>
      <c r="I8" s="44"/>
      <c r="J8" s="46"/>
      <c r="K8" s="48"/>
      <c r="L8" s="48"/>
      <c r="M8" s="4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</row>
    <row r="9" spans="1:78" ht="14.25" customHeight="1" thickBot="1" x14ac:dyDescent="0.3">
      <c r="A9" s="28"/>
      <c r="B9" s="28"/>
      <c r="C9" s="28"/>
      <c r="E9" s="28"/>
      <c r="F9" s="28"/>
      <c r="G9" s="28"/>
      <c r="H9" s="28"/>
      <c r="I9" s="28"/>
      <c r="J9" s="28"/>
      <c r="K9" s="27" t="s">
        <v>30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</row>
    <row r="10" spans="1:78" ht="21" customHeight="1" thickBot="1" x14ac:dyDescent="0.35">
      <c r="A10" s="57" t="s">
        <v>10</v>
      </c>
      <c r="B10" s="57"/>
      <c r="C10" s="58"/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3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3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</row>
    <row r="11" spans="1:78" ht="176.25" customHeight="1" thickBot="1" x14ac:dyDescent="0.25">
      <c r="A11" s="29" t="s">
        <v>0</v>
      </c>
      <c r="B11" s="30" t="s">
        <v>9</v>
      </c>
      <c r="C11" s="31" t="s">
        <v>31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</row>
    <row r="12" spans="1:78" ht="12.95" customHeight="1" x14ac:dyDescent="0.2">
      <c r="A12" s="2">
        <v>1</v>
      </c>
      <c r="B12" s="15"/>
      <c r="C12" s="18"/>
      <c r="D12" s="21"/>
      <c r="E12" s="10"/>
      <c r="F12" s="10"/>
      <c r="G12" s="10"/>
      <c r="H12" s="10"/>
      <c r="I12" s="11"/>
      <c r="J12" s="11"/>
      <c r="K12" s="11"/>
      <c r="L12" s="11"/>
      <c r="M12" s="11"/>
      <c r="N12" s="11"/>
      <c r="O12" s="11"/>
      <c r="P12" s="11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</row>
    <row r="13" spans="1:78" ht="12.95" customHeight="1" x14ac:dyDescent="0.2">
      <c r="A13" s="3">
        <v>2</v>
      </c>
      <c r="B13" s="16"/>
      <c r="C13" s="18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</row>
    <row r="14" spans="1:78" ht="12.95" customHeight="1" x14ac:dyDescent="0.2">
      <c r="A14" s="3">
        <v>3</v>
      </c>
      <c r="B14" s="16"/>
      <c r="C14" s="18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</row>
    <row r="15" spans="1:78" ht="12.95" customHeight="1" x14ac:dyDescent="0.2">
      <c r="A15" s="3">
        <v>4</v>
      </c>
      <c r="B15" s="16"/>
      <c r="C15" s="18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</row>
    <row r="16" spans="1:78" ht="12.95" customHeight="1" x14ac:dyDescent="0.2">
      <c r="A16" s="3">
        <v>5</v>
      </c>
      <c r="B16" s="16"/>
      <c r="C16" s="18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</row>
    <row r="17" spans="1:78" ht="12.95" customHeight="1" x14ac:dyDescent="0.2">
      <c r="A17" s="3">
        <v>6</v>
      </c>
      <c r="B17" s="16"/>
      <c r="C17" s="18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</row>
    <row r="18" spans="1:78" ht="12.95" customHeight="1" x14ac:dyDescent="0.2">
      <c r="A18" s="3">
        <v>7</v>
      </c>
      <c r="B18" s="16"/>
      <c r="C18" s="18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</row>
    <row r="19" spans="1:78" ht="12.95" customHeight="1" x14ac:dyDescent="0.2">
      <c r="A19" s="3">
        <v>8</v>
      </c>
      <c r="B19" s="16"/>
      <c r="C19" s="18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</row>
    <row r="20" spans="1:78" ht="12.95" customHeight="1" x14ac:dyDescent="0.2">
      <c r="A20" s="3">
        <v>9</v>
      </c>
      <c r="B20" s="16"/>
      <c r="C20" s="1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</row>
    <row r="21" spans="1:78" ht="12.95" customHeight="1" x14ac:dyDescent="0.2">
      <c r="A21" s="3">
        <v>10</v>
      </c>
      <c r="B21" s="16"/>
      <c r="C21" s="18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</row>
    <row r="22" spans="1:78" ht="12.95" customHeight="1" x14ac:dyDescent="0.2">
      <c r="A22" s="3">
        <v>11</v>
      </c>
      <c r="B22" s="16"/>
      <c r="C22" s="18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</row>
    <row r="23" spans="1:78" ht="12.95" customHeight="1" x14ac:dyDescent="0.2">
      <c r="A23" s="3">
        <v>12</v>
      </c>
      <c r="B23" s="16"/>
      <c r="C23" s="19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</row>
    <row r="24" spans="1:78" ht="12.95" customHeight="1" x14ac:dyDescent="0.2">
      <c r="A24" s="3">
        <v>13</v>
      </c>
      <c r="B24" s="16"/>
      <c r="C24" s="19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9"/>
      <c r="AB24" s="9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</row>
    <row r="25" spans="1:78" ht="12.95" customHeight="1" x14ac:dyDescent="0.2">
      <c r="A25" s="3">
        <v>14</v>
      </c>
      <c r="B25" s="16"/>
      <c r="C25" s="19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</row>
    <row r="26" spans="1:78" ht="12.95" customHeight="1" x14ac:dyDescent="0.2">
      <c r="A26" s="3">
        <v>15</v>
      </c>
      <c r="B26" s="16"/>
      <c r="C26" s="19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9"/>
      <c r="AB26" s="9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</row>
    <row r="27" spans="1:78" ht="12.95" customHeight="1" x14ac:dyDescent="0.2">
      <c r="A27" s="3">
        <v>16</v>
      </c>
      <c r="B27" s="16"/>
      <c r="C27" s="1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</row>
    <row r="28" spans="1:78" ht="12.95" customHeight="1" x14ac:dyDescent="0.2">
      <c r="A28" s="3">
        <v>17</v>
      </c>
      <c r="B28" s="16"/>
      <c r="C28" s="19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</row>
    <row r="29" spans="1:78" ht="12.95" customHeight="1" x14ac:dyDescent="0.2">
      <c r="A29" s="3">
        <v>18</v>
      </c>
      <c r="B29" s="16"/>
      <c r="C29" s="19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</row>
    <row r="30" spans="1:78" ht="12.95" customHeight="1" x14ac:dyDescent="0.2">
      <c r="A30" s="3">
        <v>19</v>
      </c>
      <c r="B30" s="16"/>
      <c r="C30" s="19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</row>
    <row r="31" spans="1:78" ht="12.95" customHeight="1" x14ac:dyDescent="0.2">
      <c r="A31" s="3">
        <v>20</v>
      </c>
      <c r="B31" s="16"/>
      <c r="C31" s="19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9"/>
      <c r="AB31" s="9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</row>
    <row r="32" spans="1:78" ht="12.95" customHeight="1" x14ac:dyDescent="0.2">
      <c r="A32" s="3">
        <v>21</v>
      </c>
      <c r="B32" s="16"/>
      <c r="C32" s="19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</row>
    <row r="33" spans="1:78" ht="12.95" customHeight="1" x14ac:dyDescent="0.2">
      <c r="A33" s="3">
        <v>22</v>
      </c>
      <c r="B33" s="16"/>
      <c r="C33" s="1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</row>
    <row r="34" spans="1:78" ht="12.95" customHeight="1" x14ac:dyDescent="0.2">
      <c r="A34" s="3">
        <v>23</v>
      </c>
      <c r="B34" s="17"/>
      <c r="C34" s="2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</row>
    <row r="35" spans="1:78" ht="12.95" customHeight="1" x14ac:dyDescent="0.2">
      <c r="A35" s="3">
        <v>24</v>
      </c>
      <c r="B35" s="17"/>
      <c r="C35" s="2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</row>
    <row r="36" spans="1:78" ht="12.95" customHeight="1" x14ac:dyDescent="0.2">
      <c r="A36" s="3">
        <v>25</v>
      </c>
      <c r="B36" s="17"/>
      <c r="C36" s="2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</row>
    <row r="37" spans="1:78" x14ac:dyDescent="0.2">
      <c r="A37" s="3">
        <v>26</v>
      </c>
      <c r="B37" s="17"/>
      <c r="C37" s="1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</row>
    <row r="38" spans="1:78" x14ac:dyDescent="0.2">
      <c r="A38" s="3">
        <v>27</v>
      </c>
      <c r="B38" s="17"/>
      <c r="C38" s="1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</row>
    <row r="39" spans="1:78" x14ac:dyDescent="0.2">
      <c r="A39" s="3">
        <v>28</v>
      </c>
      <c r="B39" s="17"/>
      <c r="C39" s="1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</row>
    <row r="40" spans="1:78" x14ac:dyDescent="0.2">
      <c r="A40" s="3">
        <v>29</v>
      </c>
      <c r="B40" s="17"/>
      <c r="C40" s="1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</row>
    <row r="41" spans="1:78" x14ac:dyDescent="0.2">
      <c r="A41" s="3">
        <v>30</v>
      </c>
      <c r="B41" s="17"/>
      <c r="C41" s="1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</row>
    <row r="42" spans="1:78" x14ac:dyDescent="0.2">
      <c r="A42" s="3">
        <v>31</v>
      </c>
      <c r="B42" s="17"/>
      <c r="C42" s="1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</row>
    <row r="43" spans="1:78" x14ac:dyDescent="0.2">
      <c r="A43" s="3">
        <v>32</v>
      </c>
      <c r="B43" s="17"/>
      <c r="C43" s="1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</row>
    <row r="44" spans="1:78" x14ac:dyDescent="0.2">
      <c r="A44" s="3">
        <v>33</v>
      </c>
      <c r="B44" s="17"/>
      <c r="C44" s="1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</row>
    <row r="45" spans="1:78" x14ac:dyDescent="0.2">
      <c r="A45" s="3">
        <v>34</v>
      </c>
      <c r="B45" s="17"/>
      <c r="C45" s="1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</row>
    <row r="46" spans="1:78" x14ac:dyDescent="0.2">
      <c r="A46" s="3">
        <v>35</v>
      </c>
      <c r="B46" s="17"/>
      <c r="C46" s="1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</row>
    <row r="47" spans="1:78" x14ac:dyDescent="0.2">
      <c r="A47" s="3">
        <v>36</v>
      </c>
      <c r="B47" s="17"/>
      <c r="C47" s="1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</row>
    <row r="48" spans="1:78" x14ac:dyDescent="0.2">
      <c r="A48" s="3">
        <v>37</v>
      </c>
      <c r="B48" s="17"/>
      <c r="C48" s="1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</row>
    <row r="49" spans="1:78" x14ac:dyDescent="0.2">
      <c r="A49" s="3">
        <v>38</v>
      </c>
      <c r="B49" s="17"/>
      <c r="C49" s="1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</row>
    <row r="50" spans="1:78" x14ac:dyDescent="0.2">
      <c r="A50" s="3">
        <v>39</v>
      </c>
      <c r="B50" s="17"/>
      <c r="C50" s="1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</row>
    <row r="51" spans="1:78" x14ac:dyDescent="0.2">
      <c r="A51" s="3">
        <v>40</v>
      </c>
      <c r="B51" s="17"/>
      <c r="C51" s="1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</row>
    <row r="52" spans="1:78" x14ac:dyDescent="0.2">
      <c r="A52" s="3">
        <v>41</v>
      </c>
      <c r="B52" s="17"/>
      <c r="C52" s="1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</row>
    <row r="53" spans="1:78" x14ac:dyDescent="0.2">
      <c r="A53" s="3">
        <v>42</v>
      </c>
      <c r="B53" s="17"/>
      <c r="C53" s="1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</row>
    <row r="54" spans="1:78" x14ac:dyDescent="0.2">
      <c r="A54" s="3">
        <v>43</v>
      </c>
      <c r="B54" s="17"/>
      <c r="C54" s="1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</row>
    <row r="55" spans="1:78" x14ac:dyDescent="0.2">
      <c r="A55" s="3">
        <v>44</v>
      </c>
      <c r="B55" s="17"/>
      <c r="C55" s="1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</row>
    <row r="56" spans="1:78" x14ac:dyDescent="0.2">
      <c r="A56" s="3">
        <v>45</v>
      </c>
      <c r="B56" s="17"/>
      <c r="C56" s="1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</row>
    <row r="57" spans="1:78" x14ac:dyDescent="0.2">
      <c r="A57" s="3">
        <v>46</v>
      </c>
      <c r="B57" s="17"/>
      <c r="C57" s="1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</row>
    <row r="58" spans="1:78" x14ac:dyDescent="0.2">
      <c r="A58" s="3">
        <v>47</v>
      </c>
      <c r="B58" s="17"/>
      <c r="C58" s="1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</row>
    <row r="59" spans="1:78" x14ac:dyDescent="0.2">
      <c r="A59" s="3">
        <v>48</v>
      </c>
      <c r="B59" s="51"/>
      <c r="C59" s="5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</row>
    <row r="60" spans="1:78" x14ac:dyDescent="0.2">
      <c r="A60" s="52">
        <v>49</v>
      </c>
      <c r="B60" s="53"/>
      <c r="C60" s="53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</row>
    <row r="61" spans="1:78" x14ac:dyDescent="0.2">
      <c r="A61" s="52">
        <v>50</v>
      </c>
      <c r="B61" s="53"/>
      <c r="C61" s="53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</row>
    <row r="63" spans="1:78" s="23" customFormat="1" ht="19.5" customHeight="1" x14ac:dyDescent="0.2">
      <c r="A63" s="62" t="s">
        <v>11</v>
      </c>
      <c r="B63" s="62"/>
      <c r="C63" s="24"/>
      <c r="E63" s="24"/>
      <c r="F63" s="24"/>
      <c r="G63" s="24"/>
      <c r="H63" s="24"/>
      <c r="I63" s="24"/>
      <c r="J63" s="24"/>
      <c r="K63" s="24"/>
      <c r="L63" s="24"/>
      <c r="N63" s="24"/>
      <c r="O63" s="24"/>
    </row>
    <row r="64" spans="1:78" s="23" customFormat="1" ht="19.5" customHeight="1" x14ac:dyDescent="0.25">
      <c r="A64" s="4"/>
      <c r="B64" s="50"/>
      <c r="C64" s="50"/>
      <c r="E64" s="24"/>
      <c r="F64" s="24"/>
      <c r="G64" s="24"/>
      <c r="H64" s="24"/>
      <c r="I64" s="24"/>
      <c r="J64" s="24"/>
      <c r="K64" s="24"/>
      <c r="L64" s="24"/>
      <c r="N64" s="24"/>
      <c r="O64" s="24"/>
      <c r="U64" s="67" t="s">
        <v>8</v>
      </c>
      <c r="V64" s="67"/>
      <c r="W64" s="67"/>
      <c r="X64" s="67"/>
      <c r="Y64" s="67"/>
      <c r="Z64" s="67"/>
      <c r="AA64" s="67"/>
      <c r="AB64" s="67"/>
      <c r="AL64" s="54"/>
      <c r="AM64" s="54"/>
      <c r="AN64" s="54"/>
      <c r="AO64" s="54"/>
      <c r="AP64" s="54"/>
      <c r="AQ64" s="54"/>
      <c r="AR64" s="54"/>
      <c r="AS64" s="54"/>
    </row>
    <row r="65" spans="1:29" s="23" customFormat="1" ht="19.5" customHeight="1" x14ac:dyDescent="0.25">
      <c r="A65" s="4"/>
      <c r="B65" s="50"/>
      <c r="C65" s="50"/>
      <c r="E65" s="24"/>
      <c r="F65" s="24"/>
      <c r="G65" s="24"/>
      <c r="H65" s="24"/>
      <c r="I65" s="24"/>
      <c r="J65" s="24"/>
      <c r="K65" s="24"/>
      <c r="L65" s="24"/>
      <c r="N65" s="24"/>
      <c r="O65" s="24"/>
      <c r="U65" s="68" t="s">
        <v>1</v>
      </c>
      <c r="V65" s="68"/>
      <c r="W65" s="69" t="s">
        <v>6</v>
      </c>
      <c r="X65" s="69"/>
      <c r="Y65" s="69" t="s">
        <v>2</v>
      </c>
      <c r="Z65" s="69"/>
      <c r="AA65" s="69" t="s">
        <v>7</v>
      </c>
      <c r="AB65" s="69"/>
    </row>
    <row r="66" spans="1:29" s="23" customFormat="1" ht="19.5" customHeight="1" x14ac:dyDescent="0.25">
      <c r="A66" s="4"/>
      <c r="B66" s="4"/>
      <c r="G66" s="60"/>
      <c r="H66" s="60"/>
      <c r="I66" s="60"/>
      <c r="J66" s="60"/>
      <c r="K66" s="60"/>
      <c r="L66" s="60"/>
      <c r="M66" s="60"/>
      <c r="N66" s="60"/>
      <c r="O66" s="60"/>
      <c r="U66" s="65" t="s">
        <v>3</v>
      </c>
      <c r="V66" s="65"/>
      <c r="W66" s="63"/>
      <c r="X66" s="63"/>
      <c r="Y66" s="63"/>
      <c r="Z66" s="63"/>
      <c r="AA66" s="63"/>
      <c r="AB66" s="63"/>
    </row>
    <row r="67" spans="1:29" s="23" customFormat="1" ht="13.5" customHeight="1" x14ac:dyDescent="0.2">
      <c r="A67" s="25"/>
      <c r="B67" s="66"/>
      <c r="C67" s="66"/>
      <c r="G67" s="59"/>
      <c r="H67" s="59"/>
      <c r="I67" s="59"/>
      <c r="J67" s="59"/>
      <c r="K67" s="59"/>
      <c r="L67" s="59"/>
      <c r="M67" s="59"/>
      <c r="N67" s="59"/>
      <c r="O67" s="59"/>
      <c r="U67" s="65" t="s">
        <v>4</v>
      </c>
      <c r="V67" s="65"/>
      <c r="W67" s="63"/>
      <c r="X67" s="63"/>
      <c r="Y67" s="63"/>
      <c r="Z67" s="63"/>
      <c r="AA67" s="63"/>
      <c r="AB67" s="63"/>
    </row>
    <row r="68" spans="1:29" s="23" customFormat="1" ht="13.5" customHeight="1" x14ac:dyDescent="0.2">
      <c r="A68" s="25"/>
      <c r="B68" s="61" t="s">
        <v>32</v>
      </c>
      <c r="C68" s="64"/>
      <c r="G68" s="61" t="s">
        <v>33</v>
      </c>
      <c r="H68" s="61"/>
      <c r="I68" s="61"/>
      <c r="J68" s="61"/>
      <c r="K68" s="61"/>
      <c r="L68" s="61"/>
      <c r="M68" s="61"/>
      <c r="N68" s="61"/>
      <c r="O68" s="61"/>
      <c r="S68" s="26"/>
      <c r="U68" s="55" t="s">
        <v>5</v>
      </c>
      <c r="V68" s="55"/>
      <c r="W68" s="56">
        <f>SUM(W66:W67)</f>
        <v>0</v>
      </c>
      <c r="X68" s="56"/>
      <c r="Y68" s="56">
        <f>SUM(Y66:Y67)</f>
        <v>0</v>
      </c>
      <c r="Z68" s="56"/>
      <c r="AA68" s="56">
        <f>SUM(AA66:AA67)</f>
        <v>0</v>
      </c>
      <c r="AB68" s="56"/>
      <c r="AC68" s="26"/>
    </row>
    <row r="69" spans="1:29" s="23" customFormat="1" ht="12.75" customHeight="1" x14ac:dyDescent="0.25">
      <c r="A69" s="4"/>
      <c r="B69" s="4"/>
      <c r="N69" s="26"/>
      <c r="O69" s="26"/>
    </row>
  </sheetData>
  <mergeCells count="24">
    <mergeCell ref="U66:V66"/>
    <mergeCell ref="W66:X66"/>
    <mergeCell ref="Y66:Z66"/>
    <mergeCell ref="U64:AB64"/>
    <mergeCell ref="U65:V65"/>
    <mergeCell ref="W65:X65"/>
    <mergeCell ref="Y65:Z65"/>
    <mergeCell ref="AA65:AB65"/>
    <mergeCell ref="U68:V68"/>
    <mergeCell ref="W68:X68"/>
    <mergeCell ref="Y68:Z68"/>
    <mergeCell ref="AA68:AB68"/>
    <mergeCell ref="A10:C10"/>
    <mergeCell ref="G67:O67"/>
    <mergeCell ref="G66:O66"/>
    <mergeCell ref="G68:O68"/>
    <mergeCell ref="A63:B63"/>
    <mergeCell ref="AA66:AB66"/>
    <mergeCell ref="B68:C68"/>
    <mergeCell ref="U67:V67"/>
    <mergeCell ref="W67:X67"/>
    <mergeCell ref="Y67:Z67"/>
    <mergeCell ref="AA67:AB67"/>
    <mergeCell ref="B67:C67"/>
  </mergeCells>
  <conditionalFormatting sqref="D12:BZ61">
    <cfRule type="cellIs" dxfId="3" priority="2" operator="equal">
      <formula>"NE"</formula>
    </cfRule>
    <cfRule type="cellIs" dxfId="2" priority="3" operator="equal">
      <formula>"T"</formula>
    </cfRule>
    <cfRule type="cellIs" dxfId="1" priority="4" operator="equal">
      <formula>"P"</formula>
    </cfRule>
    <cfRule type="cellIs" dxfId="0" priority="5" operator="equal">
      <formula>"S"</formula>
    </cfRule>
  </conditionalFormatting>
  <pageMargins left="0" right="0" top="0" bottom="0" header="0" footer="0"/>
  <pageSetup paperSize="5" scale="98" orientation="landscape" r:id="rId1"/>
  <colBreaks count="1" manualBreakCount="1">
    <brk id="28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0c4bd7-076b-48b5-a8f6-681e9ebecbc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0E888B6764B4E8CDD7F28321DF0F7" ma:contentTypeVersion="18" ma:contentTypeDescription="Create a new document." ma:contentTypeScope="" ma:versionID="afe6adf82d2bdede688841979614f9ec">
  <xsd:schema xmlns:xsd="http://www.w3.org/2001/XMLSchema" xmlns:xs="http://www.w3.org/2001/XMLSchema" xmlns:p="http://schemas.microsoft.com/office/2006/metadata/properties" xmlns:ns3="d60c4bd7-076b-48b5-a8f6-681e9ebecbca" xmlns:ns4="0b8ede39-f8ba-4fb3-8ce7-c901dd3246a4" targetNamespace="http://schemas.microsoft.com/office/2006/metadata/properties" ma:root="true" ma:fieldsID="0cb2dbc12baf1cd310a3ef37e0dd4902" ns3:_="" ns4:_="">
    <xsd:import namespace="d60c4bd7-076b-48b5-a8f6-681e9ebecbca"/>
    <xsd:import namespace="0b8ede39-f8ba-4fb3-8ce7-c901dd3246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c4bd7-076b-48b5-a8f6-681e9ebecb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ede39-f8ba-4fb3-8ce7-c901dd3246a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51E87A-FA8C-48D0-88CA-CF0206A80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E787FC-5C0E-467F-975E-7260A02CA817}">
  <ds:schemaRefs>
    <ds:schemaRef ds:uri="0b8ede39-f8ba-4fb3-8ce7-c901dd3246a4"/>
    <ds:schemaRef ds:uri="http://purl.org/dc/terms/"/>
    <ds:schemaRef ds:uri="http://purl.org/dc/dcmitype/"/>
    <ds:schemaRef ds:uri="http://www.w3.org/XML/1998/namespace"/>
    <ds:schemaRef ds:uri="d60c4bd7-076b-48b5-a8f6-681e9ebecbca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AE5916B-7F34-4D0A-90B5-055C50AB35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0c4bd7-076b-48b5-a8f6-681e9ebecbca"/>
    <ds:schemaRef ds:uri="0b8ede39-f8ba-4fb3-8ce7-c901dd3246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Cuadros de Registro de Evaluaci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Eduardo Cerna Carranza</dc:creator>
  <cp:lastModifiedBy>CARLOS WILFREDO CERNA,</cp:lastModifiedBy>
  <cp:lastPrinted>2024-10-15T14:10:12Z</cp:lastPrinted>
  <dcterms:created xsi:type="dcterms:W3CDTF">2023-10-31T20:48:56Z</dcterms:created>
  <dcterms:modified xsi:type="dcterms:W3CDTF">2024-10-16T20:44:54Z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7a2b6-15f0-419d-9b28-c70a2bd9d8e7_Enabled">
    <vt:lpwstr>true</vt:lpwstr>
  </property>
  <property fmtid="{D5CDD505-2E9C-101B-9397-08002B2CF9AE}" pid="3" name="MSIP_Label_1127a2b6-15f0-419d-9b28-c70a2bd9d8e7_SetDate">
    <vt:lpwstr>2023-10-31T20:49:02Z</vt:lpwstr>
  </property>
  <property fmtid="{D5CDD505-2E9C-101B-9397-08002B2CF9AE}" pid="4" name="MSIP_Label_1127a2b6-15f0-419d-9b28-c70a2bd9d8e7_Method">
    <vt:lpwstr>Standard</vt:lpwstr>
  </property>
  <property fmtid="{D5CDD505-2E9C-101B-9397-08002B2CF9AE}" pid="5" name="MSIP_Label_1127a2b6-15f0-419d-9b28-c70a2bd9d8e7_Name">
    <vt:lpwstr>defa4170-0d19-0005-0004-bc88714345d2</vt:lpwstr>
  </property>
  <property fmtid="{D5CDD505-2E9C-101B-9397-08002B2CF9AE}" pid="6" name="MSIP_Label_1127a2b6-15f0-419d-9b28-c70a2bd9d8e7_SiteId">
    <vt:lpwstr>72c26e03-2318-442a-ad4d-dd5408fdc373</vt:lpwstr>
  </property>
  <property fmtid="{D5CDD505-2E9C-101B-9397-08002B2CF9AE}" pid="7" name="MSIP_Label_1127a2b6-15f0-419d-9b28-c70a2bd9d8e7_ActionId">
    <vt:lpwstr>899efbb0-5bad-446e-bdab-c9f7f664fe7d</vt:lpwstr>
  </property>
  <property fmtid="{D5CDD505-2E9C-101B-9397-08002B2CF9AE}" pid="8" name="MSIP_Label_1127a2b6-15f0-419d-9b28-c70a2bd9d8e7_ContentBits">
    <vt:lpwstr>0</vt:lpwstr>
  </property>
  <property fmtid="{D5CDD505-2E9C-101B-9397-08002B2CF9AE}" pid="9" name="ContentTypeId">
    <vt:lpwstr>0x01010032F0E888B6764B4E8CDD7F28321DF0F7</vt:lpwstr>
  </property>
</Properties>
</file>